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61" windowWidth="15210" windowHeight="13170" activeTab="0"/>
  </bookViews>
  <sheets>
    <sheet name="DATA" sheetId="1" r:id="rId1"/>
    <sheet name="11HYJ01-2" sheetId="2" r:id="rId2"/>
    <sheet name="11HYJ02" sheetId="3" r:id="rId3"/>
    <sheet name="11HYJ04" sheetId="4" r:id="rId4"/>
    <sheet name="11QJJ01" sheetId="5" r:id="rId5"/>
    <sheet name="10TZHD03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<sst xmlns="http://schemas.openxmlformats.org/spreadsheetml/2006/main" count="37" uniqueCount="34">
  <si>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r>
      <t>40</t>
    </r>
    <r>
      <rPr>
        <b/>
        <sz val="11"/>
        <rFont val="Helv"/>
        <family val="2"/>
      </rPr>
      <t>Ar/</t>
    </r>
    <r>
      <rPr>
        <b/>
        <vertAlign val="superscript"/>
        <sz val="11"/>
        <rFont val="Helv"/>
        <family val="2"/>
      </rPr>
      <t>39</t>
    </r>
    <r>
      <rPr>
        <b/>
        <sz val="11"/>
        <rFont val="Helv"/>
        <family val="2"/>
      </rPr>
      <t xml:space="preserve">Ar step-heating results </t>
    </r>
  </si>
  <si>
    <t>Temp.</t>
  </si>
  <si>
    <r>
      <t>40</t>
    </r>
    <r>
      <rPr>
        <sz val="11"/>
        <rFont val="Helv"/>
        <family val="2"/>
      </rPr>
      <t>Ar/</t>
    </r>
    <r>
      <rPr>
        <vertAlign val="superscript"/>
        <sz val="11"/>
        <rFont val="Helv"/>
        <family val="2"/>
      </rPr>
      <t>39</t>
    </r>
    <r>
      <rPr>
        <sz val="11"/>
        <rFont val="Helv"/>
        <family val="2"/>
      </rPr>
      <t>Ar</t>
    </r>
  </si>
  <si>
    <r>
      <t>37</t>
    </r>
    <r>
      <rPr>
        <sz val="11"/>
        <rFont val="Helv"/>
        <family val="2"/>
      </rPr>
      <t>Ar/</t>
    </r>
    <r>
      <rPr>
        <vertAlign val="superscript"/>
        <sz val="11"/>
        <rFont val="Helv"/>
        <family val="2"/>
      </rPr>
      <t>39</t>
    </r>
    <r>
      <rPr>
        <sz val="11"/>
        <rFont val="Helv"/>
        <family val="2"/>
      </rPr>
      <t>Ar</t>
    </r>
  </si>
  <si>
    <r>
      <t>36</t>
    </r>
    <r>
      <rPr>
        <sz val="11"/>
        <rFont val="Helv"/>
        <family val="2"/>
      </rPr>
      <t>Ar/</t>
    </r>
    <r>
      <rPr>
        <vertAlign val="superscript"/>
        <sz val="11"/>
        <rFont val="Helv"/>
        <family val="2"/>
      </rPr>
      <t>39</t>
    </r>
    <r>
      <rPr>
        <sz val="11"/>
        <rFont val="Helv"/>
        <family val="2"/>
      </rPr>
      <t>Ar</t>
    </r>
  </si>
  <si>
    <r>
      <t>40</t>
    </r>
    <r>
      <rPr>
        <sz val="11"/>
        <rFont val="Helv"/>
        <family val="2"/>
      </rPr>
      <t>Ar*/</t>
    </r>
    <r>
      <rPr>
        <vertAlign val="superscript"/>
        <sz val="11"/>
        <rFont val="Helv"/>
        <family val="2"/>
      </rPr>
      <t>39</t>
    </r>
    <r>
      <rPr>
        <sz val="11"/>
        <rFont val="Helv"/>
        <family val="2"/>
      </rPr>
      <t>Ar</t>
    </r>
    <r>
      <rPr>
        <vertAlign val="subscript"/>
        <sz val="11"/>
        <rFont val="Helv"/>
        <family val="2"/>
      </rPr>
      <t>k</t>
    </r>
  </si>
  <si>
    <r>
      <t>40</t>
    </r>
    <r>
      <rPr>
        <sz val="11"/>
        <rFont val="Helv"/>
        <family val="2"/>
      </rPr>
      <t>Ar*</t>
    </r>
  </si>
  <si>
    <r>
      <t>39</t>
    </r>
    <r>
      <rPr>
        <sz val="11"/>
        <rFont val="Helv"/>
        <family val="2"/>
      </rPr>
      <t>Ar</t>
    </r>
    <r>
      <rPr>
        <sz val="9"/>
        <rFont val="Helv"/>
        <family val="2"/>
      </rPr>
      <t>k</t>
    </r>
  </si>
  <si>
    <t>Age</t>
  </si>
  <si>
    <t>± 2s</t>
  </si>
  <si>
    <r>
      <t xml:space="preserve">( </t>
    </r>
    <r>
      <rPr>
        <sz val="9"/>
        <rFont val="宋体"/>
        <family val="0"/>
      </rPr>
      <t>℃</t>
    </r>
    <r>
      <rPr>
        <sz val="9"/>
        <rFont val="Helv"/>
        <family val="2"/>
      </rPr>
      <t>)</t>
    </r>
  </si>
  <si>
    <t>(%)</t>
  </si>
  <si>
    <t>(% )</t>
  </si>
  <si>
    <t xml:space="preserve">                            (Ma)</t>
  </si>
  <si>
    <t>中国科学院地质与地球物理研究所 岩石圈演化国家重点实验室</t>
  </si>
  <si>
    <t>State Key Laboratory of Lithospheric Evolution, Institute of Geology and Geophysics, Chinese Academy of Sciences</t>
  </si>
  <si>
    <r>
      <t>40</t>
    </r>
    <r>
      <rPr>
        <b/>
        <sz val="11"/>
        <rFont val="Helv"/>
        <family val="2"/>
      </rPr>
      <t>Ar/</t>
    </r>
    <r>
      <rPr>
        <b/>
        <vertAlign val="superscript"/>
        <sz val="11"/>
        <rFont val="Helv"/>
        <family val="2"/>
      </rPr>
      <t>39</t>
    </r>
    <r>
      <rPr>
        <b/>
        <sz val="11"/>
        <rFont val="Helv"/>
        <family val="2"/>
      </rPr>
      <t xml:space="preserve">Ar step-heating results </t>
    </r>
  </si>
  <si>
    <t>Temp.</t>
  </si>
  <si>
    <r>
      <t>40</t>
    </r>
    <r>
      <rPr>
        <sz val="11"/>
        <rFont val="Helv"/>
        <family val="2"/>
      </rPr>
      <t>Ar/</t>
    </r>
    <r>
      <rPr>
        <vertAlign val="superscript"/>
        <sz val="11"/>
        <rFont val="Helv"/>
        <family val="2"/>
      </rPr>
      <t>39</t>
    </r>
    <r>
      <rPr>
        <sz val="11"/>
        <rFont val="Helv"/>
        <family val="2"/>
      </rPr>
      <t>Ar</t>
    </r>
  </si>
  <si>
    <r>
      <t>37</t>
    </r>
    <r>
      <rPr>
        <sz val="11"/>
        <rFont val="Helv"/>
        <family val="2"/>
      </rPr>
      <t>Ar/</t>
    </r>
    <r>
      <rPr>
        <vertAlign val="superscript"/>
        <sz val="11"/>
        <rFont val="Helv"/>
        <family val="2"/>
      </rPr>
      <t>39</t>
    </r>
    <r>
      <rPr>
        <sz val="11"/>
        <rFont val="Helv"/>
        <family val="2"/>
      </rPr>
      <t>Ar</t>
    </r>
  </si>
  <si>
    <r>
      <t>36</t>
    </r>
    <r>
      <rPr>
        <sz val="11"/>
        <rFont val="Helv"/>
        <family val="2"/>
      </rPr>
      <t>Ar/</t>
    </r>
    <r>
      <rPr>
        <vertAlign val="superscript"/>
        <sz val="11"/>
        <rFont val="Helv"/>
        <family val="2"/>
      </rPr>
      <t>39</t>
    </r>
    <r>
      <rPr>
        <sz val="11"/>
        <rFont val="Helv"/>
        <family val="2"/>
      </rPr>
      <t>Ar</t>
    </r>
  </si>
  <si>
    <r>
      <t>40</t>
    </r>
    <r>
      <rPr>
        <sz val="11"/>
        <rFont val="Helv"/>
        <family val="2"/>
      </rPr>
      <t>Ar*/</t>
    </r>
    <r>
      <rPr>
        <vertAlign val="superscript"/>
        <sz val="11"/>
        <rFont val="Helv"/>
        <family val="2"/>
      </rPr>
      <t>39</t>
    </r>
    <r>
      <rPr>
        <sz val="11"/>
        <rFont val="Helv"/>
        <family val="2"/>
      </rPr>
      <t>Ar</t>
    </r>
    <r>
      <rPr>
        <vertAlign val="subscript"/>
        <sz val="11"/>
        <rFont val="Helv"/>
        <family val="2"/>
      </rPr>
      <t>k</t>
    </r>
  </si>
  <si>
    <r>
      <t>40</t>
    </r>
    <r>
      <rPr>
        <sz val="11"/>
        <rFont val="Helv"/>
        <family val="2"/>
      </rPr>
      <t>Ar*</t>
    </r>
  </si>
  <si>
    <r>
      <t>39</t>
    </r>
    <r>
      <rPr>
        <sz val="11"/>
        <rFont val="Helv"/>
        <family val="2"/>
      </rPr>
      <t>Ar</t>
    </r>
    <r>
      <rPr>
        <sz val="9"/>
        <rFont val="Helv"/>
        <family val="2"/>
      </rPr>
      <t>k</t>
    </r>
  </si>
  <si>
    <t>± 2s</t>
  </si>
  <si>
    <r>
      <t xml:space="preserve">( </t>
    </r>
    <r>
      <rPr>
        <sz val="9"/>
        <rFont val="宋体"/>
        <family val="0"/>
      </rPr>
      <t>℃</t>
    </r>
    <r>
      <rPr>
        <sz val="9"/>
        <rFont val="Helv"/>
        <family val="2"/>
      </rPr>
      <t>)</t>
    </r>
  </si>
  <si>
    <t>(% )</t>
  </si>
  <si>
    <t xml:space="preserve">                            (Ma)</t>
  </si>
  <si>
    <t>State Key Laboratory of Lithospheric Evolution, Institute of Geology and Geophysics, Chinese Academy of Sciences</t>
  </si>
  <si>
    <t>sample name  10TZHD03           Muscovite                 J  =   0.0042300 ± 0.0000106</t>
  </si>
  <si>
    <t>sample name 11HYJ01-2           Muscovite                J  =    0.0033700 ± 0.0000084</t>
  </si>
  <si>
    <t>sample name 11HYJ02           Muscovite                J  =    0.0033800 ± 0.0000085</t>
  </si>
  <si>
    <t>sample name 11HYJ04           Muscovite                J  =    0.0033900 ± 0.0000085</t>
  </si>
  <si>
    <t>sample name 11QJJ01      Biosite                J  =    0.0031800 ± 0.0000080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</si>
</sst>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 \ @"/>
    <numFmt numFmtId="185" formatCode="???0\ &quot;癈&quot;"/>
    <numFmt numFmtId="186" formatCode="???0\ &quot;℃&quot;"/>
    <numFmt numFmtId="187" formatCode="?0.00"/>
    <numFmt numFmtId="188" formatCode="??0.00;[Red]??0.00"/>
    <numFmt numFmtId="189" formatCode="??0.000000;[Red]??0.000000"/>
    <numFmt numFmtId="190" formatCode="???0.00000;[Red]???0.00000"/>
    <numFmt numFmtId="191" formatCode="&quot;±&quot;??.00"/>
    <numFmt numFmtId="192" formatCode="0;[Red]0"/>
    <numFmt numFmtId="193" formatCode="_.??????0;[Red]_.??????0"/>
    <numFmt numFmtId="194" formatCode="0.000;[Red]0.000"/>
    <numFmt numFmtId="195" formatCode="??0.0000;[Red]??0.0000"/>
  </numFmts>
  <fonts count="55">
    <font>
      <sz val="12"/>
      <name val="宋体"/>
      <family val="0"/>
    </font>
    <font>
      <sz val="9"/>
      <name val="宋体"/>
      <family val="0"/>
    </font>
    <font>
      <b/>
      <vertAlign val="superscript"/>
      <sz val="11"/>
      <name val="Helv"/>
      <family val="2"/>
    </font>
    <font>
      <sz val="10"/>
      <name val="Arial"/>
      <family val="2"/>
    </font>
    <font>
      <b/>
      <sz val="11"/>
      <name val="Helv"/>
      <family val="2"/>
    </font>
    <font>
      <sz val="11"/>
      <name val="Helv"/>
      <family val="2"/>
    </font>
    <font>
      <vertAlign val="superscript"/>
      <sz val="11"/>
      <name val="Helv"/>
      <family val="2"/>
    </font>
    <font>
      <vertAlign val="subscript"/>
      <sz val="11"/>
      <name val="Helv"/>
      <family val="2"/>
    </font>
    <font>
      <sz val="9"/>
      <name val="Helv"/>
      <family val="2"/>
    </font>
    <font>
      <sz val="11"/>
      <name val="Symbol"/>
      <family val="1"/>
    </font>
    <font>
      <b/>
      <sz val="8"/>
      <name val="Microsoft Sans Serif"/>
      <family val="2"/>
    </font>
    <font>
      <b/>
      <sz val="12"/>
      <name val="宋体"/>
      <family val="0"/>
    </font>
    <font>
      <sz val="8"/>
      <name val="Microsoft Sans Serif"/>
      <family val="2"/>
    </font>
    <font>
      <sz val="8"/>
      <name val="Monotype Sorts"/>
      <family val="0"/>
    </font>
    <font>
      <sz val="10"/>
      <name val="Helv"/>
      <family val="2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42" applyFill="1">
      <alignment/>
      <protection/>
    </xf>
    <xf numFmtId="0" fontId="5" fillId="0" borderId="10" xfId="43" applyFont="1" applyFill="1" applyBorder="1" applyAlignment="1" applyProtection="1">
      <alignment horizontal="center"/>
      <protection/>
    </xf>
    <xf numFmtId="0" fontId="6" fillId="0" borderId="10" xfId="43" applyFont="1" applyFill="1" applyBorder="1" applyAlignment="1" applyProtection="1">
      <alignment horizontal="center" vertical="center"/>
      <protection/>
    </xf>
    <xf numFmtId="0" fontId="6" fillId="0" borderId="10" xfId="43" applyFont="1" applyFill="1" applyBorder="1" applyAlignment="1" applyProtection="1">
      <alignment horizontal="center"/>
      <protection/>
    </xf>
    <xf numFmtId="0" fontId="5" fillId="0" borderId="10" xfId="43" applyFont="1" applyFill="1" applyBorder="1" applyAlignment="1" applyProtection="1">
      <alignment horizontal="right"/>
      <protection/>
    </xf>
    <xf numFmtId="0" fontId="9" fillId="0" borderId="10" xfId="43" applyFont="1" applyFill="1" applyBorder="1" applyAlignment="1" applyProtection="1">
      <alignment horizontal="left"/>
      <protection/>
    </xf>
    <xf numFmtId="0" fontId="8" fillId="0" borderId="11" xfId="43" applyFont="1" applyFill="1" applyBorder="1" applyAlignment="1" applyProtection="1">
      <alignment horizontal="center" vertical="top"/>
      <protection/>
    </xf>
    <xf numFmtId="0" fontId="6" fillId="0" borderId="11" xfId="43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6" fontId="12" fillId="0" borderId="0" xfId="40" applyNumberFormat="1" applyFont="1" applyAlignment="1" applyProtection="1">
      <alignment horizontal="center" vertical="center"/>
      <protection/>
    </xf>
    <xf numFmtId="2" fontId="12" fillId="0" borderId="0" xfId="0" applyNumberFormat="1" applyFont="1" applyFill="1" applyBorder="1" applyAlignment="1" applyProtection="1">
      <alignment horizontal="right" vertical="center"/>
      <protection/>
    </xf>
    <xf numFmtId="188" fontId="12" fillId="0" borderId="0" xfId="0" applyNumberFormat="1" applyFont="1" applyFill="1" applyBorder="1" applyAlignment="1" applyProtection="1">
      <alignment horizontal="center" vertical="center"/>
      <protection/>
    </xf>
    <xf numFmtId="189" fontId="12" fillId="0" borderId="0" xfId="0" applyNumberFormat="1" applyFont="1" applyFill="1" applyBorder="1" applyAlignment="1" applyProtection="1">
      <alignment horizontal="center" vertical="center"/>
      <protection/>
    </xf>
    <xf numFmtId="190" fontId="12" fillId="0" borderId="0" xfId="0" applyNumberFormat="1" applyFont="1" applyFill="1" applyBorder="1" applyAlignment="1" applyProtection="1">
      <alignment horizontal="center" vertical="center"/>
      <protection/>
    </xf>
    <xf numFmtId="191" fontId="12" fillId="0" borderId="0" xfId="44" applyNumberFormat="1" applyFont="1" applyFill="1" applyBorder="1" applyAlignment="1" applyProtection="1">
      <alignment horizontal="left" vertical="center"/>
      <protection/>
    </xf>
    <xf numFmtId="0" fontId="14" fillId="0" borderId="11" xfId="43" applyFont="1" applyBorder="1" applyAlignment="1" applyProtection="1">
      <alignment horizontal="center"/>
      <protection/>
    </xf>
    <xf numFmtId="0" fontId="14" fillId="0" borderId="11" xfId="43" applyFont="1" applyBorder="1" applyAlignment="1" applyProtection="1">
      <alignment horizontal="right"/>
      <protection/>
    </xf>
    <xf numFmtId="0" fontId="14" fillId="0" borderId="11" xfId="43" applyFont="1" applyBorder="1" applyAlignment="1" applyProtection="1">
      <alignment horizontal="left"/>
      <protection/>
    </xf>
    <xf numFmtId="0" fontId="0" fillId="0" borderId="0" xfId="42">
      <alignment/>
      <protection/>
    </xf>
    <xf numFmtId="0" fontId="15" fillId="0" borderId="0" xfId="42" applyFont="1">
      <alignment/>
      <protection/>
    </xf>
    <xf numFmtId="0" fontId="16" fillId="0" borderId="0" xfId="42" applyFont="1">
      <alignment/>
      <protection/>
    </xf>
    <xf numFmtId="184" fontId="10" fillId="0" borderId="0" xfId="41" applyNumberFormat="1" applyFont="1" applyAlignment="1" applyProtection="1">
      <alignment horizontal="left" vertical="center"/>
      <protection/>
    </xf>
    <xf numFmtId="0" fontId="11" fillId="0" borderId="0" xfId="0" applyFont="1" applyAlignment="1">
      <alignment vertical="center"/>
    </xf>
    <xf numFmtId="0" fontId="2" fillId="0" borderId="0" xfId="43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68-13-2BIOT" xfId="40"/>
    <cellStyle name="常规_Ar-Ar Data" xfId="41"/>
    <cellStyle name="常规_Lg-0419" xfId="42"/>
    <cellStyle name="常规_Sheet1" xfId="43"/>
    <cellStyle name="常规_ZK04-10.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585"/>
          <c:h val="0.9195"/>
        </c:manualLayout>
      </c:layout>
      <c:scatterChart>
        <c:scatterStyle val="lineMarker"/>
        <c:varyColors val="0"/>
        <c:ser>
          <c:idx val="0"/>
          <c:order val="0"/>
          <c:tx>
            <c:v>Plateau1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 Tables'!$GA$1:$GA$30</c:f>
              <c:numCache>
                <c:ptCount val="30"/>
                <c:pt idx="0">
                  <c:v>0</c:v>
                </c:pt>
                <c:pt idx="1">
                  <c:v>0.7006030708753408</c:v>
                </c:pt>
                <c:pt idx="2">
                  <c:v>0.7006030708753408</c:v>
                </c:pt>
                <c:pt idx="3">
                  <c:v>3.7278884253486493</c:v>
                </c:pt>
                <c:pt idx="4">
                  <c:v>3.7278884253486493</c:v>
                </c:pt>
                <c:pt idx="5">
                  <c:v>7.6150042332699455</c:v>
                </c:pt>
                <c:pt idx="6">
                  <c:v>7.6150042332699455</c:v>
                </c:pt>
                <c:pt idx="7">
                  <c:v>18.13465715899522</c:v>
                </c:pt>
                <c:pt idx="8">
                  <c:v>18.13465715899522</c:v>
                </c:pt>
                <c:pt idx="9">
                  <c:v>32.785567089822116</c:v>
                </c:pt>
                <c:pt idx="10">
                  <c:v>32.785567089822116</c:v>
                </c:pt>
                <c:pt idx="11">
                  <c:v>46.83106030592302</c:v>
                </c:pt>
                <c:pt idx="12">
                  <c:v>46.83106030592302</c:v>
                </c:pt>
                <c:pt idx="13">
                  <c:v>58.96597395884491</c:v>
                </c:pt>
                <c:pt idx="14">
                  <c:v>58.96597395884491</c:v>
                </c:pt>
                <c:pt idx="15">
                  <c:v>66.96294493784596</c:v>
                </c:pt>
                <c:pt idx="16">
                  <c:v>66.96294493784596</c:v>
                </c:pt>
                <c:pt idx="17">
                  <c:v>76.99965134621924</c:v>
                </c:pt>
                <c:pt idx="18">
                  <c:v>76.99965134621924</c:v>
                </c:pt>
                <c:pt idx="19">
                  <c:v>84.2364003020918</c:v>
                </c:pt>
                <c:pt idx="20">
                  <c:v>84.2364003020918</c:v>
                </c:pt>
                <c:pt idx="21">
                  <c:v>90.31308240355294</c:v>
                </c:pt>
                <c:pt idx="22">
                  <c:v>90.31308240355294</c:v>
                </c:pt>
                <c:pt idx="23">
                  <c:v>93.7859901727583</c:v>
                </c:pt>
                <c:pt idx="24">
                  <c:v>93.7859901727583</c:v>
                </c:pt>
                <c:pt idx="25">
                  <c:v>97.77361726068929</c:v>
                </c:pt>
                <c:pt idx="26">
                  <c:v>97.77361726068929</c:v>
                </c:pt>
                <c:pt idx="27">
                  <c:v>99.72145931323308</c:v>
                </c:pt>
                <c:pt idx="28">
                  <c:v>99.72145931323308</c:v>
                </c:pt>
                <c:pt idx="29">
                  <c:v>100</c:v>
                </c:pt>
              </c:numCache>
            </c:numRef>
          </c:xVal>
          <c:yVal>
            <c:numRef>
              <c:f>'[1]Data Tables'!$GB$1:$GB$30</c:f>
              <c:numCache>
                <c:ptCount val="30"/>
                <c:pt idx="0">
                  <c:v>236.05108857062658</c:v>
                </c:pt>
                <c:pt idx="1">
                  <c:v>236.05108857062658</c:v>
                </c:pt>
                <c:pt idx="2">
                  <c:v>246.43842475795748</c:v>
                </c:pt>
                <c:pt idx="3">
                  <c:v>246.43842475795748</c:v>
                </c:pt>
                <c:pt idx="4">
                  <c:v>250.0746173374291</c:v>
                </c:pt>
                <c:pt idx="5">
                  <c:v>250.0746173374291</c:v>
                </c:pt>
                <c:pt idx="6">
                  <c:v>276.61813826044204</c:v>
                </c:pt>
                <c:pt idx="7">
                  <c:v>276.61813826044204</c:v>
                </c:pt>
                <c:pt idx="8">
                  <c:v>285.9240285852884</c:v>
                </c:pt>
                <c:pt idx="9">
                  <c:v>285.9240285852884</c:v>
                </c:pt>
                <c:pt idx="10">
                  <c:v>293.9481966022314</c:v>
                </c:pt>
                <c:pt idx="11">
                  <c:v>293.9481966022314</c:v>
                </c:pt>
                <c:pt idx="12">
                  <c:v>292.26483384967383</c:v>
                </c:pt>
                <c:pt idx="13">
                  <c:v>292.26483384967383</c:v>
                </c:pt>
                <c:pt idx="14">
                  <c:v>289.9153313565275</c:v>
                </c:pt>
                <c:pt idx="15">
                  <c:v>289.9153313565275</c:v>
                </c:pt>
                <c:pt idx="16">
                  <c:v>285.5379213022031</c:v>
                </c:pt>
                <c:pt idx="17">
                  <c:v>285.5379213022031</c:v>
                </c:pt>
                <c:pt idx="18">
                  <c:v>286.714555514208</c:v>
                </c:pt>
                <c:pt idx="19">
                  <c:v>286.714555514208</c:v>
                </c:pt>
                <c:pt idx="20">
                  <c:v>275.6961685334898</c:v>
                </c:pt>
                <c:pt idx="21">
                  <c:v>275.6961685334898</c:v>
                </c:pt>
                <c:pt idx="22">
                  <c:v>246.51864148319137</c:v>
                </c:pt>
                <c:pt idx="23">
                  <c:v>246.51864148319137</c:v>
                </c:pt>
                <c:pt idx="24">
                  <c:v>229.4616934534182</c:v>
                </c:pt>
                <c:pt idx="25">
                  <c:v>229.4616934534182</c:v>
                </c:pt>
                <c:pt idx="26">
                  <c:v>236.9547719522055</c:v>
                </c:pt>
                <c:pt idx="27">
                  <c:v>236.9547719522055</c:v>
                </c:pt>
                <c:pt idx="28">
                  <c:v>235.83318456477917</c:v>
                </c:pt>
                <c:pt idx="29">
                  <c:v>235.83318456477917</c:v>
                </c:pt>
              </c:numCache>
            </c:numRef>
          </c:yVal>
          <c:smooth val="0"/>
        </c:ser>
        <c:ser>
          <c:idx val="3"/>
          <c:order val="1"/>
          <c:tx>
            <c:v>Plateau2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 Tables'!$GA$1:$GA$30</c:f>
              <c:numCache>
                <c:ptCount val="30"/>
                <c:pt idx="0">
                  <c:v>0</c:v>
                </c:pt>
                <c:pt idx="1">
                  <c:v>0.7006030708753408</c:v>
                </c:pt>
                <c:pt idx="2">
                  <c:v>0.7006030708753408</c:v>
                </c:pt>
                <c:pt idx="3">
                  <c:v>3.7278884253486493</c:v>
                </c:pt>
                <c:pt idx="4">
                  <c:v>3.7278884253486493</c:v>
                </c:pt>
                <c:pt idx="5">
                  <c:v>7.6150042332699455</c:v>
                </c:pt>
                <c:pt idx="6">
                  <c:v>7.6150042332699455</c:v>
                </c:pt>
                <c:pt idx="7">
                  <c:v>18.13465715899522</c:v>
                </c:pt>
                <c:pt idx="8">
                  <c:v>18.13465715899522</c:v>
                </c:pt>
                <c:pt idx="9">
                  <c:v>32.785567089822116</c:v>
                </c:pt>
                <c:pt idx="10">
                  <c:v>32.785567089822116</c:v>
                </c:pt>
                <c:pt idx="11">
                  <c:v>46.83106030592302</c:v>
                </c:pt>
                <c:pt idx="12">
                  <c:v>46.83106030592302</c:v>
                </c:pt>
                <c:pt idx="13">
                  <c:v>58.96597395884491</c:v>
                </c:pt>
                <c:pt idx="14">
                  <c:v>58.96597395884491</c:v>
                </c:pt>
                <c:pt idx="15">
                  <c:v>66.96294493784596</c:v>
                </c:pt>
                <c:pt idx="16">
                  <c:v>66.96294493784596</c:v>
                </c:pt>
                <c:pt idx="17">
                  <c:v>76.99965134621924</c:v>
                </c:pt>
                <c:pt idx="18">
                  <c:v>76.99965134621924</c:v>
                </c:pt>
                <c:pt idx="19">
                  <c:v>84.2364003020918</c:v>
                </c:pt>
                <c:pt idx="20">
                  <c:v>84.2364003020918</c:v>
                </c:pt>
                <c:pt idx="21">
                  <c:v>90.31308240355294</c:v>
                </c:pt>
                <c:pt idx="22">
                  <c:v>90.31308240355294</c:v>
                </c:pt>
                <c:pt idx="23">
                  <c:v>93.7859901727583</c:v>
                </c:pt>
                <c:pt idx="24">
                  <c:v>93.7859901727583</c:v>
                </c:pt>
                <c:pt idx="25">
                  <c:v>97.77361726068929</c:v>
                </c:pt>
                <c:pt idx="26">
                  <c:v>97.77361726068929</c:v>
                </c:pt>
                <c:pt idx="27">
                  <c:v>99.72145931323308</c:v>
                </c:pt>
                <c:pt idx="28">
                  <c:v>99.72145931323308</c:v>
                </c:pt>
                <c:pt idx="29">
                  <c:v>100</c:v>
                </c:pt>
              </c:numCache>
            </c:numRef>
          </c:xVal>
          <c:yVal>
            <c:numRef>
              <c:f>'[1]Data Tables'!$GC$1:$GC$30</c:f>
              <c:numCache>
                <c:ptCount val="30"/>
                <c:pt idx="0">
                  <c:v>245.05584514150263</c:v>
                </c:pt>
                <c:pt idx="1">
                  <c:v>245.05584514150263</c:v>
                </c:pt>
                <c:pt idx="2">
                  <c:v>243.70040696759804</c:v>
                </c:pt>
                <c:pt idx="3">
                  <c:v>243.70040696759804</c:v>
                </c:pt>
                <c:pt idx="4">
                  <c:v>252.8010064768491</c:v>
                </c:pt>
                <c:pt idx="5">
                  <c:v>252.8010064768491</c:v>
                </c:pt>
                <c:pt idx="6">
                  <c:v>274.2402874390441</c:v>
                </c:pt>
                <c:pt idx="7">
                  <c:v>274.2402874390441</c:v>
                </c:pt>
                <c:pt idx="8">
                  <c:v>288.45887292096245</c:v>
                </c:pt>
                <c:pt idx="9">
                  <c:v>288.45887292096245</c:v>
                </c:pt>
                <c:pt idx="10">
                  <c:v>291.46626994982</c:v>
                </c:pt>
                <c:pt idx="11">
                  <c:v>291.46626994982</c:v>
                </c:pt>
                <c:pt idx="12">
                  <c:v>294.62442712251215</c:v>
                </c:pt>
                <c:pt idx="13">
                  <c:v>294.62442712251215</c:v>
                </c:pt>
                <c:pt idx="14">
                  <c:v>287.32784286412885</c:v>
                </c:pt>
                <c:pt idx="15">
                  <c:v>287.32784286412885</c:v>
                </c:pt>
                <c:pt idx="16">
                  <c:v>287.93105858228324</c:v>
                </c:pt>
                <c:pt idx="17">
                  <c:v>287.93105858228324</c:v>
                </c:pt>
                <c:pt idx="18">
                  <c:v>283.9658122066352</c:v>
                </c:pt>
                <c:pt idx="19">
                  <c:v>283.9658122066352</c:v>
                </c:pt>
                <c:pt idx="20">
                  <c:v>278.7203785890295</c:v>
                </c:pt>
                <c:pt idx="21">
                  <c:v>278.7203785890295</c:v>
                </c:pt>
                <c:pt idx="22">
                  <c:v>243.40440187275746</c:v>
                </c:pt>
                <c:pt idx="23">
                  <c:v>243.40440187275746</c:v>
                </c:pt>
                <c:pt idx="24">
                  <c:v>232.15312833921763</c:v>
                </c:pt>
                <c:pt idx="25">
                  <c:v>232.15312833921763</c:v>
                </c:pt>
                <c:pt idx="26">
                  <c:v>229.3796988226109</c:v>
                </c:pt>
                <c:pt idx="27">
                  <c:v>229.3796988226109</c:v>
                </c:pt>
                <c:pt idx="28">
                  <c:v>265.6943117710941</c:v>
                </c:pt>
                <c:pt idx="29">
                  <c:v>265.6943117710941</c:v>
                </c:pt>
              </c:numCache>
            </c:numRef>
          </c:yVal>
          <c:smooth val="0"/>
        </c:ser>
        <c:ser>
          <c:idx val="1"/>
          <c:order val="2"/>
          <c:tx>
            <c:v>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289.2 ± 3.1Ma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7"/>
              <c:pt idx="0">
                <c:v>18.14</c:v>
              </c:pt>
              <c:pt idx="1">
                <c:v>18.14</c:v>
              </c:pt>
              <c:pt idx="2">
                <c:v>18.14</c:v>
              </c:pt>
              <c:pt idx="3">
                <c:v>51.185</c:v>
              </c:pt>
              <c:pt idx="4">
                <c:v>84.23</c:v>
              </c:pt>
              <c:pt idx="5">
                <c:v>84.23</c:v>
              </c:pt>
              <c:pt idx="6">
                <c:v>84.23</c:v>
              </c:pt>
            </c:numLit>
          </c:xVal>
          <c:yVal>
            <c:numLit>
              <c:ptCount val="7"/>
              <c:pt idx="0">
                <c:v>264.816086640377</c:v>
              </c:pt>
              <c:pt idx="1">
                <c:v>269.616086640377</c:v>
              </c:pt>
              <c:pt idx="2">
                <c:v>267.216086640377</c:v>
              </c:pt>
              <c:pt idx="3">
                <c:v>267.216086640377</c:v>
              </c:pt>
              <c:pt idx="4">
                <c:v>267.216086640377</c:v>
              </c:pt>
              <c:pt idx="5">
                <c:v>264.816086640377</c:v>
              </c:pt>
              <c:pt idx="6">
                <c:v>269.616086640377</c:v>
              </c:pt>
            </c:numLit>
          </c:yVal>
          <c:smooth val="0"/>
        </c:ser>
        <c:axId val="55213571"/>
        <c:axId val="27160092"/>
      </c:scatterChart>
      <c:valAx>
        <c:axId val="5521357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Cumulative 39Ar Released (%)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60092"/>
        <c:crossesAt val="160"/>
        <c:crossBetween val="midCat"/>
        <c:dispUnits/>
        <c:majorUnit val="10"/>
      </c:valAx>
      <c:valAx>
        <c:axId val="27160092"/>
        <c:scaling>
          <c:orientation val="minMax"/>
          <c:max val="400"/>
          <c:min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Age (Ma)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.??????0;[Red]_.??????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13571"/>
        <c:crossesAt val="0"/>
        <c:crossBetween val="midCat"/>
        <c:dispUnits/>
        <c:majorUnit val="2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775"/>
          <c:w val="0.9425"/>
          <c:h val="0.88975"/>
        </c:manualLayout>
      </c:layout>
      <c:scatterChart>
        <c:scatterStyle val="lineMarker"/>
        <c:varyColors val="0"/>
        <c:ser>
          <c:idx val="1"/>
          <c:order val="0"/>
          <c:tx>
            <c:v>Ellipse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'[5]Data Tables'!$GM$1:$GM$415</c:f>
              <c:numCache>
                <c:ptCount val="415"/>
                <c:pt idx="0">
                  <c:v>0.019468225508566996</c:v>
                </c:pt>
                <c:pt idx="1">
                  <c:v>0.019461945274780148</c:v>
                </c:pt>
                <c:pt idx="2">
                  <c:v>0.019443519209290053</c:v>
                </c:pt>
                <c:pt idx="3">
                  <c:v>0.01941420301764882</c:v>
                </c:pt>
                <c:pt idx="4">
                  <c:v>0.019375994549295894</c:v>
                </c:pt>
                <c:pt idx="5">
                  <c:v>0.019331497647459447</c:v>
                </c:pt>
                <c:pt idx="6">
                  <c:v>0.01928374470159439</c:v>
                </c:pt>
                <c:pt idx="7">
                  <c:v>0.0192359899951116</c:v>
                </c:pt>
                <c:pt idx="8">
                  <c:v>0.019191487931405113</c:v>
                </c:pt>
                <c:pt idx="9">
                  <c:v>0.019153271251702658</c:v>
                </c:pt>
                <c:pt idx="10">
                  <c:v>0.01912394435882214</c:v>
                </c:pt>
                <c:pt idx="11">
                  <c:v>0.01910550583147457</c:v>
                </c:pt>
                <c:pt idx="12">
                  <c:v>0.019099212224466807</c:v>
                </c:pt>
                <c:pt idx="13">
                  <c:v>0.019105492436592608</c:v>
                </c:pt>
                <c:pt idx="14">
                  <c:v>0.01912391848189702</c:v>
                </c:pt>
                <c:pt idx="15">
                  <c:v>0.019153234656203555</c:v>
                </c:pt>
                <c:pt idx="16">
                  <c:v>0.019191443111254102</c:v>
                </c:pt>
                <c:pt idx="17">
                  <c:v>0.01923594000472702</c:v>
                </c:pt>
                <c:pt idx="18">
                  <c:v>0.019283692947737366</c:v>
                </c:pt>
                <c:pt idx="19">
                  <c:v>0.019331447657068797</c:v>
                </c:pt>
                <c:pt idx="20">
                  <c:v>0.019375949729133146</c:v>
                </c:pt>
                <c:pt idx="21">
                  <c:v>0.01941416642213312</c:v>
                </c:pt>
                <c:pt idx="22">
                  <c:v>0.019443493332344602</c:v>
                </c:pt>
                <c:pt idx="23">
                  <c:v>0.019461931879875508</c:v>
                </c:pt>
                <c:pt idx="24">
                  <c:v>0.01946822550854352</c:v>
                </c:pt>
                <c:pt idx="26">
                  <c:v>0.020848739999713314</c:v>
                </c:pt>
                <c:pt idx="27">
                  <c:v>0.020844757911714504</c:v>
                </c:pt>
                <c:pt idx="28">
                  <c:v>0.020833082115588916</c:v>
                </c:pt>
                <c:pt idx="29">
                  <c:v>0.020814508297318898</c:v>
                </c:pt>
                <c:pt idx="30">
                  <c:v>0.020790302231561437</c:v>
                </c:pt>
                <c:pt idx="31">
                  <c:v>0.020762113521221873</c:v>
                </c:pt>
                <c:pt idx="32">
                  <c:v>0.020731863179774247</c:v>
                </c:pt>
                <c:pt idx="33">
                  <c:v>0.020701612717405282</c:v>
                </c:pt>
                <c:pt idx="34">
                  <c:v>0.020673423652542277</c:v>
                </c:pt>
                <c:pt idx="35">
                  <c:v>0.02064921702281946</c:v>
                </c:pt>
                <c:pt idx="36">
                  <c:v>0.020630642469575456</c:v>
                </c:pt>
                <c:pt idx="37">
                  <c:v>0.020618965817554513</c:v>
                </c:pt>
                <c:pt idx="38">
                  <c:v>0.02061498281106681</c:v>
                </c:pt>
                <c:pt idx="39">
                  <c:v>0.020618964885344322</c:v>
                </c:pt>
                <c:pt idx="40">
                  <c:v>0.020630640668683635</c:v>
                </c:pt>
                <c:pt idx="41">
                  <c:v>0.020649214475973777</c:v>
                </c:pt>
                <c:pt idx="42">
                  <c:v>0.02067342053330601</c:v>
                </c:pt>
                <c:pt idx="43">
                  <c:v>0.020701609238349163</c:v>
                </c:pt>
                <c:pt idx="44">
                  <c:v>0.020731859577990133</c:v>
                </c:pt>
                <c:pt idx="45">
                  <c:v>0.02076211004216533</c:v>
                </c:pt>
                <c:pt idx="46">
                  <c:v>0.02079029911232435</c:v>
                </c:pt>
                <c:pt idx="47">
                  <c:v>0.020814505750472057</c:v>
                </c:pt>
                <c:pt idx="48">
                  <c:v>0.02083308031469568</c:v>
                </c:pt>
                <c:pt idx="49">
                  <c:v>0.02084475697950273</c:v>
                </c:pt>
                <c:pt idx="50">
                  <c:v>0.02084873999971168</c:v>
                </c:pt>
                <c:pt idx="52">
                  <c:v>0.020746761640583044</c:v>
                </c:pt>
                <c:pt idx="53">
                  <c:v>0.020743060773678122</c:v>
                </c:pt>
                <c:pt idx="54">
                  <c:v>0.020732210109402884</c:v>
                </c:pt>
                <c:pt idx="55">
                  <c:v>0.020714949102383806</c:v>
                </c:pt>
                <c:pt idx="56">
                  <c:v>0.020692454061386346</c:v>
                </c:pt>
                <c:pt idx="57">
                  <c:v>0.020666257985839525</c:v>
                </c:pt>
                <c:pt idx="58">
                  <c:v>0.020638146094488233</c:v>
                </c:pt>
                <c:pt idx="59">
                  <c:v>0.02061003416572092</c:v>
                </c:pt>
                <c:pt idx="60">
                  <c:v>0.020583837980475875</c:v>
                </c:pt>
                <c:pt idx="61">
                  <c:v>0.02056134276497374</c:v>
                </c:pt>
                <c:pt idx="62">
                  <c:v>0.020544081530535743</c:v>
                </c:pt>
                <c:pt idx="63">
                  <c:v>0.020533230601425548</c:v>
                </c:pt>
                <c:pt idx="64">
                  <c:v>0.0205295294503177</c:v>
                </c:pt>
                <c:pt idx="65">
                  <c:v>0.02053323030447134</c:v>
                </c:pt>
                <c:pt idx="66">
                  <c:v>0.020544080956864257</c:v>
                </c:pt>
                <c:pt idx="67">
                  <c:v>0.020561341953679733</c:v>
                </c:pt>
                <c:pt idx="68">
                  <c:v>0.02058383698684767</c:v>
                </c:pt>
                <c:pt idx="69">
                  <c:v>0.020610033057472624</c:v>
                </c:pt>
                <c:pt idx="70">
                  <c:v>0.02063814494714511</c:v>
                </c:pt>
                <c:pt idx="71">
                  <c:v>0.02066625687759109</c:v>
                </c:pt>
                <c:pt idx="72">
                  <c:v>0.020692453067757882</c:v>
                </c:pt>
                <c:pt idx="73">
                  <c:v>0.020714948291089427</c:v>
                </c:pt>
                <c:pt idx="74">
                  <c:v>0.020732209535730944</c:v>
                </c:pt>
                <c:pt idx="75">
                  <c:v>0.020743060476723408</c:v>
                </c:pt>
                <c:pt idx="76">
                  <c:v>0.020746761640582524</c:v>
                </c:pt>
                <c:pt idx="78">
                  <c:v>0.020579693381279303</c:v>
                </c:pt>
                <c:pt idx="79">
                  <c:v>0.02057630674290311</c:v>
                </c:pt>
                <c:pt idx="80">
                  <c:v>0.02056637750442353</c:v>
                </c:pt>
                <c:pt idx="81">
                  <c:v>0.020550582326839824</c:v>
                </c:pt>
                <c:pt idx="82">
                  <c:v>0.020529997625092507</c:v>
                </c:pt>
                <c:pt idx="83">
                  <c:v>0.020506026212185058</c:v>
                </c:pt>
                <c:pt idx="84">
                  <c:v>0.020480301699823462</c:v>
                </c:pt>
                <c:pt idx="85">
                  <c:v>0.02045457717051006</c:v>
                </c:pt>
                <c:pt idx="86">
                  <c:v>0.02043060570790243</c:v>
                </c:pt>
                <c:pt idx="87">
                  <c:v>0.02041002092709354</c:v>
                </c:pt>
                <c:pt idx="88">
                  <c:v>0.020394225646474782</c:v>
                </c:pt>
                <c:pt idx="89">
                  <c:v>0.02038429628800834</c:v>
                </c:pt>
                <c:pt idx="90">
                  <c:v>0.020380909520870377</c:v>
                </c:pt>
                <c:pt idx="91">
                  <c:v>0.020384296147578185</c:v>
                </c:pt>
                <c:pt idx="92">
                  <c:v>0.020394225375184555</c:v>
                </c:pt>
                <c:pt idx="93">
                  <c:v>0.020410020543431214</c:v>
                </c:pt>
                <c:pt idx="94">
                  <c:v>0.020430605238013957</c:v>
                </c:pt>
                <c:pt idx="95">
                  <c:v>0.020454576646417547</c:v>
                </c:pt>
                <c:pt idx="96">
                  <c:v>0.02048030115724294</c:v>
                </c:pt>
                <c:pt idx="97">
                  <c:v>0.020506025688092483</c:v>
                </c:pt>
                <c:pt idx="98">
                  <c:v>0.02052999715520391</c:v>
                </c:pt>
                <c:pt idx="99">
                  <c:v>0.02055058194317733</c:v>
                </c:pt>
                <c:pt idx="100">
                  <c:v>0.020566377233133093</c:v>
                </c:pt>
                <c:pt idx="101">
                  <c:v>0.02057630660247272</c:v>
                </c:pt>
                <c:pt idx="102">
                  <c:v>0.020579693381279057</c:v>
                </c:pt>
                <c:pt idx="104">
                  <c:v>0.020775519406722252</c:v>
                </c:pt>
                <c:pt idx="105">
                  <c:v>0.020772048738099545</c:v>
                </c:pt>
                <c:pt idx="106">
                  <c:v>0.02076187320306421</c:v>
                </c:pt>
                <c:pt idx="107">
                  <c:v>0.020745686247313946</c:v>
                </c:pt>
                <c:pt idx="108">
                  <c:v>0.020724590984816195</c:v>
                </c:pt>
                <c:pt idx="109">
                  <c:v>0.020700025022435863</c:v>
                </c:pt>
                <c:pt idx="110">
                  <c:v>0.020673662489431324</c:v>
                </c:pt>
                <c:pt idx="111">
                  <c:v>0.020647299948344883</c:v>
                </c:pt>
                <c:pt idx="112">
                  <c:v>0.0206227339622696</c:v>
                </c:pt>
                <c:pt idx="113">
                  <c:v>0.020601638662078633</c:v>
                </c:pt>
                <c:pt idx="114">
                  <c:v>0.020585451657205607</c:v>
                </c:pt>
                <c:pt idx="115">
                  <c:v>0.020575276064965606</c:v>
                </c:pt>
                <c:pt idx="116">
                  <c:v>0.02057180533495473</c:v>
                </c:pt>
                <c:pt idx="117">
                  <c:v>0.020575275991619655</c:v>
                </c:pt>
                <c:pt idx="118">
                  <c:v>0.020585451515512106</c:v>
                </c:pt>
                <c:pt idx="119">
                  <c:v>0.02060163846169376</c:v>
                </c:pt>
                <c:pt idx="120">
                  <c:v>0.02062273371684925</c:v>
                </c:pt>
                <c:pt idx="121">
                  <c:v>0.02064729967461404</c:v>
                </c:pt>
                <c:pt idx="122">
                  <c:v>0.020673662206044288</c:v>
                </c:pt>
                <c:pt idx="123">
                  <c:v>0.020700024748704984</c:v>
                </c:pt>
                <c:pt idx="124">
                  <c:v>0.020724590739395782</c:v>
                </c:pt>
                <c:pt idx="125">
                  <c:v>0.02074568604692898</c:v>
                </c:pt>
                <c:pt idx="126">
                  <c:v>0.020761873061370603</c:v>
                </c:pt>
                <c:pt idx="127">
                  <c:v>0.02077204866475347</c:v>
                </c:pt>
                <c:pt idx="128">
                  <c:v>0.020775519406722124</c:v>
                </c:pt>
                <c:pt idx="130">
                  <c:v>0.020789222761515926</c:v>
                </c:pt>
                <c:pt idx="131">
                  <c:v>0.020785114724488206</c:v>
                </c:pt>
                <c:pt idx="132">
                  <c:v>0.02077307045733891</c:v>
                </c:pt>
                <c:pt idx="133">
                  <c:v>0.020753910756734516</c:v>
                </c:pt>
                <c:pt idx="134">
                  <c:v>0.020728941324233426</c:v>
                </c:pt>
                <c:pt idx="135">
                  <c:v>0.020699863784908085</c:v>
                </c:pt>
                <c:pt idx="136">
                  <c:v>0.020668659724441676</c:v>
                </c:pt>
                <c:pt idx="137">
                  <c:v>0.02063745564737729</c:v>
                </c:pt>
                <c:pt idx="138">
                  <c:v>0.02060837805938914</c:v>
                </c:pt>
                <c:pt idx="139">
                  <c:v>0.02058340854947669</c:v>
                </c:pt>
                <c:pt idx="140">
                  <c:v>0.020564248747987852</c:v>
                </c:pt>
                <c:pt idx="141">
                  <c:v>0.02055220436335613</c:v>
                </c:pt>
                <c:pt idx="142">
                  <c:v>0.020548096200254228</c:v>
                </c:pt>
                <c:pt idx="143">
                  <c:v>0.020552204223128097</c:v>
                </c:pt>
                <c:pt idx="144">
                  <c:v>0.020564248477088095</c:v>
                </c:pt>
                <c:pt idx="145">
                  <c:v>0.020583408166366574</c:v>
                </c:pt>
                <c:pt idx="146">
                  <c:v>0.020608377590176977</c:v>
                </c:pt>
                <c:pt idx="147">
                  <c:v>0.020637455124039104</c:v>
                </c:pt>
                <c:pt idx="148">
                  <c:v>0.02066865918264209</c:v>
                </c:pt>
                <c:pt idx="149">
                  <c:v>0.020699863261569838</c:v>
                </c:pt>
                <c:pt idx="150">
                  <c:v>0.02072894085502114</c:v>
                </c:pt>
                <c:pt idx="151">
                  <c:v>0.020753910373624226</c:v>
                </c:pt>
                <c:pt idx="152">
                  <c:v>0.020773070186438942</c:v>
                </c:pt>
                <c:pt idx="153">
                  <c:v>0.020785114584259936</c:v>
                </c:pt>
                <c:pt idx="154">
                  <c:v>0.02078922276151568</c:v>
                </c:pt>
                <c:pt idx="156">
                  <c:v>0.02070385665026561</c:v>
                </c:pt>
                <c:pt idx="157">
                  <c:v>0.02070000984870415</c:v>
                </c:pt>
                <c:pt idx="158">
                  <c:v>0.020688731519439924</c:v>
                </c:pt>
                <c:pt idx="159">
                  <c:v>0.02067079026175329</c:v>
                </c:pt>
                <c:pt idx="160">
                  <c:v>0.02064740874235522</c:v>
                </c:pt>
                <c:pt idx="161">
                  <c:v>0.020620180372695415</c:v>
                </c:pt>
                <c:pt idx="162">
                  <c:v>0.02059096072063642</c:v>
                </c:pt>
                <c:pt idx="163">
                  <c:v>0.020561741056606585</c:v>
                </c:pt>
                <c:pt idx="164">
                  <c:v>0.02053451265185004</c:v>
                </c:pt>
                <c:pt idx="165">
                  <c:v>0.02051113107662112</c:v>
                </c:pt>
                <c:pt idx="166">
                  <c:v>0.020493189746174305</c:v>
                </c:pt>
                <c:pt idx="167">
                  <c:v>0.02048191133217905</c:v>
                </c:pt>
                <c:pt idx="168">
                  <c:v>0.020478064439689997</c:v>
                </c:pt>
                <c:pt idx="169">
                  <c:v>0.020481911227997713</c:v>
                </c:pt>
                <c:pt idx="170">
                  <c:v>0.020493189544911413</c:v>
                </c:pt>
                <c:pt idx="171">
                  <c:v>0.0205111307919924</c:v>
                </c:pt>
                <c:pt idx="172">
                  <c:v>0.02053451230325247</c:v>
                </c:pt>
                <c:pt idx="173">
                  <c:v>0.0205617406677965</c:v>
                </c:pt>
                <c:pt idx="174">
                  <c:v>0.02059096031811058</c:v>
                </c:pt>
                <c:pt idx="175">
                  <c:v>0.020620179983885285</c:v>
                </c:pt>
                <c:pt idx="176">
                  <c:v>0.020647408393757557</c:v>
                </c:pt>
                <c:pt idx="177">
                  <c:v>0.020670789977124446</c:v>
                </c:pt>
                <c:pt idx="178">
                  <c:v>0.020688731318176876</c:v>
                </c:pt>
                <c:pt idx="179">
                  <c:v>0.020700009744522636</c:v>
                </c:pt>
                <c:pt idx="180">
                  <c:v>0.020703856650265424</c:v>
                </c:pt>
                <c:pt idx="182">
                  <c:v>0.020652585338364476</c:v>
                </c:pt>
                <c:pt idx="183">
                  <c:v>0.02064926531373596</c:v>
                </c:pt>
                <c:pt idx="184">
                  <c:v>0.02063953142276397</c:v>
                </c:pt>
                <c:pt idx="185">
                  <c:v>0.020624047013841768</c:v>
                </c:pt>
                <c:pt idx="186">
                  <c:v>0.020603867323545244</c:v>
                </c:pt>
                <c:pt idx="187">
                  <c:v>0.020580367564024746</c:v>
                </c:pt>
                <c:pt idx="188">
                  <c:v>0.020555149204596605</c:v>
                </c:pt>
                <c:pt idx="189">
                  <c:v>0.020529930834287106</c:v>
                </c:pt>
                <c:pt idx="190">
                  <c:v>0.02050643104286409</c:v>
                </c:pt>
                <c:pt idx="191">
                  <c:v>0.020486251301817988</c:v>
                </c:pt>
                <c:pt idx="192">
                  <c:v>0.02047076682675765</c:v>
                </c:pt>
                <c:pt idx="193">
                  <c:v>0.02046103285876616</c:v>
                </c:pt>
                <c:pt idx="194">
                  <c:v>0.02045771275148554</c:v>
                </c:pt>
                <c:pt idx="195">
                  <c:v>0.02046103276467526</c:v>
                </c:pt>
                <c:pt idx="196">
                  <c:v>0.020470766644987988</c:v>
                </c:pt>
                <c:pt idx="197">
                  <c:v>0.020486251044756862</c:v>
                </c:pt>
                <c:pt idx="198">
                  <c:v>0.020506430728029785</c:v>
                </c:pt>
                <c:pt idx="199">
                  <c:v>0.020529930483135055</c:v>
                </c:pt>
                <c:pt idx="200">
                  <c:v>0.020555148841057233</c:v>
                </c:pt>
                <c:pt idx="201">
                  <c:v>0.020580367212872652</c:v>
                </c:pt>
                <c:pt idx="202">
                  <c:v>0.020603867008710856</c:v>
                </c:pt>
                <c:pt idx="203">
                  <c:v>0.020624046756780527</c:v>
                </c:pt>
                <c:pt idx="204">
                  <c:v>0.02063953124099416</c:v>
                </c:pt>
                <c:pt idx="205">
                  <c:v>0.0206492652196449</c:v>
                </c:pt>
                <c:pt idx="206">
                  <c:v>0.020652585338364313</c:v>
                </c:pt>
                <c:pt idx="208">
                  <c:v>0.02068967222912383</c:v>
                </c:pt>
                <c:pt idx="209">
                  <c:v>0.02068606983824924</c:v>
                </c:pt>
                <c:pt idx="210">
                  <c:v>0.020675508098279522</c:v>
                </c:pt>
                <c:pt idx="211">
                  <c:v>0.020658706774132864</c:v>
                </c:pt>
                <c:pt idx="212">
                  <c:v>0.020636810847955617</c:v>
                </c:pt>
                <c:pt idx="213">
                  <c:v>0.020611312490503617</c:v>
                </c:pt>
                <c:pt idx="214">
                  <c:v>0.02058394937220027</c:v>
                </c:pt>
                <c:pt idx="215">
                  <c:v>0.020556586243802875</c:v>
                </c:pt>
                <c:pt idx="216">
                  <c:v>0.02053108785675661</c:v>
                </c:pt>
                <c:pt idx="217">
                  <c:v>0.020509191883501685</c:v>
                </c:pt>
                <c:pt idx="218">
                  <c:v>0.0204923904980022</c:v>
                </c:pt>
                <c:pt idx="219">
                  <c:v>0.0204818286865856</c:v>
                </c:pt>
                <c:pt idx="220">
                  <c:v>0.020478226219039056</c:v>
                </c:pt>
                <c:pt idx="221">
                  <c:v>0.020481828597502014</c:v>
                </c:pt>
                <c:pt idx="222">
                  <c:v>0.020492390325905923</c:v>
                </c:pt>
                <c:pt idx="223">
                  <c:v>0.020509191640120793</c:v>
                </c:pt>
                <c:pt idx="224">
                  <c:v>0.020531087558677098</c:v>
                </c:pt>
                <c:pt idx="225">
                  <c:v>0.02055658591133837</c:v>
                </c:pt>
                <c:pt idx="226">
                  <c:v>0.020583949028007673</c:v>
                </c:pt>
                <c:pt idx="227">
                  <c:v>0.02061131215803907</c:v>
                </c:pt>
                <c:pt idx="228">
                  <c:v>0.02063681054987603</c:v>
                </c:pt>
                <c:pt idx="229">
                  <c:v>0.020658706530751858</c:v>
                </c:pt>
                <c:pt idx="230">
                  <c:v>0.02067550792618311</c:v>
                </c:pt>
                <c:pt idx="231">
                  <c:v>0.0206860697491655</c:v>
                </c:pt>
                <c:pt idx="232">
                  <c:v>0.020689672229123674</c:v>
                </c:pt>
                <c:pt idx="234">
                  <c:v>0.020636112294354587</c:v>
                </c:pt>
                <c:pt idx="235">
                  <c:v>0.020632416521502356</c:v>
                </c:pt>
                <c:pt idx="236">
                  <c:v>0.02062158101372038</c:v>
                </c:pt>
                <c:pt idx="237">
                  <c:v>0.020604344192745466</c:v>
                </c:pt>
                <c:pt idx="238">
                  <c:v>0.0205818807191046</c:v>
                </c:pt>
                <c:pt idx="239">
                  <c:v>0.020555721440964236</c:v>
                </c:pt>
                <c:pt idx="240">
                  <c:v>0.02052764906938755</c:v>
                </c:pt>
                <c:pt idx="241">
                  <c:v>0.02049957668955643</c:v>
                </c:pt>
                <c:pt idx="242">
                  <c:v>0.020473417387215302</c:v>
                </c:pt>
                <c:pt idx="243">
                  <c:v>0.020450953875076575</c:v>
                </c:pt>
                <c:pt idx="244">
                  <c:v>0.020433717003930266</c:v>
                </c:pt>
                <c:pt idx="245">
                  <c:v>0.020422881437722463</c:v>
                </c:pt>
                <c:pt idx="246">
                  <c:v>0.020419185602171593</c:v>
                </c:pt>
                <c:pt idx="247">
                  <c:v>0.020422881362290483</c:v>
                </c:pt>
                <c:pt idx="248">
                  <c:v>0.020433716858206868</c:v>
                </c:pt>
                <c:pt idx="249">
                  <c:v>0.02045095366899256</c:v>
                </c:pt>
                <c:pt idx="250">
                  <c:v>0.02047341713481496</c:v>
                </c:pt>
                <c:pt idx="251">
                  <c:v>0.02049957640804042</c:v>
                </c:pt>
                <c:pt idx="252">
                  <c:v>0.02052764877794071</c:v>
                </c:pt>
                <c:pt idx="253">
                  <c:v>0.02055572115944819</c:v>
                </c:pt>
                <c:pt idx="254">
                  <c:v>0.02058188046670419</c:v>
                </c:pt>
                <c:pt idx="255">
                  <c:v>0.02060434398666136</c:v>
                </c:pt>
                <c:pt idx="256">
                  <c:v>0.020621580867996866</c:v>
                </c:pt>
                <c:pt idx="257">
                  <c:v>0.020632416446070247</c:v>
                </c:pt>
                <c:pt idx="258">
                  <c:v>0.020636112294354456</c:v>
                </c:pt>
                <c:pt idx="260">
                  <c:v>0.020617154589476543</c:v>
                </c:pt>
                <c:pt idx="261">
                  <c:v>0.02061407848157562</c:v>
                </c:pt>
                <c:pt idx="262">
                  <c:v>0.020605059769849415</c:v>
                </c:pt>
                <c:pt idx="263">
                  <c:v>0.02059071306442149</c:v>
                </c:pt>
                <c:pt idx="264">
                  <c:v>0.020572016069276985</c:v>
                </c:pt>
                <c:pt idx="265">
                  <c:v>0.020550242953370927</c:v>
                </c:pt>
                <c:pt idx="266">
                  <c:v>0.02052687751814452</c:v>
                </c:pt>
                <c:pt idx="267">
                  <c:v>0.02050351207893806</c:v>
                </c:pt>
                <c:pt idx="268">
                  <c:v>0.020481738951363078</c:v>
                </c:pt>
                <c:pt idx="269">
                  <c:v>0.020463041937655996</c:v>
                </c:pt>
                <c:pt idx="270">
                  <c:v>0.020448695208036848</c:v>
                </c:pt>
                <c:pt idx="271">
                  <c:v>0.02043967646813937</c:v>
                </c:pt>
                <c:pt idx="272">
                  <c:v>0.02043660033000694</c:v>
                </c:pt>
                <c:pt idx="273">
                  <c:v>0.020439676427309542</c:v>
                </c:pt>
                <c:pt idx="274">
                  <c:v>0.020448695129159675</c:v>
                </c:pt>
                <c:pt idx="275">
                  <c:v>0.02046304182610683</c:v>
                </c:pt>
                <c:pt idx="276">
                  <c:v>0.020481738814743803</c:v>
                </c:pt>
                <c:pt idx="277">
                  <c:v>0.020503511926559054</c:v>
                </c:pt>
                <c:pt idx="278">
                  <c:v>0.020526877360390154</c:v>
                </c:pt>
                <c:pt idx="279">
                  <c:v>0.0205502428009919</c:v>
                </c:pt>
                <c:pt idx="280">
                  <c:v>0.020572015932657676</c:v>
                </c:pt>
                <c:pt idx="281">
                  <c:v>0.02059071295287227</c:v>
                </c:pt>
                <c:pt idx="282">
                  <c:v>0.020605059690972184</c:v>
                </c:pt>
                <c:pt idx="283">
                  <c:v>0.020614078440745722</c:v>
                </c:pt>
                <c:pt idx="284">
                  <c:v>0.020617154589476473</c:v>
                </c:pt>
                <c:pt idx="286">
                  <c:v>0.020676874186340424</c:v>
                </c:pt>
                <c:pt idx="287">
                  <c:v>0.020673625338299795</c:v>
                </c:pt>
                <c:pt idx="288">
                  <c:v>0.0206641001527331</c:v>
                </c:pt>
                <c:pt idx="289">
                  <c:v>0.020648947755109226</c:v>
                </c:pt>
                <c:pt idx="290">
                  <c:v>0.020629200755989244</c:v>
                </c:pt>
                <c:pt idx="291">
                  <c:v>0.020606204880343346</c:v>
                </c:pt>
                <c:pt idx="292">
                  <c:v>0.020581527258644372</c:v>
                </c:pt>
                <c:pt idx="293">
                  <c:v>0.02055684962954656</c:v>
                </c:pt>
                <c:pt idx="294">
                  <c:v>0.02053385373220837</c:v>
                </c:pt>
                <c:pt idx="295">
                  <c:v>0.020514106698580937</c:v>
                </c:pt>
                <c:pt idx="296">
                  <c:v>0.020498954255986076</c:v>
                </c:pt>
                <c:pt idx="297">
                  <c:v>0.02048942901804956</c:v>
                </c:pt>
                <c:pt idx="298">
                  <c:v>0.02048618011380918</c:v>
                </c:pt>
                <c:pt idx="299">
                  <c:v>0.02048942895065629</c:v>
                </c:pt>
                <c:pt idx="300">
                  <c:v>0.02049895412579228</c:v>
                </c:pt>
                <c:pt idx="301">
                  <c:v>0.020514106514459098</c:v>
                </c:pt>
                <c:pt idx="302">
                  <c:v>0.020533853506706088</c:v>
                </c:pt>
                <c:pt idx="303">
                  <c:v>0.020556849378031438</c:v>
                </c:pt>
                <c:pt idx="304">
                  <c:v>0.020581526998256744</c:v>
                </c:pt>
                <c:pt idx="305">
                  <c:v>0.02060620462882819</c:v>
                </c:pt>
                <c:pt idx="306">
                  <c:v>0.020629200530486905</c:v>
                </c:pt>
                <c:pt idx="307">
                  <c:v>0.020648947570987307</c:v>
                </c:pt>
                <c:pt idx="308">
                  <c:v>0.0206641000225392</c:v>
                </c:pt>
                <c:pt idx="309">
                  <c:v>0.020673625270906413</c:v>
                </c:pt>
                <c:pt idx="310">
                  <c:v>0.020676874186340306</c:v>
                </c:pt>
                <c:pt idx="312">
                  <c:v>0.02062143252750729</c:v>
                </c:pt>
                <c:pt idx="313">
                  <c:v>0.020618135914055105</c:v>
                </c:pt>
                <c:pt idx="314">
                  <c:v>0.020608470715064976</c:v>
                </c:pt>
                <c:pt idx="315">
                  <c:v>0.02059309559768647</c:v>
                </c:pt>
                <c:pt idx="316">
                  <c:v>0.020573058350459514</c:v>
                </c:pt>
                <c:pt idx="317">
                  <c:v>0.020549724478277454</c:v>
                </c:pt>
                <c:pt idx="318">
                  <c:v>0.0205246841455119</c:v>
                </c:pt>
                <c:pt idx="319">
                  <c:v>0.020499643808969768</c:v>
                </c:pt>
                <c:pt idx="320">
                  <c:v>0.020476309925715343</c:v>
                </c:pt>
                <c:pt idx="321">
                  <c:v>0.02045627266087479</c:v>
                </c:pt>
                <c:pt idx="322">
                  <c:v>0.0204408975205418</c:v>
                </c:pt>
                <c:pt idx="323">
                  <c:v>0.020431232294820606</c:v>
                </c:pt>
                <c:pt idx="324">
                  <c:v>0.020427935652682454</c:v>
                </c:pt>
                <c:pt idx="325">
                  <c:v>0.0204312322547766</c:v>
                </c:pt>
                <c:pt idx="326">
                  <c:v>0.02044089744318272</c:v>
                </c:pt>
                <c:pt idx="327">
                  <c:v>0.020456272551472525</c:v>
                </c:pt>
                <c:pt idx="328">
                  <c:v>0.020476309791725475</c:v>
                </c:pt>
                <c:pt idx="329">
                  <c:v>0.020499643659523482</c:v>
                </c:pt>
                <c:pt idx="330">
                  <c:v>0.020524683990793716</c:v>
                </c:pt>
                <c:pt idx="331">
                  <c:v>0.020549724328831155</c:v>
                </c:pt>
                <c:pt idx="332">
                  <c:v>0.02057305821646961</c:v>
                </c:pt>
                <c:pt idx="333">
                  <c:v>0.02059309548828415</c:v>
                </c:pt>
                <c:pt idx="334">
                  <c:v>0.020608470637705833</c:v>
                </c:pt>
                <c:pt idx="335">
                  <c:v>0.02061813587401103</c:v>
                </c:pt>
                <c:pt idx="336">
                  <c:v>0.02062143252750722</c:v>
                </c:pt>
                <c:pt idx="338">
                  <c:v>0.020518689034239444</c:v>
                </c:pt>
                <c:pt idx="339">
                  <c:v>0.020515376414907235</c:v>
                </c:pt>
                <c:pt idx="340">
                  <c:v>0.020505664292325698</c:v>
                </c:pt>
                <c:pt idx="341">
                  <c:v>0.02049021453140869</c:v>
                </c:pt>
                <c:pt idx="342">
                  <c:v>0.020470080007528476</c:v>
                </c:pt>
                <c:pt idx="343">
                  <c:v>0.02044663285481966</c:v>
                </c:pt>
                <c:pt idx="344">
                  <c:v>0.020421470957532318</c:v>
                </c:pt>
                <c:pt idx="345">
                  <c:v>0.020396309056892263</c:v>
                </c:pt>
                <c:pt idx="346">
                  <c:v>0.020372861894353778</c:v>
                </c:pt>
                <c:pt idx="347">
                  <c:v>0.020352727354836824</c:v>
                </c:pt>
                <c:pt idx="348">
                  <c:v>0.020337277573541618</c:v>
                </c:pt>
                <c:pt idx="349">
                  <c:v>0.020327565427229168</c:v>
                </c:pt>
                <c:pt idx="350">
                  <c:v>0.020324252782430552</c:v>
                </c:pt>
                <c:pt idx="351">
                  <c:v>0.020327565390349578</c:v>
                </c:pt>
                <c:pt idx="352">
                  <c:v>0.020337277502295723</c:v>
                </c:pt>
                <c:pt idx="353">
                  <c:v>0.02035272725407991</c:v>
                </c:pt>
                <c:pt idx="354">
                  <c:v>0.020372861770952263</c:v>
                </c:pt>
                <c:pt idx="355">
                  <c:v>0.02039630891925575</c:v>
                </c:pt>
                <c:pt idx="356">
                  <c:v>0.020421470815040508</c:v>
                </c:pt>
                <c:pt idx="357">
                  <c:v>0.020446632717183128</c:v>
                </c:pt>
                <c:pt idx="358">
                  <c:v>0.020470079884126927</c:v>
                </c:pt>
                <c:pt idx="359">
                  <c:v>0.020490214430651733</c:v>
                </c:pt>
                <c:pt idx="360">
                  <c:v>0.020505664221079748</c:v>
                </c:pt>
                <c:pt idx="361">
                  <c:v>0.020515376378027587</c:v>
                </c:pt>
                <c:pt idx="362">
                  <c:v>0.02051868903423938</c:v>
                </c:pt>
                <c:pt idx="364">
                  <c:v>0.020428499118916817</c:v>
                </c:pt>
                <c:pt idx="365">
                  <c:v>0.020422934360599984</c:v>
                </c:pt>
                <c:pt idx="366">
                  <c:v>0.02040661929280397</c:v>
                </c:pt>
                <c:pt idx="367">
                  <c:v>0.02038066576011793</c:v>
                </c:pt>
                <c:pt idx="368">
                  <c:v>0.020346842452396353</c:v>
                </c:pt>
                <c:pt idx="369">
                  <c:v>0.02030745437150302</c:v>
                </c:pt>
                <c:pt idx="370">
                  <c:v>0.020265185749288244</c:v>
                </c:pt>
                <c:pt idx="371">
                  <c:v>0.020222917121676724</c:v>
                </c:pt>
                <c:pt idx="372">
                  <c:v>0.020183529024960938</c:v>
                </c:pt>
                <c:pt idx="373">
                  <c:v>0.02014970569206948</c:v>
                </c:pt>
                <c:pt idx="374">
                  <c:v>0.0201237521265814</c:v>
                </c:pt>
                <c:pt idx="375">
                  <c:v>0.020107437020586608</c:v>
                </c:pt>
                <c:pt idx="376">
                  <c:v>0.020101872221277434</c:v>
                </c:pt>
                <c:pt idx="377">
                  <c:v>0.02010743696042165</c:v>
                </c:pt>
                <c:pt idx="378">
                  <c:v>0.020123752010351624</c:v>
                </c:pt>
                <c:pt idx="379">
                  <c:v>0.02014970552769575</c:v>
                </c:pt>
                <c:pt idx="380">
                  <c:v>0.02018352882364505</c:v>
                </c:pt>
                <c:pt idx="381">
                  <c:v>0.02022291689713802</c:v>
                </c:pt>
                <c:pt idx="382">
                  <c:v>0.020265185516828658</c:v>
                </c:pt>
                <c:pt idx="383">
                  <c:v>0.020307454146964287</c:v>
                </c:pt>
                <c:pt idx="384">
                  <c:v>0.020346842251080414</c:v>
                </c:pt>
                <c:pt idx="385">
                  <c:v>0.020380665595744123</c:v>
                </c:pt>
                <c:pt idx="386">
                  <c:v>0.020406619176574103</c:v>
                </c:pt>
                <c:pt idx="387">
                  <c:v>0.020422934300434924</c:v>
                </c:pt>
                <c:pt idx="388">
                  <c:v>0.020428499118916713</c:v>
                </c:pt>
                <c:pt idx="390">
                  <c:v>0.020349691867591446</c:v>
                </c:pt>
                <c:pt idx="391">
                  <c:v>0.020343721303570584</c:v>
                </c:pt>
                <c:pt idx="392">
                  <c:v>0.02032621623423455</c:v>
                </c:pt>
                <c:pt idx="393">
                  <c:v>0.02029836960078759</c:v>
                </c:pt>
                <c:pt idx="394">
                  <c:v>0.020262079104735525</c:v>
                </c:pt>
                <c:pt idx="395">
                  <c:v>0.020219817882701347</c:v>
                </c:pt>
                <c:pt idx="396">
                  <c:v>0.02017446596629982</c:v>
                </c:pt>
                <c:pt idx="397">
                  <c:v>0.020129114012798762</c:v>
                </c:pt>
                <c:pt idx="398">
                  <c:v>0.020086852681994245</c:v>
                </c:pt>
                <c:pt idx="399">
                  <c:v>0.020050562012913553</c:v>
                </c:pt>
                <c:pt idx="400">
                  <c:v>0.020022715153971294</c:v>
                </c:pt>
                <c:pt idx="401">
                  <c:v>0.020005209822040418</c:v>
                </c:pt>
                <c:pt idx="402">
                  <c:v>0.019999238976220562</c:v>
                </c:pt>
                <c:pt idx="403">
                  <c:v>0.02000520951967024</c:v>
                </c:pt>
                <c:pt idx="404">
                  <c:v>0.020022714569836966</c:v>
                </c:pt>
                <c:pt idx="405">
                  <c:v>0.02005056118682285</c:v>
                </c:pt>
                <c:pt idx="406">
                  <c:v>0.020086851670243867</c:v>
                </c:pt>
                <c:pt idx="407">
                  <c:v>0.020129112884337802</c:v>
                </c:pt>
                <c:pt idx="408">
                  <c:v>0.020174464798031012</c:v>
                </c:pt>
                <c:pt idx="409">
                  <c:v>0.02021981675424025</c:v>
                </c:pt>
                <c:pt idx="410">
                  <c:v>0.02026207809298488</c:v>
                </c:pt>
                <c:pt idx="411">
                  <c:v>0.020298368774696512</c:v>
                </c:pt>
                <c:pt idx="412">
                  <c:v>0.020326215650099764</c:v>
                </c:pt>
                <c:pt idx="413">
                  <c:v>0.020343721001199896</c:v>
                </c:pt>
                <c:pt idx="414">
                  <c:v>0.020349691867590915</c:v>
                </c:pt>
              </c:numCache>
            </c:numRef>
          </c:xVal>
          <c:yVal>
            <c:numRef>
              <c:f>'[5]Data Tables'!$GN$1:$GN$415</c:f>
              <c:numCache>
                <c:ptCount val="415"/>
                <c:pt idx="0">
                  <c:v>0.00037677196360478524</c:v>
                </c:pt>
                <c:pt idx="1">
                  <c:v>0.000375013178134951</c:v>
                </c:pt>
                <c:pt idx="2">
                  <c:v>0.00037332585907035937</c:v>
                </c:pt>
                <c:pt idx="3">
                  <c:v>0.000371824994383821</c:v>
                </c:pt>
                <c:pt idx="4">
                  <c:v>0.000370612865494061</c:v>
                </c:pt>
                <c:pt idx="5">
                  <c:v>0.00036977207695806203</c:v>
                </c:pt>
                <c:pt idx="6">
                  <c:v>0.0003693599271086325</c:v>
                </c:pt>
                <c:pt idx="7">
                  <c:v>0.000369404503268837</c:v>
                </c:pt>
                <c:pt idx="8">
                  <c:v>0.0003699027676478954</c:v>
                </c:pt>
                <c:pt idx="9">
                  <c:v>0.0003708207643615448</c:v>
                </c:pt>
                <c:pt idx="10">
                  <c:v>0.0003720959334687731</c:v>
                </c:pt>
                <c:pt idx="11">
                  <c:v>0.0003736413743271896</c:v>
                </c:pt>
                <c:pt idx="12">
                  <c:v>0.0003753517677264935</c:v>
                </c:pt>
                <c:pt idx="13">
                  <c:v>0.000377110553216547</c:v>
                </c:pt>
                <c:pt idx="14">
                  <c:v>0.00037879787250714634</c:v>
                </c:pt>
                <c:pt idx="15">
                  <c:v>0.00038029873761007864</c:v>
                </c:pt>
                <c:pt idx="16">
                  <c:v>0.0003815108670782423</c:v>
                </c:pt>
                <c:pt idx="17">
                  <c:v>0.00038235165631523747</c:v>
                </c:pt>
                <c:pt idx="18">
                  <c:v>0.000382763806940484</c:v>
                </c:pt>
                <c:pt idx="19">
                  <c:v>0.0003827192315780466</c:v>
                </c:pt>
                <c:pt idx="20">
                  <c:v>0.00038222096796433906</c:v>
                </c:pt>
                <c:pt idx="21">
                  <c:v>0.00038130297193146676</c:v>
                </c:pt>
                <c:pt idx="22">
                  <c:v>0.000380027803374048</c:v>
                </c:pt>
                <c:pt idx="23">
                  <c:v>0.00037848236289700495</c:v>
                </c:pt>
                <c:pt idx="24">
                  <c:v>0.00037677196968464836</c:v>
                </c:pt>
                <c:pt idx="26">
                  <c:v>0.00013616018344373123</c:v>
                </c:pt>
                <c:pt idx="27">
                  <c:v>0.00013556667704742468</c:v>
                </c:pt>
                <c:pt idx="28">
                  <c:v>0.0001350075145835784</c:v>
                </c:pt>
                <c:pt idx="29">
                  <c:v>0.00013452080203910303</c:v>
                </c:pt>
                <c:pt idx="30">
                  <c:v>0.00013413970806005094</c:v>
                </c:pt>
                <c:pt idx="31">
                  <c:v>0.0001338902035638504</c:v>
                </c:pt>
                <c:pt idx="32">
                  <c:v>0.0001337892918647099</c:v>
                </c:pt>
                <c:pt idx="33">
                  <c:v>0.0001338438499261869</c:v>
                </c:pt>
                <c:pt idx="34">
                  <c:v>0.00013405015970762078</c:v>
                </c:pt>
                <c:pt idx="35">
                  <c:v>0.00013439416154238648</c:v>
                </c:pt>
                <c:pt idx="36">
                  <c:v>0.00013485241228066553</c:v>
                </c:pt>
                <c:pt idx="37">
                  <c:v>0.0001353936829009056</c:v>
                </c:pt>
                <c:pt idx="38">
                  <c:v>0.00013598108671541997</c:v>
                </c:pt>
                <c:pt idx="39">
                  <c:v>0.0001365745931364735</c:v>
                </c:pt>
                <c:pt idx="40">
                  <c:v>0.00013713375569389982</c:v>
                </c:pt>
                <c:pt idx="41">
                  <c:v>0.0001376204683944109</c:v>
                </c:pt>
                <c:pt idx="42">
                  <c:v>0.00013800156258132084</c:v>
                </c:pt>
                <c:pt idx="43">
                  <c:v>0.0001382510673230362</c:v>
                </c:pt>
                <c:pt idx="44">
                  <c:v>0.0001383519792886171</c:v>
                </c:pt>
                <c:pt idx="45">
                  <c:v>0.00013829742149634852</c:v>
                </c:pt>
                <c:pt idx="46">
                  <c:v>0.0001380911119685451</c:v>
                </c:pt>
                <c:pt idx="47">
                  <c:v>0.0001377471103545473</c:v>
                </c:pt>
                <c:pt idx="48">
                  <c:v>0.00013728885978912868</c:v>
                </c:pt>
                <c:pt idx="49">
                  <c:v>0.00013674758928206143</c:v>
                </c:pt>
                <c:pt idx="50">
                  <c:v>0.00013616018551331968</c:v>
                </c:pt>
                <c:pt idx="52">
                  <c:v>6.71969826675989E-05</c:v>
                </c:pt>
                <c:pt idx="53">
                  <c:v>6.68840388421902E-05</c:v>
                </c:pt>
                <c:pt idx="54">
                  <c:v>6.658919467866592E-05</c:v>
                </c:pt>
                <c:pt idx="55">
                  <c:v>6.63325433137482E-05</c:v>
                </c:pt>
                <c:pt idx="56">
                  <c:v>6.613157510879805E-05</c:v>
                </c:pt>
                <c:pt idx="57">
                  <c:v>6.599998571093494E-05</c:v>
                </c:pt>
                <c:pt idx="58">
                  <c:v>6.59467427175868E-05</c:v>
                </c:pt>
                <c:pt idx="59">
                  <c:v>6.59754745497203E-05</c:v>
                </c:pt>
                <c:pt idx="60">
                  <c:v>6.608422318101932E-05</c:v>
                </c:pt>
                <c:pt idx="61">
                  <c:v>6.626557757410426E-05</c:v>
                </c:pt>
                <c:pt idx="62">
                  <c:v>6.650717873033711E-05</c:v>
                </c:pt>
                <c:pt idx="63">
                  <c:v>6.679256193491263E-05</c:v>
                </c:pt>
                <c:pt idx="64">
                  <c:v>6.710227879964092E-05</c:v>
                </c:pt>
                <c:pt idx="65">
                  <c:v>6.741522263808207E-05</c:v>
                </c:pt>
                <c:pt idx="66">
                  <c:v>6.771006685093363E-05</c:v>
                </c:pt>
                <c:pt idx="67">
                  <c:v>6.796671829811186E-05</c:v>
                </c:pt>
                <c:pt idx="68">
                  <c:v>6.816768661264983E-05</c:v>
                </c:pt>
                <c:pt idx="69">
                  <c:v>6.829927613995983E-05</c:v>
                </c:pt>
                <c:pt idx="70">
                  <c:v>6.83525192737924E-05</c:v>
                </c:pt>
                <c:pt idx="71">
                  <c:v>6.832378758360703E-05</c:v>
                </c:pt>
                <c:pt idx="72">
                  <c:v>6.821503908604633E-05</c:v>
                </c:pt>
                <c:pt idx="73">
                  <c:v>6.803368480937586E-05</c:v>
                </c:pt>
                <c:pt idx="74">
                  <c:v>6.77920837443002E-05</c:v>
                </c:pt>
                <c:pt idx="75">
                  <c:v>6.750670059941233E-05</c:v>
                </c:pt>
                <c:pt idx="76">
                  <c:v>6.719698375883459E-05</c:v>
                </c:pt>
                <c:pt idx="78">
                  <c:v>4.225745662426594E-05</c:v>
                </c:pt>
                <c:pt idx="79">
                  <c:v>4.205913906833669E-05</c:v>
                </c:pt>
                <c:pt idx="80">
                  <c:v>4.1872326717870486E-05</c:v>
                </c:pt>
                <c:pt idx="81">
                  <c:v>4.170975052217435E-05</c:v>
                </c:pt>
                <c:pt idx="82">
                  <c:v>4.1582489777134115E-05</c:v>
                </c:pt>
                <c:pt idx="83">
                  <c:v>4.149921708972592E-05</c:v>
                </c:pt>
                <c:pt idx="84">
                  <c:v>4.146560735435267E-05</c:v>
                </c:pt>
                <c:pt idx="85">
                  <c:v>4.148395101827973E-05</c:v>
                </c:pt>
                <c:pt idx="86">
                  <c:v>4.1552997991483715E-05</c:v>
                </c:pt>
                <c:pt idx="87">
                  <c:v>4.16680428381973E-05</c:v>
                </c:pt>
                <c:pt idx="88">
                  <c:v>4.182124544448853E-05</c:v>
                </c:pt>
                <c:pt idx="89">
                  <c:v>4.2002165308915565E-05</c:v>
                </c:pt>
                <c:pt idx="90">
                  <c:v>4.2198473045241824E-05</c:v>
                </c:pt>
                <c:pt idx="91">
                  <c:v>4.239679060949156E-05</c:v>
                </c:pt>
                <c:pt idx="92">
                  <c:v>4.258360299127678E-05</c:v>
                </c:pt>
                <c:pt idx="93">
                  <c:v>4.2746179239156077E-05</c:v>
                </c:pt>
                <c:pt idx="94">
                  <c:v>4.287344005368745E-05</c:v>
                </c:pt>
                <c:pt idx="95">
                  <c:v>4.2956712823159054E-05</c:v>
                </c:pt>
                <c:pt idx="96">
                  <c:v>4.2990322647575486E-05</c:v>
                </c:pt>
                <c:pt idx="97">
                  <c:v>4.297197907360326E-05</c:v>
                </c:pt>
                <c:pt idx="98">
                  <c:v>4.2902932185135456E-05</c:v>
                </c:pt>
                <c:pt idx="99">
                  <c:v>4.2787887412164804E-05</c:v>
                </c:pt>
                <c:pt idx="100">
                  <c:v>4.263468486359777E-05</c:v>
                </c:pt>
                <c:pt idx="101">
                  <c:v>4.245376503694242E-05</c:v>
                </c:pt>
                <c:pt idx="102">
                  <c:v>4.225745731586123E-05</c:v>
                </c:pt>
                <c:pt idx="104">
                  <c:v>2.0942543622186506E-05</c:v>
                </c:pt>
                <c:pt idx="105">
                  <c:v>2.0817687095706595E-05</c:v>
                </c:pt>
                <c:pt idx="106">
                  <c:v>2.0699957648675304E-05</c:v>
                </c:pt>
                <c:pt idx="107">
                  <c:v>2.059737834604718E-05</c:v>
                </c:pt>
                <c:pt idx="108">
                  <c:v>2.051693979576892E-05</c:v>
                </c:pt>
                <c:pt idx="109">
                  <c:v>2.046412375053712E-05</c:v>
                </c:pt>
                <c:pt idx="110">
                  <c:v>2.0442529535518263E-05</c:v>
                </c:pt>
                <c:pt idx="111">
                  <c:v>2.0453628760357245E-05</c:v>
                </c:pt>
                <c:pt idx="112">
                  <c:v>2.0496665031440796E-05</c:v>
                </c:pt>
                <c:pt idx="113">
                  <c:v>2.056870549885743E-05</c:v>
                </c:pt>
                <c:pt idx="114">
                  <c:v>2.0664840725214768E-05</c:v>
                </c:pt>
                <c:pt idx="115">
                  <c:v>2.0778519255588542E-05</c:v>
                </c:pt>
                <c:pt idx="116">
                  <c:v>2.09019940882207E-05</c:v>
                </c:pt>
                <c:pt idx="117">
                  <c:v>2.1026850619735105E-05</c:v>
                </c:pt>
                <c:pt idx="118">
                  <c:v>2.114458008628721E-05</c:v>
                </c:pt>
                <c:pt idx="119">
                  <c:v>2.1247159421592154E-05</c:v>
                </c:pt>
                <c:pt idx="120">
                  <c:v>2.132759801547637E-05</c:v>
                </c:pt>
                <c:pt idx="121">
                  <c:v>2.1380414112271592E-05</c:v>
                </c:pt>
                <c:pt idx="122">
                  <c:v>2.1402008383297372E-05</c:v>
                </c:pt>
                <c:pt idx="123">
                  <c:v>2.1390909215092037E-05</c:v>
                </c:pt>
                <c:pt idx="124">
                  <c:v>2.1347872997409372E-05</c:v>
                </c:pt>
                <c:pt idx="125">
                  <c:v>2.1275832576521678E-05</c:v>
                </c:pt>
                <c:pt idx="126">
                  <c:v>2.1179697386650464E-05</c:v>
                </c:pt>
                <c:pt idx="127">
                  <c:v>2.1066018880233532E-05</c:v>
                </c:pt>
                <c:pt idx="128">
                  <c:v>2.094254405739632E-05</c:v>
                </c:pt>
                <c:pt idx="130">
                  <c:v>2.172237511224939E-05</c:v>
                </c:pt>
                <c:pt idx="131">
                  <c:v>2.1594152990450847E-05</c:v>
                </c:pt>
                <c:pt idx="132">
                  <c:v>2.1471031597103082E-05</c:v>
                </c:pt>
                <c:pt idx="133">
                  <c:v>2.1361401449285992E-05</c:v>
                </c:pt>
                <c:pt idx="134">
                  <c:v>2.127273365825587E-05</c:v>
                </c:pt>
                <c:pt idx="135">
                  <c:v>2.1211070785706073E-05</c:v>
                </c:pt>
                <c:pt idx="136">
                  <c:v>2.118061505329164E-05</c:v>
                </c:pt>
                <c:pt idx="137">
                  <c:v>2.118344196825023E-05</c:v>
                </c:pt>
                <c:pt idx="138">
                  <c:v>2.1219358881054426E-05</c:v>
                </c:pt>
                <c:pt idx="139">
                  <c:v>2.1285918114154886E-05</c:v>
                </c:pt>
                <c:pt idx="140">
                  <c:v>2.1378583767112467E-05</c:v>
                </c:pt>
                <c:pt idx="141">
                  <c:v>2.149104083062846E-05</c:v>
                </c:pt>
                <c:pt idx="142">
                  <c:v>2.1615625543868704E-05</c:v>
                </c:pt>
                <c:pt idx="143">
                  <c:v>2.1743847666949506E-05</c:v>
                </c:pt>
                <c:pt idx="144">
                  <c:v>2.186696907658882E-05</c:v>
                </c:pt>
                <c:pt idx="145">
                  <c:v>2.1976599254596497E-05</c:v>
                </c:pt>
                <c:pt idx="146">
                  <c:v>2.2065267087658813E-05</c:v>
                </c:pt>
                <c:pt idx="147">
                  <c:v>2.2126930011217988E-05</c:v>
                </c:pt>
                <c:pt idx="148">
                  <c:v>2.2157385800142773E-05</c:v>
                </c:pt>
                <c:pt idx="149">
                  <c:v>2.215455894334443E-05</c:v>
                </c:pt>
                <c:pt idx="150">
                  <c:v>2.211864208638685E-05</c:v>
                </c:pt>
                <c:pt idx="151">
                  <c:v>2.2052082903013517E-05</c:v>
                </c:pt>
                <c:pt idx="152">
                  <c:v>2.195941729027476E-05</c:v>
                </c:pt>
                <c:pt idx="153">
                  <c:v>2.1846960254728442E-05</c:v>
                </c:pt>
                <c:pt idx="154">
                  <c:v>2.1722375555302632E-05</c:v>
                </c:pt>
                <c:pt idx="156">
                  <c:v>2.4986248910845773E-05</c:v>
                </c:pt>
                <c:pt idx="157">
                  <c:v>2.479674637167606E-05</c:v>
                </c:pt>
                <c:pt idx="158">
                  <c:v>2.461857474451833E-05</c:v>
                </c:pt>
                <c:pt idx="159">
                  <c:v>2.4463876127834693E-05</c:v>
                </c:pt>
                <c:pt idx="160">
                  <c:v>2.4343192973673706E-05</c:v>
                </c:pt>
                <c:pt idx="161">
                  <c:v>2.4264749637191782E-05</c:v>
                </c:pt>
                <c:pt idx="162">
                  <c:v>2.4233891900601578E-05</c:v>
                </c:pt>
                <c:pt idx="163">
                  <c:v>2.4252722667053123E-05</c:v>
                </c:pt>
                <c:pt idx="164">
                  <c:v>2.4319958651300505E-05</c:v>
                </c:pt>
                <c:pt idx="165">
                  <c:v>2.4431017833445543E-05</c:v>
                </c:pt>
                <c:pt idx="166">
                  <c:v>2.4578331715932037E-05</c:v>
                </c:pt>
                <c:pt idx="167">
                  <c:v>2.4751861103998627E-05</c:v>
                </c:pt>
                <c:pt idx="168">
                  <c:v>2.4939780260014764E-05</c:v>
                </c:pt>
                <c:pt idx="169">
                  <c:v>2.512928280772592E-05</c:v>
                </c:pt>
                <c:pt idx="170">
                  <c:v>2.5307454465381208E-05</c:v>
                </c:pt>
                <c:pt idx="171">
                  <c:v>2.5462153132440157E-05</c:v>
                </c:pt>
                <c:pt idx="172">
                  <c:v>2.5582836353421214E-05</c:v>
                </c:pt>
                <c:pt idx="173">
                  <c:v>2.56612797686143E-05</c:v>
                </c:pt>
                <c:pt idx="174">
                  <c:v>2.5692137590442712E-05</c:v>
                </c:pt>
                <c:pt idx="175">
                  <c:v>2.567330690994759E-05</c:v>
                </c:pt>
                <c:pt idx="176">
                  <c:v>2.5606071006517054E-05</c:v>
                </c:pt>
                <c:pt idx="177">
                  <c:v>2.5495011894541754E-05</c:v>
                </c:pt>
                <c:pt idx="178">
                  <c:v>2.5347698066795937E-05</c:v>
                </c:pt>
                <c:pt idx="179">
                  <c:v>2.517416871431048E-05</c:v>
                </c:pt>
                <c:pt idx="180">
                  <c:v>2.4986249572291135E-05</c:v>
                </c:pt>
                <c:pt idx="182">
                  <c:v>3.107729020824201E-05</c:v>
                </c:pt>
                <c:pt idx="183">
                  <c:v>3.0819548438275104E-05</c:v>
                </c:pt>
                <c:pt idx="184">
                  <c:v>3.057845237754524E-05</c:v>
                </c:pt>
                <c:pt idx="185">
                  <c:v>3.0370432319443715E-05</c:v>
                </c:pt>
                <c:pt idx="186">
                  <c:v>3.020966448309058E-05</c:v>
                </c:pt>
                <c:pt idx="187">
                  <c:v>3.010710492770625E-05</c:v>
                </c:pt>
                <c:pt idx="188">
                  <c:v>3.0069742915495787E-05</c:v>
                </c:pt>
                <c:pt idx="189">
                  <c:v>3.0100124605116654E-05</c:v>
                </c:pt>
                <c:pt idx="190">
                  <c:v>3.0196179535223758E-05</c:v>
                </c:pt>
                <c:pt idx="191">
                  <c:v>3.0351361722948017E-05</c:v>
                </c:pt>
                <c:pt idx="192">
                  <c:v>3.0555095761683056E-05</c:v>
                </c:pt>
                <c:pt idx="193">
                  <c:v>3.07934975173618E-05</c:v>
                </c:pt>
                <c:pt idx="194">
                  <c:v>3.105032030897693E-05</c:v>
                </c:pt>
                <c:pt idx="195">
                  <c:v>3.130806209272466E-05</c:v>
                </c:pt>
                <c:pt idx="196">
                  <c:v>3.154915819702406E-05</c:v>
                </c:pt>
                <c:pt idx="197">
                  <c:v>3.175717832551464E-05</c:v>
                </c:pt>
                <c:pt idx="198">
                  <c:v>3.191794625427946E-05</c:v>
                </c:pt>
                <c:pt idx="199">
                  <c:v>3.202050591780039E-05</c:v>
                </c:pt>
                <c:pt idx="200">
                  <c:v>3.2057868046503047E-05</c:v>
                </c:pt>
                <c:pt idx="201">
                  <c:v>3.2027486473791226E-05</c:v>
                </c:pt>
                <c:pt idx="202">
                  <c:v>3.1931431653042855E-05</c:v>
                </c:pt>
                <c:pt idx="203">
                  <c:v>3.17762495596744E-05</c:v>
                </c:pt>
                <c:pt idx="204">
                  <c:v>3.1572515593862054E-05</c:v>
                </c:pt>
                <c:pt idx="205">
                  <c:v>3.133411388470332E-05</c:v>
                </c:pt>
                <c:pt idx="206">
                  <c:v>3.1077291110035275E-05</c:v>
                </c:pt>
                <c:pt idx="208">
                  <c:v>3.033011564234835E-05</c:v>
                </c:pt>
                <c:pt idx="209">
                  <c:v>3.011348274132694E-05</c:v>
                </c:pt>
                <c:pt idx="210">
                  <c:v>2.991054176651746E-05</c:v>
                </c:pt>
                <c:pt idx="211">
                  <c:v>2.9735122806006567E-05</c:v>
                </c:pt>
                <c:pt idx="212">
                  <c:v>2.959918036862724E-05</c:v>
                </c:pt>
                <c:pt idx="213">
                  <c:v>2.9511978704171494E-05</c:v>
                </c:pt>
                <c:pt idx="214">
                  <c:v>2.9479460460258207E-05</c:v>
                </c:pt>
                <c:pt idx="215">
                  <c:v>2.9503841700834873E-05</c:v>
                </c:pt>
                <c:pt idx="216">
                  <c:v>2.958346088512515E-05</c:v>
                </c:pt>
                <c:pt idx="217">
                  <c:v>2.9712892098854426E-05</c:v>
                </c:pt>
                <c:pt idx="218">
                  <c:v>2.9883314821234733E-05</c:v>
                </c:pt>
                <c:pt idx="219">
                  <c:v>3.008311502870726E-05</c:v>
                </c:pt>
                <c:pt idx="220">
                  <c:v>3.029867667122755E-05</c:v>
                </c:pt>
                <c:pt idx="221">
                  <c:v>3.0515309583308043E-05</c:v>
                </c:pt>
                <c:pt idx="222">
                  <c:v>3.071825059423197E-05</c:v>
                </c:pt>
                <c:pt idx="223">
                  <c:v>3.089366961345154E-05</c:v>
                </c:pt>
                <c:pt idx="224">
                  <c:v>3.1029612128132874E-05</c:v>
                </c:pt>
                <c:pt idx="225">
                  <c:v>3.111681388321596E-05</c:v>
                </c:pt>
                <c:pt idx="226">
                  <c:v>3.1149332224905805E-05</c:v>
                </c:pt>
                <c:pt idx="227">
                  <c:v>3.112495108259161E-05</c:v>
                </c:pt>
                <c:pt idx="228">
                  <c:v>3.104533199035331E-05</c:v>
                </c:pt>
                <c:pt idx="229">
                  <c:v>3.091590085619231E-05</c:v>
                </c:pt>
                <c:pt idx="230">
                  <c:v>3.074547819547414E-05</c:v>
                </c:pt>
                <c:pt idx="231">
                  <c:v>3.054567802755544E-05</c:v>
                </c:pt>
                <c:pt idx="232">
                  <c:v>3.0330116399785138E-05</c:v>
                </c:pt>
                <c:pt idx="234">
                  <c:v>2.7034028304594216E-05</c:v>
                </c:pt>
                <c:pt idx="235">
                  <c:v>2.686538280388885E-05</c:v>
                </c:pt>
                <c:pt idx="236">
                  <c:v>2.6707131664905104E-05</c:v>
                </c:pt>
                <c:pt idx="237">
                  <c:v>2.6570059438145972E-05</c:v>
                </c:pt>
                <c:pt idx="238">
                  <c:v>2.6463507366660523E-05</c:v>
                </c:pt>
                <c:pt idx="239">
                  <c:v>2.6394736795950045E-05</c:v>
                </c:pt>
                <c:pt idx="240">
                  <c:v>2.6368434325414127E-05</c:v>
                </c:pt>
                <c:pt idx="241">
                  <c:v>2.6386392424438262E-05</c:v>
                </c:pt>
                <c:pt idx="242">
                  <c:v>2.6447387278602494E-05</c:v>
                </c:pt>
                <c:pt idx="243">
                  <c:v>2.6547262190587734E-05</c:v>
                </c:pt>
                <c:pt idx="244">
                  <c:v>2.6679210852147462E-05</c:v>
                </c:pt>
                <c:pt idx="245">
                  <c:v>2.6834241182633602E-05</c:v>
                </c:pt>
                <c:pt idx="246">
                  <c:v>2.7001788124256627E-05</c:v>
                </c:pt>
                <c:pt idx="247">
                  <c:v>2.7170433633107604E-05</c:v>
                </c:pt>
                <c:pt idx="248">
                  <c:v>2.732868479975799E-05</c:v>
                </c:pt>
                <c:pt idx="249">
                  <c:v>2.7465757071819364E-05</c:v>
                </c:pt>
                <c:pt idx="250">
                  <c:v>2.757230920315538E-05</c:v>
                </c:pt>
                <c:pt idx="251">
                  <c:v>2.7641079844186034E-05</c:v>
                </c:pt>
                <c:pt idx="252">
                  <c:v>2.7667382390719534E-05</c:v>
                </c:pt>
                <c:pt idx="253">
                  <c:v>2.764942436819128E-05</c:v>
                </c:pt>
                <c:pt idx="254">
                  <c:v>2.758842958580816E-05</c:v>
                </c:pt>
                <c:pt idx="255">
                  <c:v>2.7488554735997506E-05</c:v>
                </c:pt>
                <c:pt idx="256">
                  <c:v>2.7356606122768737E-05</c:v>
                </c:pt>
                <c:pt idx="257">
                  <c:v>2.7201575823476255E-05</c:v>
                </c:pt>
                <c:pt idx="258">
                  <c:v>2.70340288937838E-05</c:v>
                </c:pt>
                <c:pt idx="260">
                  <c:v>2.2089203849168988E-05</c:v>
                </c:pt>
                <c:pt idx="261">
                  <c:v>2.1958207074603354E-05</c:v>
                </c:pt>
                <c:pt idx="262">
                  <c:v>2.1835675662979603E-05</c:v>
                </c:pt>
                <c:pt idx="263">
                  <c:v>2.1729959925109678E-05</c:v>
                </c:pt>
                <c:pt idx="264">
                  <c:v>2.1648264211757433E-05</c:v>
                </c:pt>
                <c:pt idx="265">
                  <c:v>2.1596155949180793E-05</c:v>
                </c:pt>
                <c:pt idx="266">
                  <c:v>2.1577186228341816E-05</c:v>
                </c:pt>
                <c:pt idx="267">
                  <c:v>2.1592647803995565E-05</c:v>
                </c:pt>
                <c:pt idx="268">
                  <c:v>2.1641486995615226E-05</c:v>
                </c:pt>
                <c:pt idx="269">
                  <c:v>2.17203754939581E-05</c:v>
                </c:pt>
                <c:pt idx="270">
                  <c:v>2.182393717977508E-05</c:v>
                </c:pt>
                <c:pt idx="271">
                  <c:v>2.1945114497347835E-05</c:v>
                </c:pt>
                <c:pt idx="272">
                  <c:v>2.2075649415109756E-05</c:v>
                </c:pt>
                <c:pt idx="273">
                  <c:v>2.2206646196688603E-05</c:v>
                </c:pt>
                <c:pt idx="274">
                  <c:v>2.232917763046531E-05</c:v>
                </c:pt>
                <c:pt idx="275">
                  <c:v>2.2434893404118255E-05</c:v>
                </c:pt>
                <c:pt idx="276">
                  <c:v>2.2516589164445023E-05</c:v>
                </c:pt>
                <c:pt idx="277">
                  <c:v>2.2568697481986458E-05</c:v>
                </c:pt>
                <c:pt idx="278">
                  <c:v>2.2587667262034738E-05</c:v>
                </c:pt>
                <c:pt idx="279">
                  <c:v>2.2572205745799792E-05</c:v>
                </c:pt>
                <c:pt idx="280">
                  <c:v>2.252336660975914E-05</c:v>
                </c:pt>
                <c:pt idx="281">
                  <c:v>2.2444478159367865E-05</c:v>
                </c:pt>
                <c:pt idx="282">
                  <c:v>2.2340916510607248E-05</c:v>
                </c:pt>
                <c:pt idx="283">
                  <c:v>2.2219739216670293E-05</c:v>
                </c:pt>
                <c:pt idx="284">
                  <c:v>2.208920430751287E-05</c:v>
                </c:pt>
                <c:pt idx="286">
                  <c:v>1.626363663948954E-05</c:v>
                </c:pt>
                <c:pt idx="287">
                  <c:v>1.6140118937267324E-05</c:v>
                </c:pt>
                <c:pt idx="288">
                  <c:v>1.6023829238960537E-05</c:v>
                </c:pt>
                <c:pt idx="289">
                  <c:v>1.5922692493055616E-05</c:v>
                </c:pt>
                <c:pt idx="290">
                  <c:v>1.5843600999670733E-05</c:v>
                </c:pt>
                <c:pt idx="291">
                  <c:v>1.5791944711827675E-05</c:v>
                </c:pt>
                <c:pt idx="292">
                  <c:v>1.5771243919166168E-05</c:v>
                </c:pt>
                <c:pt idx="293">
                  <c:v>1.5782909346091383E-05</c:v>
                </c:pt>
                <c:pt idx="294">
                  <c:v>1.582614601326464E-05</c:v>
                </c:pt>
                <c:pt idx="295">
                  <c:v>1.5898007414116036E-05</c:v>
                </c:pt>
                <c:pt idx="296">
                  <c:v>1.599359631434019E-05</c:v>
                </c:pt>
                <c:pt idx="297">
                  <c:v>1.6106398490225268E-05</c:v>
                </c:pt>
                <c:pt idx="298">
                  <c:v>1.6228726662106235E-05</c:v>
                </c:pt>
                <c:pt idx="299">
                  <c:v>1.635224436961977E-05</c:v>
                </c:pt>
                <c:pt idx="300">
                  <c:v>1.6468534087538266E-05</c:v>
                </c:pt>
                <c:pt idx="301">
                  <c:v>1.6569670866038787E-05</c:v>
                </c:pt>
                <c:pt idx="302">
                  <c:v>1.6648762402781817E-05</c:v>
                </c:pt>
                <c:pt idx="303">
                  <c:v>1.6700418741790794E-05</c:v>
                </c:pt>
                <c:pt idx="304">
                  <c:v>1.672111958993911E-05</c:v>
                </c:pt>
                <c:pt idx="305">
                  <c:v>1.6709454219040268E-05</c:v>
                </c:pt>
                <c:pt idx="306">
                  <c:v>1.6666217604614838E-05</c:v>
                </c:pt>
                <c:pt idx="307">
                  <c:v>1.659435624963805E-05</c:v>
                </c:pt>
                <c:pt idx="308">
                  <c:v>1.649876738528901E-05</c:v>
                </c:pt>
                <c:pt idx="309">
                  <c:v>1.638596523283472E-05</c:v>
                </c:pt>
                <c:pt idx="310">
                  <c:v>1.626363707034345E-05</c:v>
                </c:pt>
                <c:pt idx="312">
                  <c:v>9.8069177434607E-06</c:v>
                </c:pt>
                <c:pt idx="313">
                  <c:v>9.6870266739619E-06</c:v>
                </c:pt>
                <c:pt idx="314">
                  <c:v>9.574828567106902E-06</c:v>
                </c:pt>
                <c:pt idx="315">
                  <c:v>9.477969536266434E-06</c:v>
                </c:pt>
                <c:pt idx="316">
                  <c:v>9.40305036242999E-06</c:v>
                </c:pt>
                <c:pt idx="317">
                  <c:v>9.355176662018843E-06</c:v>
                </c:pt>
                <c:pt idx="318">
                  <c:v>9.337610947664272E-06</c:v>
                </c:pt>
                <c:pt idx="319">
                  <c:v>9.351550293427133E-06</c:v>
                </c:pt>
                <c:pt idx="320">
                  <c:v>9.39604475620228E-06</c:v>
                </c:pt>
                <c:pt idx="321">
                  <c:v>9.468062112752761E-06</c:v>
                </c:pt>
                <c:pt idx="322">
                  <c:v>9.562694500653077E-06</c:v>
                </c:pt>
                <c:pt idx="323">
                  <c:v>9.673492880906841E-06</c:v>
                </c:pt>
                <c:pt idx="324">
                  <c:v>9.792906529170653E-06</c:v>
                </c:pt>
                <c:pt idx="325">
                  <c:v>9.912797604992198E-06</c:v>
                </c:pt>
                <c:pt idx="326">
                  <c:v>1.002499573202943E-05</c:v>
                </c:pt>
                <c:pt idx="327">
                  <c:v>1.0121854795536235E-05</c:v>
                </c:pt>
                <c:pt idx="328">
                  <c:v>1.0196774012296964E-05</c:v>
                </c:pt>
                <c:pt idx="329">
                  <c:v>1.0244647762965126E-05</c:v>
                </c:pt>
                <c:pt idx="330">
                  <c:v>1.0262213531484508E-05</c:v>
                </c:pt>
                <c:pt idx="331">
                  <c:v>1.0248274240103017E-05</c:v>
                </c:pt>
                <c:pt idx="332">
                  <c:v>1.0203779828219793E-05</c:v>
                </c:pt>
                <c:pt idx="333">
                  <c:v>1.0131762515603596E-05</c:v>
                </c:pt>
                <c:pt idx="334">
                  <c:v>1.0037130161685872E-05</c:v>
                </c:pt>
                <c:pt idx="335">
                  <c:v>9.926331803147152E-06</c:v>
                </c:pt>
                <c:pt idx="336">
                  <c:v>9.806918162850995E-06</c:v>
                </c:pt>
                <c:pt idx="338">
                  <c:v>6.442776600417964E-06</c:v>
                </c:pt>
                <c:pt idx="339">
                  <c:v>6.307711992269849E-06</c:v>
                </c:pt>
                <c:pt idx="340">
                  <c:v>6.181506697620245E-06</c:v>
                </c:pt>
                <c:pt idx="341">
                  <c:v>6.072761396266045E-06</c:v>
                </c:pt>
                <c:pt idx="342">
                  <c:v>5.98888689865669E-06</c:v>
                </c:pt>
                <c:pt idx="343">
                  <c:v>5.935599111553984E-06</c:v>
                </c:pt>
                <c:pt idx="344">
                  <c:v>5.916529508544102E-06</c:v>
                </c:pt>
                <c:pt idx="345">
                  <c:v>5.9329776511850345E-06</c:v>
                </c:pt>
                <c:pt idx="346">
                  <c:v>5.983822626059475E-06</c:v>
                </c:pt>
                <c:pt idx="347">
                  <c:v>6.06559943314987E-06</c:v>
                </c:pt>
                <c:pt idx="348">
                  <c:v>6.1727351197956395E-06</c:v>
                </c:pt>
                <c:pt idx="349">
                  <c:v>6.297928568098215E-06</c:v>
                </c:pt>
                <c:pt idx="350">
                  <c:v>6.4326480538973016E-06</c:v>
                </c:pt>
                <c:pt idx="351">
                  <c:v>6.567712669506127E-06</c:v>
                </c:pt>
                <c:pt idx="352">
                  <c:v>6.693917987218492E-06</c:v>
                </c:pt>
                <c:pt idx="353">
                  <c:v>6.802663325665817E-06</c:v>
                </c:pt>
                <c:pt idx="354">
                  <c:v>6.886537871870826E-06</c:v>
                </c:pt>
                <c:pt idx="355">
                  <c:v>6.939825715760002E-06</c:v>
                </c:pt>
                <c:pt idx="356">
                  <c:v>6.958895379877269E-06</c:v>
                </c:pt>
                <c:pt idx="357">
                  <c:v>6.942447298500267E-06</c:v>
                </c:pt>
                <c:pt idx="358">
                  <c:v>6.891602380871271E-06</c:v>
                </c:pt>
                <c:pt idx="359">
                  <c:v>6.8098256231066515E-06</c:v>
                </c:pt>
                <c:pt idx="360">
                  <c:v>6.70268997450552E-06</c:v>
                </c:pt>
                <c:pt idx="361">
                  <c:v>6.5774965503737665E-06</c:v>
                </c:pt>
                <c:pt idx="362">
                  <c:v>6.442777073224485E-06</c:v>
                </c:pt>
                <c:pt idx="364">
                  <c:v>1.5189679234755871E-05</c:v>
                </c:pt>
                <c:pt idx="365">
                  <c:v>1.4794858463737413E-05</c:v>
                </c:pt>
                <c:pt idx="366">
                  <c:v>1.4426636411871382E-05</c:v>
                </c:pt>
                <c:pt idx="367">
                  <c:v>1.4110106796272003E-05</c:v>
                </c:pt>
                <c:pt idx="368">
                  <c:v>1.3866840580959146E-05</c:v>
                </c:pt>
                <c:pt idx="369">
                  <c:v>1.3713415951730137E-05</c:v>
                </c:pt>
                <c:pt idx="370">
                  <c:v>1.3660288540518796E-05</c:v>
                </c:pt>
                <c:pt idx="371">
                  <c:v>1.3711078891562474E-05</c:v>
                </c:pt>
                <c:pt idx="372">
                  <c:v>1.3862325727366343E-05</c:v>
                </c:pt>
                <c:pt idx="373">
                  <c:v>1.4103721828976925E-05</c:v>
                </c:pt>
                <c:pt idx="374">
                  <c:v>1.4418816455718598E-05</c:v>
                </c:pt>
                <c:pt idx="375">
                  <c:v>1.478613643566264E-05</c:v>
                </c:pt>
                <c:pt idx="376">
                  <c:v>1.5180649526387916E-05</c:v>
                </c:pt>
                <c:pt idx="377">
                  <c:v>1.557547032044436E-05</c:v>
                </c:pt>
                <c:pt idx="378">
                  <c:v>1.594369244091441E-05</c:v>
                </c:pt>
                <c:pt idx="379">
                  <c:v>1.62602221660086E-05</c:v>
                </c:pt>
                <c:pt idx="380">
                  <c:v>1.6503488524245163E-05</c:v>
                </c:pt>
                <c:pt idx="381">
                  <c:v>1.6656913320086766E-05</c:v>
                </c:pt>
                <c:pt idx="382">
                  <c:v>1.6710040910245217E-05</c:v>
                </c:pt>
                <c:pt idx="383">
                  <c:v>1.6659250738288223E-05</c:v>
                </c:pt>
                <c:pt idx="384">
                  <c:v>1.6508004069506148E-05</c:v>
                </c:pt>
                <c:pt idx="385">
                  <c:v>1.626660811147022E-05</c:v>
                </c:pt>
                <c:pt idx="386">
                  <c:v>1.5951513595071684E-05</c:v>
                </c:pt>
                <c:pt idx="387">
                  <c:v>1.558419368471956E-05</c:v>
                </c:pt>
                <c:pt idx="388">
                  <c:v>1.5189680618092418E-05</c:v>
                </c:pt>
                <c:pt idx="390">
                  <c:v>8.126208492808415E-05</c:v>
                </c:pt>
                <c:pt idx="391">
                  <c:v>8.030659840286619E-05</c:v>
                </c:pt>
                <c:pt idx="392">
                  <c:v>7.941459291563165E-05</c:v>
                </c:pt>
                <c:pt idx="393">
                  <c:v>7.864685714877357E-05</c:v>
                </c:pt>
                <c:pt idx="394">
                  <c:v>7.805571101103825E-05</c:v>
                </c:pt>
                <c:pt idx="395">
                  <c:v>7.768144012323066E-05</c:v>
                </c:pt>
                <c:pt idx="396">
                  <c:v>7.754955042051987E-05</c:v>
                </c:pt>
                <c:pt idx="397">
                  <c:v>7.766902996560703E-05</c:v>
                </c:pt>
                <c:pt idx="398">
                  <c:v>7.803173642728149E-05</c:v>
                </c:pt>
                <c:pt idx="399">
                  <c:v>7.861295196667771E-05</c:v>
                </c:pt>
                <c:pt idx="400">
                  <c:v>7.937306771666218E-05</c:v>
                </c:pt>
                <c:pt idx="401">
                  <c:v>8.026028305989674E-05</c:v>
                </c:pt>
                <c:pt idx="402">
                  <c:v>8.121413575429215E-05</c:v>
                </c:pt>
                <c:pt idx="403">
                  <c:v>8.216962233370481E-05</c:v>
                </c:pt>
                <c:pt idx="404">
                  <c:v>8.30616279854593E-05</c:v>
                </c:pt>
                <c:pt idx="405">
                  <c:v>8.382936401595082E-05</c:v>
                </c:pt>
                <c:pt idx="406">
                  <c:v>8.442051049846687E-05</c:v>
                </c:pt>
                <c:pt idx="407">
                  <c:v>8.47947817887063E-05</c:v>
                </c:pt>
                <c:pt idx="408">
                  <c:v>8.492667192407493E-05</c:v>
                </c:pt>
                <c:pt idx="409">
                  <c:v>8.480719281238672E-05</c:v>
                </c:pt>
                <c:pt idx="410">
                  <c:v>8.444448675531693E-05</c:v>
                </c:pt>
                <c:pt idx="411">
                  <c:v>8.386327156415793E-05</c:v>
                </c:pt>
                <c:pt idx="412">
                  <c:v>8.310315608231147E-05</c:v>
                </c:pt>
                <c:pt idx="413">
                  <c:v>8.221594090884255E-05</c:v>
                </c:pt>
                <c:pt idx="414">
                  <c:v>8.126208827427116E-05</c:v>
                </c:pt>
              </c:numCache>
            </c:numRef>
          </c:yVal>
          <c:smooth val="0"/>
        </c:ser>
        <c:ser>
          <c:idx val="0"/>
          <c:order val="1"/>
          <c:tx>
            <c:v>DataPoints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'[5]Data Tables'!$DV$6:$DV$21</c:f>
              <c:numCache>
                <c:ptCount val="16"/>
                <c:pt idx="0">
                  <c:v>0.019283718866511042</c:v>
                </c:pt>
                <c:pt idx="1">
                  <c:v>0.02073186140538966</c:v>
                </c:pt>
                <c:pt idx="2">
                  <c:v>0.020638145545450248</c:v>
                </c:pt>
                <c:pt idx="3">
                  <c:v>0.020480301451074785</c:v>
                </c:pt>
                <c:pt idx="4">
                  <c:v>0.020673662370838463</c:v>
                </c:pt>
                <c:pt idx="5">
                  <c:v>0.02066865948088502</c:v>
                </c:pt>
                <c:pt idx="6">
                  <c:v>0.020590960544977763</c:v>
                </c:pt>
                <c:pt idx="7">
                  <c:v>0.02055514904492497</c:v>
                </c:pt>
                <c:pt idx="8">
                  <c:v>0.02058394922408141</c:v>
                </c:pt>
                <c:pt idx="9">
                  <c:v>0.020527648948263064</c:v>
                </c:pt>
                <c:pt idx="10">
                  <c:v>0.02052687745974173</c:v>
                </c:pt>
                <c:pt idx="11">
                  <c:v>0.020581527150074778</c:v>
                </c:pt>
                <c:pt idx="12">
                  <c:v>0.02052468409009486</c:v>
                </c:pt>
                <c:pt idx="13">
                  <c:v>0.020421470908334988</c:v>
                </c:pt>
                <c:pt idx="14">
                  <c:v>0.020265185670097108</c:v>
                </c:pt>
                <c:pt idx="15">
                  <c:v>0.02017446542190588</c:v>
                </c:pt>
              </c:numCache>
            </c:numRef>
          </c:xVal>
          <c:yVal>
            <c:numRef>
              <c:f>'[5]Data Tables'!$DX$6:$DX$21</c:f>
              <c:numCache>
                <c:ptCount val="16"/>
                <c:pt idx="0">
                  <c:v>0.0003760618671856052</c:v>
                </c:pt>
                <c:pt idx="1">
                  <c:v>0.00013607063559697272</c:v>
                </c:pt>
                <c:pt idx="2">
                  <c:v>6.714963100642883E-05</c:v>
                </c:pt>
                <c:pt idx="3">
                  <c:v>4.2227965007652706E-05</c:v>
                </c:pt>
                <c:pt idx="4">
                  <c:v>2.0922268964006056E-05</c:v>
                </c:pt>
                <c:pt idx="5">
                  <c:v>2.166900043882236E-05</c:v>
                </c:pt>
                <c:pt idx="6">
                  <c:v>2.496301475079161E-05</c:v>
                </c:pt>
                <c:pt idx="7">
                  <c:v>3.106380548405779E-05</c:v>
                </c:pt>
                <c:pt idx="8">
                  <c:v>3.0314396346147147E-05</c:v>
                </c:pt>
                <c:pt idx="9">
                  <c:v>2.7017908361722818E-05</c:v>
                </c:pt>
                <c:pt idx="10">
                  <c:v>2.2082426746725342E-05</c:v>
                </c:pt>
                <c:pt idx="11">
                  <c:v>1.6246181758511365E-05</c:v>
                </c:pt>
                <c:pt idx="12">
                  <c:v>9.79991224116325E-06</c:v>
                </c:pt>
                <c:pt idx="13">
                  <c:v>6.4377124453592635E-06</c:v>
                </c:pt>
                <c:pt idx="14">
                  <c:v>1.5185164726406031E-05</c:v>
                </c:pt>
                <c:pt idx="15">
                  <c:v>8.12381111777349E-05</c:v>
                </c:pt>
              </c:numCache>
            </c:numRef>
          </c:yVal>
          <c:smooth val="0"/>
        </c:ser>
        <c:ser>
          <c:idx val="3"/>
          <c:order val="2"/>
          <c:tx>
            <c:v>IsoLine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0.0206982749308165</c:v>
              </c:pt>
            </c:numLit>
          </c:xVal>
          <c:yVal>
            <c:numLit>
              <c:ptCount val="2"/>
              <c:pt idx="0">
                <c:v>0.00429191600303637</c:v>
              </c:pt>
              <c:pt idx="1">
                <c:v>0</c:v>
              </c:pt>
            </c:numLit>
          </c:yVal>
          <c:smooth val="0"/>
        </c:ser>
        <c:ser>
          <c:idx val="2"/>
          <c:order val="3"/>
          <c:tx>
            <c:v>RefLine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0.0207328211552377</c:v>
              </c:pt>
            </c:numLit>
          </c:xVal>
          <c:yVal>
            <c:numLit>
              <c:ptCount val="2"/>
              <c:pt idx="0">
                <c:v>0.00338409475465313</c:v>
              </c:pt>
              <c:pt idx="1">
                <c:v>0</c:v>
              </c:pt>
            </c:numLit>
          </c:yVal>
          <c:smooth val="0"/>
        </c:ser>
        <c:axId val="57437005"/>
        <c:axId val="47170998"/>
      </c:scatterChart>
      <c:valAx>
        <c:axId val="57437005"/>
        <c:scaling>
          <c:orientation val="minMax"/>
          <c:max val="0.022"/>
          <c:min val="0.010000000000000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39Ar / 40Ar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;[Red]0.0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70998"/>
        <c:crossesAt val="0"/>
        <c:crossBetween val="midCat"/>
        <c:dispUnits/>
        <c:majorUnit val="0.0010000000000000005"/>
      </c:valAx>
      <c:valAx>
        <c:axId val="47170998"/>
        <c:scaling>
          <c:orientation val="minMax"/>
          <c:max val="0.00270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36Ar / 40Ar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??0.0000;[Red]??0.00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37005"/>
        <c:crossesAt val="0.010000000000000004"/>
        <c:crossBetween val="midCat"/>
        <c:dispUnits/>
        <c:majorUnit val="0.000333333333333333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6"/>
          <c:h val="0.9225"/>
        </c:manualLayout>
      </c:layout>
      <c:scatterChart>
        <c:scatterStyle val="lineMarker"/>
        <c:varyColors val="0"/>
        <c:ser>
          <c:idx val="1"/>
          <c:order val="0"/>
          <c:tx>
            <c:v>Ellipse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 Tables'!$GM$1:$GM$389</c:f>
              <c:numCache>
                <c:ptCount val="389"/>
                <c:pt idx="0">
                  <c:v>0.022795181376793542</c:v>
                </c:pt>
                <c:pt idx="1">
                  <c:v>0.02278044382628062</c:v>
                </c:pt>
                <c:pt idx="2">
                  <c:v>0.022737221592531217</c:v>
                </c:pt>
                <c:pt idx="3">
                  <c:v>0.022668460198501536</c:v>
                </c:pt>
                <c:pt idx="4">
                  <c:v>0.02257884561821572</c:v>
                </c:pt>
                <c:pt idx="5">
                  <c:v>0.022474484935471727</c:v>
                </c:pt>
                <c:pt idx="6">
                  <c:v>0.022362490156292426</c:v>
                </c:pt>
                <c:pt idx="7">
                  <c:v>0.022250493537607444</c:v>
                </c:pt>
                <c:pt idx="8">
                  <c:v>0.02214612746170564</c:v>
                </c:pt>
                <c:pt idx="9">
                  <c:v>0.022056504302144574</c:v>
                </c:pt>
                <c:pt idx="10">
                  <c:v>0.021987731727385468</c:v>
                </c:pt>
                <c:pt idx="11">
                  <c:v>0.021944496473400472</c:v>
                </c:pt>
                <c:pt idx="12">
                  <c:v>0.02192974495045308</c:v>
                </c:pt>
                <c:pt idx="13">
                  <c:v>0.021944482450165476</c:v>
                </c:pt>
                <c:pt idx="14">
                  <c:v>0.021987704636575494</c:v>
                </c:pt>
                <c:pt idx="15">
                  <c:v>0.022056465989953023</c:v>
                </c:pt>
                <c:pt idx="16">
                  <c:v>0.022146080539044304</c:v>
                </c:pt>
                <c:pt idx="17">
                  <c:v>0.022250441202177226</c:v>
                </c:pt>
                <c:pt idx="18">
                  <c:v>0.022362435974665387</c:v>
                </c:pt>
                <c:pt idx="19">
                  <c:v>0.022474432600035146</c:v>
                </c:pt>
                <c:pt idx="20">
                  <c:v>0.022578798695542093</c:v>
                </c:pt>
                <c:pt idx="21">
                  <c:v>0.022668421886292606</c:v>
                </c:pt>
                <c:pt idx="22">
                  <c:v>0.02273719450169996</c:v>
                </c:pt>
                <c:pt idx="23">
                  <c:v>0.022780429803021886</c:v>
                </c:pt>
                <c:pt idx="24">
                  <c:v>0.022795181376768964</c:v>
                </c:pt>
                <c:pt idx="26">
                  <c:v>0.022444679611074735</c:v>
                </c:pt>
                <c:pt idx="27">
                  <c:v>0.022440238987928844</c:v>
                </c:pt>
                <c:pt idx="28">
                  <c:v>0.022427217122740168</c:v>
                </c:pt>
                <c:pt idx="29">
                  <c:v>0.022406501433846877</c:v>
                </c:pt>
                <c:pt idx="30">
                  <c:v>0.022379503660807428</c:v>
                </c:pt>
                <c:pt idx="31">
                  <c:v>0.02234806365671028</c:v>
                </c:pt>
                <c:pt idx="32">
                  <c:v>0.02231432400526243</c:v>
                </c:pt>
                <c:pt idx="33">
                  <c:v>0.022280584007292475</c:v>
                </c:pt>
                <c:pt idx="34">
                  <c:v>0.02224914298724392</c:v>
                </c:pt>
                <c:pt idx="35">
                  <c:v>0.022222143598059154</c:v>
                </c:pt>
                <c:pt idx="36">
                  <c:v>0.02220142580296423</c:v>
                </c:pt>
                <c:pt idx="37">
                  <c:v>0.022188401485051728</c:v>
                </c:pt>
                <c:pt idx="38">
                  <c:v>0.022183958229808846</c:v>
                </c:pt>
                <c:pt idx="39">
                  <c:v>0.022188398837650617</c:v>
                </c:pt>
                <c:pt idx="40">
                  <c:v>0.02220142068857797</c:v>
                </c:pt>
                <c:pt idx="41">
                  <c:v>0.02222213636522461</c:v>
                </c:pt>
                <c:pt idx="42">
                  <c:v>0.022249134128866678</c:v>
                </c:pt>
                <c:pt idx="43">
                  <c:v>0.022280574127056127</c:v>
                </c:pt>
                <c:pt idx="44">
                  <c:v>0.022314313776488563</c:v>
                </c:pt>
                <c:pt idx="45">
                  <c:v>0.022348053776472733</c:v>
                </c:pt>
                <c:pt idx="46">
                  <c:v>0.022379494802427864</c:v>
                </c:pt>
                <c:pt idx="47">
                  <c:v>0.022406494201009056</c:v>
                </c:pt>
                <c:pt idx="48">
                  <c:v>0.022427212008349885</c:v>
                </c:pt>
                <c:pt idx="49">
                  <c:v>0.02244023634052325</c:v>
                </c:pt>
                <c:pt idx="50">
                  <c:v>0.022444679611070096</c:v>
                </c:pt>
                <c:pt idx="52">
                  <c:v>0.0218327329715162</c:v>
                </c:pt>
                <c:pt idx="53">
                  <c:v>0.021828487248837538</c:v>
                </c:pt>
                <c:pt idx="54">
                  <c:v>0.021816038640087073</c:v>
                </c:pt>
                <c:pt idx="55">
                  <c:v>0.021796235497135278</c:v>
                </c:pt>
                <c:pt idx="56">
                  <c:v>0.021770427371060604</c:v>
                </c:pt>
                <c:pt idx="57">
                  <c:v>0.021740373042500122</c:v>
                </c:pt>
                <c:pt idx="58">
                  <c:v>0.02170812066369006</c:v>
                </c:pt>
                <c:pt idx="59">
                  <c:v>0.021675868180315676</c:v>
                </c:pt>
                <c:pt idx="60">
                  <c:v>0.021645813545188138</c:v>
                </c:pt>
                <c:pt idx="61">
                  <c:v>0.021620004931435687</c:v>
                </c:pt>
                <c:pt idx="62">
                  <c:v>0.021600201152929828</c:v>
                </c:pt>
                <c:pt idx="63">
                  <c:v>0.021587751804060955</c:v>
                </c:pt>
                <c:pt idx="64">
                  <c:v>0.021583505287137376</c:v>
                </c:pt>
                <c:pt idx="65">
                  <c:v>0.02158775099518664</c:v>
                </c:pt>
                <c:pt idx="66">
                  <c:v>0.02160019959030463</c:v>
                </c:pt>
                <c:pt idx="67">
                  <c:v>0.021620002721549902</c:v>
                </c:pt>
                <c:pt idx="68">
                  <c:v>0.021645810838641782</c:v>
                </c:pt>
                <c:pt idx="69">
                  <c:v>0.021675865161555365</c:v>
                </c:pt>
                <c:pt idx="70">
                  <c:v>0.021708117538439254</c:v>
                </c:pt>
                <c:pt idx="71">
                  <c:v>0.021740370023739446</c:v>
                </c:pt>
                <c:pt idx="72">
                  <c:v>0.02177042466451354</c:v>
                </c:pt>
                <c:pt idx="73">
                  <c:v>0.02179623328724849</c:v>
                </c:pt>
                <c:pt idx="74">
                  <c:v>0.02181603707746065</c:v>
                </c:pt>
                <c:pt idx="75">
                  <c:v>0.021828486439961853</c:v>
                </c:pt>
                <c:pt idx="76">
                  <c:v>0.021832732971514782</c:v>
                </c:pt>
                <c:pt idx="78">
                  <c:v>0.020039147891466807</c:v>
                </c:pt>
                <c:pt idx="79">
                  <c:v>0.020036013726814857</c:v>
                </c:pt>
                <c:pt idx="80">
                  <c:v>0.020026824280256927</c:v>
                </c:pt>
                <c:pt idx="81">
                  <c:v>0.020012205797209862</c:v>
                </c:pt>
                <c:pt idx="82">
                  <c:v>0.0199931545028491</c:v>
                </c:pt>
                <c:pt idx="83">
                  <c:v>0.019970968711028814</c:v>
                </c:pt>
                <c:pt idx="84">
                  <c:v>0.019947160346363707</c:v>
                </c:pt>
                <c:pt idx="85">
                  <c:v>0.01992335190909468</c:v>
                </c:pt>
                <c:pt idx="86">
                  <c:v>0.01990116590441048</c:v>
                </c:pt>
                <c:pt idx="87">
                  <c:v>0.019882114271432123</c:v>
                </c:pt>
                <c:pt idx="88">
                  <c:v>0.019867495347090005</c:v>
                </c:pt>
                <c:pt idx="89">
                  <c:v>0.01985830538663309</c:v>
                </c:pt>
                <c:pt idx="90">
                  <c:v>0.01985517067049957</c:v>
                </c:pt>
                <c:pt idx="91">
                  <c:v>0.019858304824352257</c:v>
                </c:pt>
                <c:pt idx="92">
                  <c:v>0.01986749426084684</c:v>
                </c:pt>
                <c:pt idx="93">
                  <c:v>0.01988211273525228</c:v>
                </c:pt>
                <c:pt idx="94">
                  <c:v>0.01990116402298205</c:v>
                </c:pt>
                <c:pt idx="95">
                  <c:v>0.019923349810633862</c:v>
                </c:pt>
                <c:pt idx="96">
                  <c:v>0.019947158173877093</c:v>
                </c:pt>
                <c:pt idx="97">
                  <c:v>0.01997096661256774</c:v>
                </c:pt>
                <c:pt idx="98">
                  <c:v>0.019993152621420176</c:v>
                </c:pt>
                <c:pt idx="99">
                  <c:v>0.020012204261029325</c:v>
                </c:pt>
                <c:pt idx="100">
                  <c:v>0.020026823194012913</c:v>
                </c:pt>
                <c:pt idx="101">
                  <c:v>0.020036013164533073</c:v>
                </c:pt>
                <c:pt idx="102">
                  <c:v>0.02003914789146582</c:v>
                </c:pt>
                <c:pt idx="104">
                  <c:v>0.019345998865374234</c:v>
                </c:pt>
                <c:pt idx="105">
                  <c:v>0.019342879629107804</c:v>
                </c:pt>
                <c:pt idx="106">
                  <c:v>0.019333734317273945</c:v>
                </c:pt>
                <c:pt idx="107">
                  <c:v>0.019319186167581853</c:v>
                </c:pt>
                <c:pt idx="108">
                  <c:v>0.019300226612106435</c:v>
                </c:pt>
                <c:pt idx="109">
                  <c:v>0.019278147712850226</c:v>
                </c:pt>
                <c:pt idx="110">
                  <c:v>0.01925445410987843</c:v>
                </c:pt>
                <c:pt idx="111">
                  <c:v>0.019230760482614448</c:v>
                </c:pt>
                <c:pt idx="112">
                  <c:v>0.019208681512137154</c:v>
                </c:pt>
                <c:pt idx="113">
                  <c:v>0.01918972184336535</c:v>
                </c:pt>
                <c:pt idx="114">
                  <c:v>0.01917517354602253</c:v>
                </c:pt>
                <c:pt idx="115">
                  <c:v>0.01916602806224575</c:v>
                </c:pt>
                <c:pt idx="116">
                  <c:v>0.019162908641461827</c:v>
                </c:pt>
                <c:pt idx="117">
                  <c:v>0.019166027866981072</c:v>
                </c:pt>
                <c:pt idx="118">
                  <c:v>0.019175173168800134</c:v>
                </c:pt>
                <c:pt idx="119">
                  <c:v>0.019189721309892317</c:v>
                </c:pt>
                <c:pt idx="120">
                  <c:v>0.019208680858768774</c:v>
                </c:pt>
                <c:pt idx="121">
                  <c:v>0.019230759753876683</c:v>
                </c:pt>
                <c:pt idx="122">
                  <c:v>0.019254453355433545</c:v>
                </c:pt>
                <c:pt idx="123">
                  <c:v>0.019278146984112374</c:v>
                </c:pt>
                <c:pt idx="124">
                  <c:v>0.01930022595873788</c:v>
                </c:pt>
                <c:pt idx="125">
                  <c:v>0.019319185634108577</c:v>
                </c:pt>
                <c:pt idx="126">
                  <c:v>0.019333733940051254</c:v>
                </c:pt>
                <c:pt idx="127">
                  <c:v>0.019342879433842795</c:v>
                </c:pt>
                <c:pt idx="128">
                  <c:v>0.01934599886537389</c:v>
                </c:pt>
                <c:pt idx="130">
                  <c:v>0.018993125850579152</c:v>
                </c:pt>
                <c:pt idx="131">
                  <c:v>0.018990175428282102</c:v>
                </c:pt>
                <c:pt idx="132">
                  <c:v>0.01898152513564084</c:v>
                </c:pt>
                <c:pt idx="133">
                  <c:v>0.018967764475634332</c:v>
                </c:pt>
                <c:pt idx="134">
                  <c:v>0.018949831214232202</c:v>
                </c:pt>
                <c:pt idx="135">
                  <c:v>0.01892894747321201</c:v>
                </c:pt>
                <c:pt idx="136">
                  <c:v>0.018906536444603647</c:v>
                </c:pt>
                <c:pt idx="137">
                  <c:v>0.018884125402532297</c:v>
                </c:pt>
                <c:pt idx="138">
                  <c:v>0.018863241622040627</c:v>
                </c:pt>
                <c:pt idx="139">
                  <c:v>0.018845308297848442</c:v>
                </c:pt>
                <c:pt idx="140">
                  <c:v>0.018831547556012334</c:v>
                </c:pt>
                <c:pt idx="141">
                  <c:v>0.01882289716807849</c:v>
                </c:pt>
                <c:pt idx="142">
                  <c:v>0.018819946643519898</c:v>
                </c:pt>
                <c:pt idx="143">
                  <c:v>0.018822897055651527</c:v>
                </c:pt>
                <c:pt idx="144">
                  <c:v>0.01883154733882012</c:v>
                </c:pt>
                <c:pt idx="145">
                  <c:v>0.018845307990692256</c:v>
                </c:pt>
                <c:pt idx="146">
                  <c:v>0.018863241245852654</c:v>
                </c:pt>
                <c:pt idx="147">
                  <c:v>0.018884124982949117</c:v>
                </c:pt>
                <c:pt idx="148">
                  <c:v>0.018906536010219153</c:v>
                </c:pt>
                <c:pt idx="149">
                  <c:v>0.01892894705362878</c:v>
                </c:pt>
                <c:pt idx="150">
                  <c:v>0.01894983083804413</c:v>
                </c:pt>
                <c:pt idx="151">
                  <c:v>0.018967764168478007</c:v>
                </c:pt>
                <c:pt idx="152">
                  <c:v>0.018981524918448452</c:v>
                </c:pt>
                <c:pt idx="153">
                  <c:v>0.018990175315854948</c:v>
                </c:pt>
                <c:pt idx="154">
                  <c:v>0.018993125850578954</c:v>
                </c:pt>
                <c:pt idx="156">
                  <c:v>0.018959112544698925</c:v>
                </c:pt>
                <c:pt idx="157">
                  <c:v>0.018956316371487862</c:v>
                </c:pt>
                <c:pt idx="158">
                  <c:v>0.018948118364425268</c:v>
                </c:pt>
                <c:pt idx="159">
                  <c:v>0.01893507720398421</c:v>
                </c:pt>
                <c:pt idx="160">
                  <c:v>0.01891808162344204</c:v>
                </c:pt>
                <c:pt idx="161">
                  <c:v>0.018898289843193646</c:v>
                </c:pt>
                <c:pt idx="162">
                  <c:v>0.018877050639968238</c:v>
                </c:pt>
                <c:pt idx="163">
                  <c:v>0.01885581142995061</c:v>
                </c:pt>
                <c:pt idx="164">
                  <c:v>0.018836019629788443</c:v>
                </c:pt>
                <c:pt idx="165">
                  <c:v>0.018819024017568037</c:v>
                </c:pt>
                <c:pt idx="166">
                  <c:v>0.018805982815843093</c:v>
                </c:pt>
                <c:pt idx="167">
                  <c:v>0.018797784760704397</c:v>
                </c:pt>
                <c:pt idx="168">
                  <c:v>0.01879498853590132</c:v>
                </c:pt>
                <c:pt idx="169">
                  <c:v>0.018797784699478494</c:v>
                </c:pt>
                <c:pt idx="170">
                  <c:v>0.018805982697563728</c:v>
                </c:pt>
                <c:pt idx="171">
                  <c:v>0.018819023850295748</c:v>
                </c:pt>
                <c:pt idx="172">
                  <c:v>0.01883601942492256</c:v>
                </c:pt>
                <c:pt idx="173">
                  <c:v>0.018855811201452403</c:v>
                </c:pt>
                <c:pt idx="174">
                  <c:v>0.018877050403409472</c:v>
                </c:pt>
                <c:pt idx="175">
                  <c:v>0.01889828961469541</c:v>
                </c:pt>
                <c:pt idx="176">
                  <c:v>0.018918081418576108</c:v>
                </c:pt>
                <c:pt idx="177">
                  <c:v>0.018935077036711847</c:v>
                </c:pt>
                <c:pt idx="178">
                  <c:v>0.01894811824614581</c:v>
                </c:pt>
                <c:pt idx="179">
                  <c:v>0.018956316310261855</c:v>
                </c:pt>
                <c:pt idx="180">
                  <c:v>0.018959112544698817</c:v>
                </c:pt>
                <c:pt idx="182">
                  <c:v>0.019294275351033733</c:v>
                </c:pt>
                <c:pt idx="183">
                  <c:v>0.019291109787223537</c:v>
                </c:pt>
                <c:pt idx="184">
                  <c:v>0.019281828752155478</c:v>
                </c:pt>
                <c:pt idx="185">
                  <c:v>0.01926706473285021</c:v>
                </c:pt>
                <c:pt idx="186">
                  <c:v>0.019247823872535822</c:v>
                </c:pt>
                <c:pt idx="187">
                  <c:v>0.019225417403669235</c:v>
                </c:pt>
                <c:pt idx="188">
                  <c:v>0.019201372289636857</c:v>
                </c:pt>
                <c:pt idx="189">
                  <c:v>0.01917732716475309</c:v>
                </c:pt>
                <c:pt idx="190">
                  <c:v>0.019154920664071845</c:v>
                </c:pt>
                <c:pt idx="191">
                  <c:v>0.019135679753147644</c:v>
                </c:pt>
                <c:pt idx="192">
                  <c:v>0.019120915667886387</c:v>
                </c:pt>
                <c:pt idx="193">
                  <c:v>0.019111634556010944</c:v>
                </c:pt>
                <c:pt idx="194">
                  <c:v>0.01910846890977627</c:v>
                </c:pt>
                <c:pt idx="195">
                  <c:v>0.019111634462679845</c:v>
                </c:pt>
                <c:pt idx="196">
                  <c:v>0.01912091548758454</c:v>
                </c:pt>
                <c:pt idx="197">
                  <c:v>0.019135679498162327</c:v>
                </c:pt>
                <c:pt idx="198">
                  <c:v>0.01915492035177988</c:v>
                </c:pt>
                <c:pt idx="199">
                  <c:v>0.01917732681643665</c:v>
                </c:pt>
                <c:pt idx="200">
                  <c:v>0.019201371929033123</c:v>
                </c:pt>
                <c:pt idx="201">
                  <c:v>0.019225417055352752</c:v>
                </c:pt>
                <c:pt idx="202">
                  <c:v>0.019247823560243772</c:v>
                </c:pt>
                <c:pt idx="203">
                  <c:v>0.01926706447786478</c:v>
                </c:pt>
                <c:pt idx="204">
                  <c:v>0.019281828571853492</c:v>
                </c:pt>
                <c:pt idx="205">
                  <c:v>0.019291109693892278</c:v>
                </c:pt>
                <c:pt idx="206">
                  <c:v>0.01929427535103357</c:v>
                </c:pt>
                <c:pt idx="208">
                  <c:v>0.01945442551937204</c:v>
                </c:pt>
                <c:pt idx="209">
                  <c:v>0.019451455310439254</c:v>
                </c:pt>
                <c:pt idx="210">
                  <c:v>0.019442747016468122</c:v>
                </c:pt>
                <c:pt idx="211">
                  <c:v>0.01942889409313125</c:v>
                </c:pt>
                <c:pt idx="212">
                  <c:v>0.019410840593989964</c:v>
                </c:pt>
                <c:pt idx="213">
                  <c:v>0.019389816834822677</c:v>
                </c:pt>
                <c:pt idx="214">
                  <c:v>0.01936725554966188</c:v>
                </c:pt>
                <c:pt idx="215">
                  <c:v>0.019344694252365555</c:v>
                </c:pt>
                <c:pt idx="216">
                  <c:v>0.0193236704576187</c:v>
                </c:pt>
                <c:pt idx="217">
                  <c:v>0.019305616901878493</c:v>
                </c:pt>
                <c:pt idx="218">
                  <c:v>0.019291763904780473</c:v>
                </c:pt>
                <c:pt idx="219">
                  <c:v>0.019283055524912662</c:v>
                </c:pt>
                <c:pt idx="220">
                  <c:v>0.019280085223801383</c:v>
                </c:pt>
                <c:pt idx="221">
                  <c:v>0.019283055422500594</c:v>
                </c:pt>
                <c:pt idx="222">
                  <c:v>0.019291763706935548</c:v>
                </c:pt>
                <c:pt idx="223">
                  <c:v>0.019305616622083507</c:v>
                </c:pt>
                <c:pt idx="224">
                  <c:v>0.01932367011494122</c:v>
                </c:pt>
                <c:pt idx="225">
                  <c:v>0.019344693870158476</c:v>
                </c:pt>
                <c:pt idx="226">
                  <c:v>0.019367255153971974</c:v>
                </c:pt>
                <c:pt idx="227">
                  <c:v>0.01938981645261555</c:v>
                </c:pt>
                <c:pt idx="228">
                  <c:v>0.019410840251312393</c:v>
                </c:pt>
                <c:pt idx="229">
                  <c:v>0.019428893813336144</c:v>
                </c:pt>
                <c:pt idx="230">
                  <c:v>0.01944274681862304</c:v>
                </c:pt>
                <c:pt idx="231">
                  <c:v>0.01945145520802701</c:v>
                </c:pt>
                <c:pt idx="232">
                  <c:v>0.019454425519371862</c:v>
                </c:pt>
                <c:pt idx="234">
                  <c:v>0.019630882772482094</c:v>
                </c:pt>
                <c:pt idx="235">
                  <c:v>0.01962742388300584</c:v>
                </c:pt>
                <c:pt idx="236">
                  <c:v>0.01961728287478864</c:v>
                </c:pt>
                <c:pt idx="237">
                  <c:v>0.019601150840583267</c:v>
                </c:pt>
                <c:pt idx="238">
                  <c:v>0.019580127151545723</c:v>
                </c:pt>
                <c:pt idx="239">
                  <c:v>0.019555644536929276</c:v>
                </c:pt>
                <c:pt idx="240">
                  <c:v>0.019529371445981564</c:v>
                </c:pt>
                <c:pt idx="241">
                  <c:v>0.01950309834591828</c:v>
                </c:pt>
                <c:pt idx="242">
                  <c:v>0.01947861570457631</c:v>
                </c:pt>
                <c:pt idx="243">
                  <c:v>0.019457591973024605</c:v>
                </c:pt>
                <c:pt idx="244">
                  <c:v>0.01944145988341369</c:v>
                </c:pt>
                <c:pt idx="245">
                  <c:v>0.019431318810675374</c:v>
                </c:pt>
                <c:pt idx="246">
                  <c:v>0.019427859851959432</c:v>
                </c:pt>
                <c:pt idx="247">
                  <c:v>0.019431318729518473</c:v>
                </c:pt>
                <c:pt idx="248">
                  <c:v>0.019441459726630597</c:v>
                </c:pt>
                <c:pt idx="249">
                  <c:v>0.01945759175129982</c:v>
                </c:pt>
                <c:pt idx="250">
                  <c:v>0.019478615433020013</c:v>
                </c:pt>
                <c:pt idx="251">
                  <c:v>0.019503098043036574</c:v>
                </c:pt>
                <c:pt idx="252">
                  <c:v>0.019529371132415336</c:v>
                </c:pt>
                <c:pt idx="253">
                  <c:v>0.019555644234047535</c:v>
                </c:pt>
                <c:pt idx="254">
                  <c:v>0.019580126879989355</c:v>
                </c:pt>
                <c:pt idx="255">
                  <c:v>0.019601150618858386</c:v>
                </c:pt>
                <c:pt idx="256">
                  <c:v>0.019617282718005422</c:v>
                </c:pt>
                <c:pt idx="257">
                  <c:v>0.019627423801848804</c:v>
                </c:pt>
                <c:pt idx="258">
                  <c:v>0.019630882772481952</c:v>
                </c:pt>
                <c:pt idx="260">
                  <c:v>0.02025722196300588</c:v>
                </c:pt>
                <c:pt idx="261">
                  <c:v>0.020253190169852907</c:v>
                </c:pt>
                <c:pt idx="262">
                  <c:v>0.020241369515376972</c:v>
                </c:pt>
                <c:pt idx="263">
                  <c:v>0.020222565557414765</c:v>
                </c:pt>
                <c:pt idx="264">
                  <c:v>0.020198059754258476</c:v>
                </c:pt>
                <c:pt idx="265">
                  <c:v>0.020169522135415965</c:v>
                </c:pt>
                <c:pt idx="266">
                  <c:v>0.02013889749189233</c:v>
                </c:pt>
                <c:pt idx="267">
                  <c:v>0.020108272841934876</c:v>
                </c:pt>
                <c:pt idx="268">
                  <c:v>0.020079735204229374</c:v>
                </c:pt>
                <c:pt idx="269">
                  <c:v>0.020055229371066394</c:v>
                </c:pt>
                <c:pt idx="270">
                  <c:v>0.020036425373998707</c:v>
                </c:pt>
                <c:pt idx="271">
                  <c:v>0.020024604673983475</c:v>
                </c:pt>
                <c:pt idx="272">
                  <c:v>0.02002057283196082</c:v>
                </c:pt>
                <c:pt idx="273">
                  <c:v>0.020024604611222758</c:v>
                </c:pt>
                <c:pt idx="274">
                  <c:v>0.020036425252754314</c:v>
                </c:pt>
                <c:pt idx="275">
                  <c:v>0.020055229199600927</c:v>
                </c:pt>
                <c:pt idx="276">
                  <c:v>0.020079734994227914</c:v>
                </c:pt>
                <c:pt idx="277">
                  <c:v>0.020108272607708675</c:v>
                </c:pt>
                <c:pt idx="278">
                  <c:v>0.02013889724940351</c:v>
                </c:pt>
                <c:pt idx="279">
                  <c:v>0.020169521901189737</c:v>
                </c:pt>
                <c:pt idx="280">
                  <c:v>0.020198059544256963</c:v>
                </c:pt>
                <c:pt idx="281">
                  <c:v>0.02022256538594922</c:v>
                </c:pt>
                <c:pt idx="282">
                  <c:v>0.020241369394132486</c:v>
                </c:pt>
                <c:pt idx="283">
                  <c:v>0.020253190107092086</c:v>
                </c:pt>
                <c:pt idx="284">
                  <c:v>0.020257221963005768</c:v>
                </c:pt>
                <c:pt idx="286">
                  <c:v>0.0229450578053629</c:v>
                </c:pt>
                <c:pt idx="287">
                  <c:v>0.02293979720082338</c:v>
                </c:pt>
                <c:pt idx="288">
                  <c:v>0.022924373754943706</c:v>
                </c:pt>
                <c:pt idx="289">
                  <c:v>0.022899838549770346</c:v>
                </c:pt>
                <c:pt idx="290">
                  <c:v>0.022867863618509454</c:v>
                </c:pt>
                <c:pt idx="291">
                  <c:v>0.022830627999259764</c:v>
                </c:pt>
                <c:pt idx="292">
                  <c:v>0.022790669237209807</c:v>
                </c:pt>
                <c:pt idx="293">
                  <c:v>0.022750710455176466</c:v>
                </c:pt>
                <c:pt idx="294">
                  <c:v>0.02271347477733846</c:v>
                </c:pt>
                <c:pt idx="295">
                  <c:v>0.022681499752877015</c:v>
                </c:pt>
                <c:pt idx="296">
                  <c:v>0.022656964426242324</c:v>
                </c:pt>
                <c:pt idx="297">
                  <c:v>0.022641540838917933</c:v>
                </c:pt>
                <c:pt idx="298">
                  <c:v>0.02263628008258953</c:v>
                </c:pt>
                <c:pt idx="299">
                  <c:v>0.022641540669004152</c:v>
                </c:pt>
                <c:pt idx="300">
                  <c:v>0.022656964097994104</c:v>
                </c:pt>
                <c:pt idx="301">
                  <c:v>0.02268149928866392</c:v>
                </c:pt>
                <c:pt idx="302">
                  <c:v>0.022713474208795836</c:v>
                </c:pt>
                <c:pt idx="303">
                  <c:v>0.022750709821049542</c:v>
                </c:pt>
                <c:pt idx="304">
                  <c:v>0.022790668580713276</c:v>
                </c:pt>
                <c:pt idx="305">
                  <c:v>0.022830627365132763</c:v>
                </c:pt>
                <c:pt idx="306">
                  <c:v>0.022867863049966682</c:v>
                </c:pt>
                <c:pt idx="307">
                  <c:v>0.022899838085557036</c:v>
                </c:pt>
                <c:pt idx="308">
                  <c:v>0.022924373426695226</c:v>
                </c:pt>
                <c:pt idx="309">
                  <c:v>0.02293979703090931</c:v>
                </c:pt>
                <c:pt idx="310">
                  <c:v>0.0229450578053626</c:v>
                </c:pt>
                <c:pt idx="312">
                  <c:v>0.024443770522563576</c:v>
                </c:pt>
                <c:pt idx="313">
                  <c:v>0.024438648422084257</c:v>
                </c:pt>
                <c:pt idx="314">
                  <c:v>0.02442363103403684</c:v>
                </c:pt>
                <c:pt idx="315">
                  <c:v>0.024399741768305512</c:v>
                </c:pt>
                <c:pt idx="316">
                  <c:v>0.02436860863840356</c:v>
                </c:pt>
                <c:pt idx="317">
                  <c:v>0.02433235331507471</c:v>
                </c:pt>
                <c:pt idx="318">
                  <c:v>0.024293446537979695</c:v>
                </c:pt>
                <c:pt idx="319">
                  <c:v>0.02425453973891978</c:v>
                </c:pt>
                <c:pt idx="320">
                  <c:v>0.024218284351193123</c:v>
                </c:pt>
                <c:pt idx="321">
                  <c:v>0.024187151118849042</c:v>
                </c:pt>
                <c:pt idx="322">
                  <c:v>0.024163261719612528</c:v>
                </c:pt>
                <c:pt idx="323">
                  <c:v>0.024148244176095027</c:v>
                </c:pt>
                <c:pt idx="324">
                  <c:v>0.02414312190877575</c:v>
                </c:pt>
                <c:pt idx="325">
                  <c:v>0.02414824399160734</c:v>
                </c:pt>
                <c:pt idx="326">
                  <c:v>0.024163261363209683</c:v>
                </c:pt>
                <c:pt idx="327">
                  <c:v>0.024187150614819297</c:v>
                </c:pt>
                <c:pt idx="328">
                  <c:v>0.024218283733885262</c:v>
                </c:pt>
                <c:pt idx="329">
                  <c:v>0.024254539050402302</c:v>
                </c:pt>
                <c:pt idx="330">
                  <c:v>0.024293445825173912</c:v>
                </c:pt>
                <c:pt idx="331">
                  <c:v>0.024332352626557148</c:v>
                </c:pt>
                <c:pt idx="332">
                  <c:v>0.024368608021095535</c:v>
                </c:pt>
                <c:pt idx="333">
                  <c:v>0.024399741264275538</c:v>
                </c:pt>
                <c:pt idx="334">
                  <c:v>0.024423630677633715</c:v>
                </c:pt>
                <c:pt idx="335">
                  <c:v>0.02443864823759626</c:v>
                </c:pt>
                <c:pt idx="336">
                  <c:v>0.024443770522563253</c:v>
                </c:pt>
                <c:pt idx="338">
                  <c:v>0.02438679741027734</c:v>
                </c:pt>
                <c:pt idx="339">
                  <c:v>0.024372681672793103</c:v>
                </c:pt>
                <c:pt idx="340">
                  <c:v>0.024331296240907754</c:v>
                </c:pt>
                <c:pt idx="341">
                  <c:v>0.02426546146260187</c:v>
                </c:pt>
                <c:pt idx="342">
                  <c:v>0.02417966386793173</c:v>
                </c:pt>
                <c:pt idx="343">
                  <c:v>0.02407975041950814</c:v>
                </c:pt>
                <c:pt idx="344">
                  <c:v>0.023972530051771457</c:v>
                </c:pt>
                <c:pt idx="345">
                  <c:v>0.023865309653494992</c:v>
                </c:pt>
                <c:pt idx="346">
                  <c:v>0.023765396115533296</c:v>
                </c:pt>
                <c:pt idx="347">
                  <c:v>0.023679598378428597</c:v>
                </c:pt>
                <c:pt idx="348">
                  <c:v>0.023613763414498373</c:v>
                </c:pt>
                <c:pt idx="349">
                  <c:v>0.023572377766448896</c:v>
                </c:pt>
                <c:pt idx="350">
                  <c:v>0.023558261796991966</c:v>
                </c:pt>
                <c:pt idx="351">
                  <c:v>0.023572377485842125</c:v>
                </c:pt>
                <c:pt idx="352">
                  <c:v>0.023613762872407712</c:v>
                </c:pt>
                <c:pt idx="353">
                  <c:v>0.02367959761179662</c:v>
                </c:pt>
                <c:pt idx="354">
                  <c:v>0.02376539517660469</c:v>
                </c:pt>
                <c:pt idx="355">
                  <c:v>0.023865308606256172</c:v>
                </c:pt>
                <c:pt idx="356">
                  <c:v>0.023972528967589998</c:v>
                </c:pt>
                <c:pt idx="357">
                  <c:v>0.024079749372269196</c:v>
                </c:pt>
                <c:pt idx="358">
                  <c:v>0.02417966292900288</c:v>
                </c:pt>
                <c:pt idx="359">
                  <c:v>0.024265460695969545</c:v>
                </c:pt>
                <c:pt idx="360">
                  <c:v>0.02433129569881667</c:v>
                </c:pt>
                <c:pt idx="361">
                  <c:v>0.024372681392185857</c:v>
                </c:pt>
                <c:pt idx="362">
                  <c:v>0.02438679741027685</c:v>
                </c:pt>
                <c:pt idx="364">
                  <c:v>0.021671256610482477</c:v>
                </c:pt>
                <c:pt idx="365">
                  <c:v>0.02162712639589036</c:v>
                </c:pt>
                <c:pt idx="366">
                  <c:v>0.021497742156827634</c:v>
                </c:pt>
                <c:pt idx="367">
                  <c:v>0.02129192121283729</c:v>
                </c:pt>
                <c:pt idx="368">
                  <c:v>0.021023689917089933</c:v>
                </c:pt>
                <c:pt idx="369">
                  <c:v>0.02071132778386928</c:v>
                </c:pt>
                <c:pt idx="370">
                  <c:v>0.02037612177023972</c:v>
                </c:pt>
                <c:pt idx="371">
                  <c:v>0.020040915605517243</c:v>
                </c:pt>
                <c:pt idx="372">
                  <c:v>0.019728553029314574</c:v>
                </c:pt>
                <c:pt idx="373">
                  <c:v>0.019460321028884585</c:v>
                </c:pt>
                <c:pt idx="374">
                  <c:v>0.019254499166533937</c:v>
                </c:pt>
                <c:pt idx="375">
                  <c:v>0.019125113858017954</c:v>
                </c:pt>
                <c:pt idx="376">
                  <c:v>0.019080982495761074</c:v>
                </c:pt>
                <c:pt idx="377">
                  <c:v>0.019125112558307098</c:v>
                </c:pt>
                <c:pt idx="378">
                  <c:v>0.019254496655685346</c:v>
                </c:pt>
                <c:pt idx="379">
                  <c:v>0.019460317478008388</c:v>
                </c:pt>
                <c:pt idx="380">
                  <c:v>0.01972854868039705</c:v>
                </c:pt>
                <c:pt idx="381">
                  <c:v>0.02004091075492985</c:v>
                </c:pt>
                <c:pt idx="382">
                  <c:v>0.020376116748541877</c:v>
                </c:pt>
                <c:pt idx="383">
                  <c:v>0.020711322933281297</c:v>
                </c:pt>
                <c:pt idx="384">
                  <c:v>0.021023685568171274</c:v>
                </c:pt>
                <c:pt idx="385">
                  <c:v>0.021291917661959488</c:v>
                </c:pt>
                <c:pt idx="386">
                  <c:v>0.02149773964597707</c:v>
                </c:pt>
                <c:pt idx="387">
                  <c:v>0.021627125096177303</c:v>
                </c:pt>
                <c:pt idx="388">
                  <c:v>0.021671256610480197</c:v>
                </c:pt>
              </c:numCache>
            </c:numRef>
          </c:xVal>
          <c:yVal>
            <c:numRef>
              <c:f>'[1]Data Tables'!$GN$1:$GN$389</c:f>
              <c:numCache>
                <c:ptCount val="389"/>
                <c:pt idx="0">
                  <c:v>0.0001907141456811875</c:v>
                </c:pt>
                <c:pt idx="1">
                  <c:v>0.00018883553891488311</c:v>
                </c:pt>
                <c:pt idx="2">
                  <c:v>0.0001869723130456409</c:v>
                </c:pt>
                <c:pt idx="3">
                  <c:v>0.00018525144380086706</c:v>
                </c:pt>
                <c:pt idx="4">
                  <c:v>0.00018379020554205096</c:v>
                </c:pt>
                <c:pt idx="5">
                  <c:v>0.00018268817921312955</c:v>
                </c:pt>
                <c:pt idx="6">
                  <c:v>0.00018202046606567165</c:v>
                </c:pt>
                <c:pt idx="7">
                  <c:v>0.00018183256963416372</c:v>
                </c:pt>
                <c:pt idx="8">
                  <c:v>0.00018213729474622303</c:v>
                </c:pt>
                <c:pt idx="9">
                  <c:v>0.00018291387489500715</c:v>
                </c:pt>
                <c:pt idx="10">
                  <c:v>0.00018410938744193062</c:v>
                </c:pt>
                <c:pt idx="11">
                  <c:v>0.0001856423602059902</c:v>
                </c:pt>
                <c:pt idx="12">
                  <c:v>0.00018740832365666708</c:v>
                </c:pt>
                <c:pt idx="13">
                  <c:v>0.00018928693033774357</c:v>
                </c:pt>
                <c:pt idx="14">
                  <c:v>0.00019115015634520594</c:v>
                </c:pt>
                <c:pt idx="15">
                  <c:v>0.00019287102594222865</c:v>
                </c:pt>
                <c:pt idx="16">
                  <c:v>0.00019433226474331703</c:v>
                </c:pt>
                <c:pt idx="17">
                  <c:v>0.00019543429176757925</c:v>
                </c:pt>
                <c:pt idx="18">
                  <c:v>0.00019610200571606014</c:v>
                </c:pt>
                <c:pt idx="19">
                  <c:v>0.0001962899029996849</c:v>
                </c:pt>
                <c:pt idx="20">
                  <c:v>0.00019598517873276587</c:v>
                </c:pt>
                <c:pt idx="21">
                  <c:v>0.00019520859936455063</c:v>
                </c:pt>
                <c:pt idx="22">
                  <c:v>0.00019401308748043017</c:v>
                </c:pt>
                <c:pt idx="23">
                  <c:v>0.0001924801152162388</c:v>
                </c:pt>
                <c:pt idx="24">
                  <c:v>0.00019071415206843014</c:v>
                </c:pt>
                <c:pt idx="26">
                  <c:v>0.00013219599950445348</c:v>
                </c:pt>
                <c:pt idx="27">
                  <c:v>0.00013152343407280036</c:v>
                </c:pt>
                <c:pt idx="28">
                  <c:v>0.00013087919240058107</c:v>
                </c:pt>
                <c:pt idx="29">
                  <c:v>0.00013030717848049224</c:v>
                </c:pt>
                <c:pt idx="30">
                  <c:v>0.00012984637410469802</c:v>
                </c:pt>
                <c:pt idx="31">
                  <c:v>0.00012952818232087735</c:v>
                </c:pt>
                <c:pt idx="32">
                  <c:v>0.000129374287367035</c:v>
                </c:pt>
                <c:pt idx="33">
                  <c:v>0.0001293951769269407</c:v>
                </c:pt>
                <c:pt idx="34">
                  <c:v>0.0001295894274120173</c:v>
                </c:pt>
                <c:pt idx="35">
                  <c:v>0.0001299438009765216</c:v>
                </c:pt>
                <c:pt idx="36">
                  <c:v>0.0001304341476545965</c:v>
                </c:pt>
                <c:pt idx="37">
                  <c:v>0.00013102705114006162</c:v>
                </c:pt>
                <c:pt idx="38">
                  <c:v>0.00013168210605180275</c:v>
                </c:pt>
                <c:pt idx="39">
                  <c:v>0.00013235467149293116</c:v>
                </c:pt>
                <c:pt idx="40">
                  <c:v>0.0001329989132532605</c:v>
                </c:pt>
                <c:pt idx="41">
                  <c:v>0.00013357092733408957</c:v>
                </c:pt>
                <c:pt idx="42">
                  <c:v>0.00013403173193230004</c:v>
                </c:pt>
                <c:pt idx="43">
                  <c:v>0.00013434992398505567</c:v>
                </c:pt>
                <c:pt idx="44">
                  <c:v>0.00013450381923602424</c:v>
                </c:pt>
                <c:pt idx="45">
                  <c:v>0.00013448292998118736</c:v>
                </c:pt>
                <c:pt idx="46">
                  <c:v>0.00013428867978833227</c:v>
                </c:pt>
                <c:pt idx="47">
                  <c:v>0.0001339343064832877</c:v>
                </c:pt>
                <c:pt idx="48">
                  <c:v>0.00013344396001422904</c:v>
                </c:pt>
                <c:pt idx="49">
                  <c:v>0.00013285105667309262</c:v>
                </c:pt>
                <c:pt idx="50">
                  <c:v>0.0001321960018311568</c:v>
                </c:pt>
                <c:pt idx="52">
                  <c:v>0.00013230534689453606</c:v>
                </c:pt>
                <c:pt idx="53">
                  <c:v>0.00013172200572725824</c:v>
                </c:pt>
                <c:pt idx="54">
                  <c:v>0.00013117271562645302</c:v>
                </c:pt>
                <c:pt idx="55">
                  <c:v>0.00013069490979399794</c:v>
                </c:pt>
                <c:pt idx="56">
                  <c:v>0.00013032114989841443</c:v>
                </c:pt>
                <c:pt idx="57">
                  <c:v>0.00013007690705160602</c:v>
                </c:pt>
                <c:pt idx="58">
                  <c:v>0.00012997882599517335</c:v>
                </c:pt>
                <c:pt idx="59">
                  <c:v>0.00013003359078910662</c:v>
                </c:pt>
                <c:pt idx="60">
                  <c:v>0.00013023746930427394</c:v>
                </c:pt>
                <c:pt idx="61">
                  <c:v>0.00013057656756078098</c:v>
                </c:pt>
                <c:pt idx="62">
                  <c:v>0.00013102777657946803</c:v>
                </c:pt>
                <c:pt idx="63">
                  <c:v>0.00013156034722019823</c:v>
                </c:pt>
                <c:pt idx="64">
                  <c:v>0.0001321379856843408</c:v>
                </c:pt>
                <c:pt idx="65">
                  <c:v>0.00013272132687645936</c:v>
                </c:pt>
                <c:pt idx="66">
                  <c:v>0.0001332706170697418</c:v>
                </c:pt>
                <c:pt idx="67">
                  <c:v>0.00013374842305600838</c:v>
                </c:pt>
                <c:pt idx="68">
                  <c:v>0.00013412218315625568</c:v>
                </c:pt>
                <c:pt idx="69">
                  <c:v>0.0001343664262446327</c:v>
                </c:pt>
                <c:pt idx="70">
                  <c:v>0.0001344645075630763</c:v>
                </c:pt>
                <c:pt idx="71">
                  <c:v>0.00013440974303374062</c:v>
                </c:pt>
                <c:pt idx="72">
                  <c:v>0.00013420586476772572</c:v>
                </c:pt>
                <c:pt idx="73">
                  <c:v>0.0001338667667279466</c:v>
                </c:pt>
                <c:pt idx="74">
                  <c:v>0.00013341555787879333</c:v>
                </c:pt>
                <c:pt idx="75">
                  <c:v>0.00013288298734884932</c:v>
                </c:pt>
                <c:pt idx="76">
                  <c:v>0.00013230534892919542</c:v>
                </c:pt>
                <c:pt idx="78">
                  <c:v>8.864723614597763E-05</c:v>
                </c:pt>
                <c:pt idx="79">
                  <c:v>8.825162369985732E-05</c:v>
                </c:pt>
                <c:pt idx="80">
                  <c:v>8.787866430965245E-05</c:v>
                </c:pt>
                <c:pt idx="81">
                  <c:v>8.755377453416352E-05</c:v>
                </c:pt>
                <c:pt idx="82">
                  <c:v>8.729909506832748E-05</c:v>
                </c:pt>
                <c:pt idx="83">
                  <c:v>8.71319818918802E-05</c:v>
                </c:pt>
                <c:pt idx="84">
                  <c:v>8.70638234883592E-05</c:v>
                </c:pt>
                <c:pt idx="85">
                  <c:v>8.709926473899374E-05</c:v>
                </c:pt>
                <c:pt idx="86">
                  <c:v>8.723589038181597E-05</c:v>
                </c:pt>
                <c:pt idx="87">
                  <c:v>8.746438960772536E-05</c:v>
                </c:pt>
                <c:pt idx="88">
                  <c:v>8.77691905765599E-05</c:v>
                </c:pt>
                <c:pt idx="89">
                  <c:v>8.812952161196473E-05</c:v>
                </c:pt>
                <c:pt idx="90">
                  <c:v>8.852082675640256E-05</c:v>
                </c:pt>
                <c:pt idx="91">
                  <c:v>8.891643921859865E-05</c:v>
                </c:pt>
                <c:pt idx="92">
                  <c:v>8.928939867077552E-05</c:v>
                </c:pt>
                <c:pt idx="93">
                  <c:v>8.961428854990936E-05</c:v>
                </c:pt>
                <c:pt idx="94">
                  <c:v>8.986896815400002E-05</c:v>
                </c:pt>
                <c:pt idx="95">
                  <c:v>9.003608149388978E-05</c:v>
                </c:pt>
                <c:pt idx="96">
                  <c:v>9.01042400749028E-05</c:v>
                </c:pt>
                <c:pt idx="97">
                  <c:v>9.006879900371404E-05</c:v>
                </c:pt>
                <c:pt idx="98">
                  <c:v>8.993217353006241E-05</c:v>
                </c:pt>
                <c:pt idx="99">
                  <c:v>8.970367445151974E-05</c:v>
                </c:pt>
                <c:pt idx="100">
                  <c:v>8.939887359820528E-05</c:v>
                </c:pt>
                <c:pt idx="101">
                  <c:v>8.903854263860135E-05</c:v>
                </c:pt>
                <c:pt idx="102">
                  <c:v>8.864723752507955E-05</c:v>
                </c:pt>
                <c:pt idx="104">
                  <c:v>5.612576254346282E-05</c:v>
                </c:pt>
                <c:pt idx="105">
                  <c:v>5.587488342430189E-05</c:v>
                </c:pt>
                <c:pt idx="106">
                  <c:v>5.5638931327663784E-05</c:v>
                </c:pt>
                <c:pt idx="107">
                  <c:v>5.54339859943884E-05</c:v>
                </c:pt>
                <c:pt idx="108">
                  <c:v>5.527401410624026E-05</c:v>
                </c:pt>
                <c:pt idx="109">
                  <c:v>5.516991747990055E-05</c:v>
                </c:pt>
                <c:pt idx="110">
                  <c:v>5.512879012638974E-05</c:v>
                </c:pt>
                <c:pt idx="111">
                  <c:v>5.515343480607872E-05</c:v>
                </c:pt>
                <c:pt idx="112">
                  <c:v>5.5242172025256145E-05</c:v>
                </c:pt>
                <c:pt idx="113">
                  <c:v>5.538895449081652E-05</c:v>
                </c:pt>
                <c:pt idx="114">
                  <c:v>5.5583779223173385E-05</c:v>
                </c:pt>
                <c:pt idx="115">
                  <c:v>5.5813369242591705E-05</c:v>
                </c:pt>
                <c:pt idx="116">
                  <c:v>5.606207837315579E-05</c:v>
                </c:pt>
                <c:pt idx="117">
                  <c:v>5.6312957503495286E-05</c:v>
                </c:pt>
                <c:pt idx="118">
                  <c:v>5.654890964038369E-05</c:v>
                </c:pt>
                <c:pt idx="119">
                  <c:v>5.6753855040238106E-05</c:v>
                </c:pt>
                <c:pt idx="120">
                  <c:v>5.691382701675676E-05</c:v>
                </c:pt>
                <c:pt idx="121">
                  <c:v>5.7017923747236154E-05</c:v>
                </c:pt>
                <c:pt idx="122">
                  <c:v>5.705905121355888E-05</c:v>
                </c:pt>
                <c:pt idx="123">
                  <c:v>5.703440664766612E-05</c:v>
                </c:pt>
                <c:pt idx="124">
                  <c:v>5.694566953551417E-05</c:v>
                </c:pt>
                <c:pt idx="125">
                  <c:v>5.679888716291494E-05</c:v>
                </c:pt>
                <c:pt idx="126">
                  <c:v>5.6604062503119734E-05</c:v>
                </c:pt>
                <c:pt idx="127">
                  <c:v>5.637447253091863E-05</c:v>
                </c:pt>
                <c:pt idx="128">
                  <c:v>5.612576341900954E-05</c:v>
                </c:pt>
                <c:pt idx="130">
                  <c:v>4.8266350266537585E-05</c:v>
                </c:pt>
                <c:pt idx="131">
                  <c:v>4.805655566433382E-05</c:v>
                </c:pt>
                <c:pt idx="132">
                  <c:v>4.785975898694509E-05</c:v>
                </c:pt>
                <c:pt idx="133">
                  <c:v>4.768937159886295E-05</c:v>
                </c:pt>
                <c:pt idx="134">
                  <c:v>4.7557005115672885E-05</c:v>
                </c:pt>
                <c:pt idx="135">
                  <c:v>4.7471680091868435E-05</c:v>
                </c:pt>
                <c:pt idx="136">
                  <c:v>4.7439211285146094E-05</c:v>
                </c:pt>
                <c:pt idx="137">
                  <c:v>4.7461811390391465E-05</c:v>
                </c:pt>
                <c:pt idx="138">
                  <c:v>4.753794024822272E-05</c:v>
                </c:pt>
                <c:pt idx="139">
                  <c:v>4.766240980427709E-05</c:v>
                </c:pt>
                <c:pt idx="140">
                  <c:v>4.782673766644055E-05</c:v>
                </c:pt>
                <c:pt idx="141">
                  <c:v>4.801972516568658E-05</c:v>
                </c:pt>
                <c:pt idx="142">
                  <c:v>4.822822052664453E-05</c:v>
                </c:pt>
                <c:pt idx="143">
                  <c:v>4.8438015139099466E-05</c:v>
                </c:pt>
                <c:pt idx="144">
                  <c:v>4.863481185101948E-05</c:v>
                </c:pt>
                <c:pt idx="145">
                  <c:v>4.8805199295559735E-05</c:v>
                </c:pt>
                <c:pt idx="146">
                  <c:v>4.893756585328724E-05</c:v>
                </c:pt>
                <c:pt idx="147">
                  <c:v>4.902289096462885E-05</c:v>
                </c:pt>
                <c:pt idx="148">
                  <c:v>4.9055359865922554E-05</c:v>
                </c:pt>
                <c:pt idx="149">
                  <c:v>4.903275985583788E-05</c:v>
                </c:pt>
                <c:pt idx="150">
                  <c:v>4.895663108727161E-05</c:v>
                </c:pt>
                <c:pt idx="151">
                  <c:v>4.883216160850324E-05</c:v>
                </c:pt>
                <c:pt idx="152">
                  <c:v>4.86678338063799E-05</c:v>
                </c:pt>
                <c:pt idx="153">
                  <c:v>4.847484634583647E-05</c:v>
                </c:pt>
                <c:pt idx="154">
                  <c:v>4.8266350999606084E-05</c:v>
                </c:pt>
                <c:pt idx="156">
                  <c:v>4.4368753809269805E-05</c:v>
                </c:pt>
                <c:pt idx="157">
                  <c:v>4.417632933680094E-05</c:v>
                </c:pt>
                <c:pt idx="158">
                  <c:v>4.399640759157434E-05</c:v>
                </c:pt>
                <c:pt idx="159">
                  <c:v>4.384124993967207E-05</c:v>
                </c:pt>
                <c:pt idx="160">
                  <c:v>4.3721430115625256E-05</c:v>
                </c:pt>
                <c:pt idx="161">
                  <c:v>4.3645113640086646E-05</c:v>
                </c:pt>
                <c:pt idx="162">
                  <c:v>4.3617501353252024E-05</c:v>
                </c:pt>
                <c:pt idx="163">
                  <c:v>4.3640474986297434E-05</c:v>
                </c:pt>
                <c:pt idx="164">
                  <c:v>4.3712468924546075E-05</c:v>
                </c:pt>
                <c:pt idx="165">
                  <c:v>4.382857690149056E-05</c:v>
                </c:pt>
                <c:pt idx="166">
                  <c:v>4.398088635265142E-05</c:v>
                </c:pt>
                <c:pt idx="167">
                  <c:v>4.415901764361545E-05</c:v>
                </c:pt>
                <c:pt idx="168">
                  <c:v>4.435083142476469E-05</c:v>
                </c:pt>
                <c:pt idx="169">
                  <c:v>4.454325590765416E-05</c:v>
                </c:pt>
                <c:pt idx="170">
                  <c:v>4.472317768553647E-05</c:v>
                </c:pt>
                <c:pt idx="171">
                  <c:v>4.487833539010414E-05</c:v>
                </c:pt>
                <c:pt idx="172">
                  <c:v>4.4998155283236965E-05</c:v>
                </c:pt>
                <c:pt idx="173">
                  <c:v>4.507447183957411E-05</c:v>
                </c:pt>
                <c:pt idx="174">
                  <c:v>4.51020842134135E-05</c:v>
                </c:pt>
                <c:pt idx="175">
                  <c:v>4.507911066764987E-05</c:v>
                </c:pt>
                <c:pt idx="176">
                  <c:v>4.500711681101191E-05</c:v>
                </c:pt>
                <c:pt idx="177">
                  <c:v>4.489100890444538E-05</c:v>
                </c:pt>
                <c:pt idx="178">
                  <c:v>4.47386995076336E-05</c:v>
                </c:pt>
                <c:pt idx="179">
                  <c:v>4.456056825128598E-05</c:v>
                </c:pt>
                <c:pt idx="180">
                  <c:v>4.436875448266143E-05</c:v>
                </c:pt>
                <c:pt idx="182">
                  <c:v>4.740255717715585E-05</c:v>
                </c:pt>
                <c:pt idx="183">
                  <c:v>4.71786235007225E-05</c:v>
                </c:pt>
                <c:pt idx="184">
                  <c:v>4.6968937237518025E-05</c:v>
                </c:pt>
                <c:pt idx="185">
                  <c:v>4.6787788155754085E-05</c:v>
                </c:pt>
                <c:pt idx="186">
                  <c:v>4.664752126244548E-05</c:v>
                </c:pt>
                <c:pt idx="187">
                  <c:v>4.655769551182468E-05</c:v>
                </c:pt>
                <c:pt idx="188">
                  <c:v>4.6524432378594866E-05</c:v>
                </c:pt>
                <c:pt idx="189">
                  <c:v>4.654999868966489E-05</c:v>
                </c:pt>
                <c:pt idx="190">
                  <c:v>4.66326521436859E-05</c:v>
                </c:pt>
                <c:pt idx="191">
                  <c:v>4.6766760045974866E-05</c:v>
                </c:pt>
                <c:pt idx="192">
                  <c:v>4.694318316723858E-05</c:v>
                </c:pt>
                <c:pt idx="193">
                  <c:v>4.714989856676785E-05</c:v>
                </c:pt>
                <c:pt idx="194">
                  <c:v>4.7372818935742766E-05</c:v>
                </c:pt>
                <c:pt idx="195">
                  <c:v>4.7596752623772735E-05</c:v>
                </c:pt>
                <c:pt idx="196">
                  <c:v>4.7806438924467975E-05</c:v>
                </c:pt>
                <c:pt idx="197">
                  <c:v>4.7987588067061884E-05</c:v>
                </c:pt>
                <c:pt idx="198">
                  <c:v>4.812785504039422E-05</c:v>
                </c:pt>
                <c:pt idx="199">
                  <c:v>4.8217680884779015E-05</c:v>
                </c:pt>
                <c:pt idx="200">
                  <c:v>4.8250944119123234E-05</c:v>
                </c:pt>
                <c:pt idx="201">
                  <c:v>4.822537790962724E-05</c:v>
                </c:pt>
                <c:pt idx="202">
                  <c:v>4.81427245507178E-05</c:v>
                </c:pt>
                <c:pt idx="203">
                  <c:v>4.800861673059624E-05</c:v>
                </c:pt>
                <c:pt idx="204">
                  <c:v>4.783219367295619E-05</c:v>
                </c:pt>
                <c:pt idx="205">
                  <c:v>4.7625478314171005E-05</c:v>
                </c:pt>
                <c:pt idx="206">
                  <c:v>4.740255796028396E-05</c:v>
                </c:pt>
                <c:pt idx="208">
                  <c:v>4.237337513571569E-05</c:v>
                </c:pt>
                <c:pt idx="209">
                  <c:v>4.215893331465515E-05</c:v>
                </c:pt>
                <c:pt idx="210">
                  <c:v>4.195796729993733E-05</c:v>
                </c:pt>
                <c:pt idx="211">
                  <c:v>4.178417258942105E-05</c:v>
                </c:pt>
                <c:pt idx="212">
                  <c:v>4.164939300201814E-05</c:v>
                </c:pt>
                <c:pt idx="213">
                  <c:v>4.1562813541239176E-05</c:v>
                </c:pt>
                <c:pt idx="214">
                  <c:v>4.1530334452562884E-05</c:v>
                </c:pt>
                <c:pt idx="215">
                  <c:v>4.155416913157282E-05</c:v>
                </c:pt>
                <c:pt idx="216">
                  <c:v>4.1632693284749485E-05</c:v>
                </c:pt>
                <c:pt idx="217">
                  <c:v>4.176055562235762E-05</c:v>
                </c:pt>
                <c:pt idx="218">
                  <c:v>4.1929042539893515E-05</c:v>
                </c:pt>
                <c:pt idx="219">
                  <c:v>4.212667193566156E-05</c:v>
                </c:pt>
                <c:pt idx="220">
                  <c:v>4.233997569680506E-05</c:v>
                </c:pt>
                <c:pt idx="221">
                  <c:v>4.2554417528676766E-05</c:v>
                </c:pt>
                <c:pt idx="222">
                  <c:v>4.275538357901234E-05</c:v>
                </c:pt>
                <c:pt idx="223">
                  <c:v>4.2929178347525674E-05</c:v>
                </c:pt>
                <c:pt idx="224">
                  <c:v>4.306395801135252E-05</c:v>
                </c:pt>
                <c:pt idx="225">
                  <c:v>4.3150537561774166E-05</c:v>
                </c:pt>
                <c:pt idx="226">
                  <c:v>4.318301674720287E-05</c:v>
                </c:pt>
                <c:pt idx="227">
                  <c:v>4.315918216546156E-05</c:v>
                </c:pt>
                <c:pt idx="228">
                  <c:v>4.308065810344105E-05</c:v>
                </c:pt>
                <c:pt idx="229">
                  <c:v>4.2952795844664446E-05</c:v>
                </c:pt>
                <c:pt idx="230">
                  <c:v>4.278430898826323E-05</c:v>
                </c:pt>
                <c:pt idx="231">
                  <c:v>4.258667963176679E-05</c:v>
                </c:pt>
                <c:pt idx="232">
                  <c:v>4.237337588535552E-05</c:v>
                </c:pt>
                <c:pt idx="234">
                  <c:v>3.211452111427897E-05</c:v>
                </c:pt>
                <c:pt idx="235">
                  <c:v>3.1950004971790704E-05</c:v>
                </c:pt>
                <c:pt idx="236">
                  <c:v>3.179549068876683E-05</c:v>
                </c:pt>
                <c:pt idx="237">
                  <c:v>3.166150815522524E-05</c:v>
                </c:pt>
                <c:pt idx="238">
                  <c:v>3.155718805678865E-05</c:v>
                </c:pt>
                <c:pt idx="239">
                  <c:v>3.148963963372724E-05</c:v>
                </c:pt>
                <c:pt idx="240">
                  <c:v>3.146346619812192E-05</c:v>
                </c:pt>
                <c:pt idx="241">
                  <c:v>3.1480451425843446E-05</c:v>
                </c:pt>
                <c:pt idx="242">
                  <c:v>3.153943780202433E-05</c:v>
                </c:pt>
                <c:pt idx="243">
                  <c:v>3.16364055037616E-05</c:v>
                </c:pt>
                <c:pt idx="244">
                  <c:v>3.1764746344325856E-05</c:v>
                </c:pt>
                <c:pt idx="245">
                  <c:v>3.1915714110037056E-05</c:v>
                </c:pt>
                <c:pt idx="246">
                  <c:v>3.20790206001019E-05</c:v>
                </c:pt>
                <c:pt idx="247">
                  <c:v>3.22435367502945E-05</c:v>
                </c:pt>
                <c:pt idx="248">
                  <c:v>3.239805106007399E-05</c:v>
                </c:pt>
                <c:pt idx="249">
                  <c:v>3.253203363759914E-05</c:v>
                </c:pt>
                <c:pt idx="250">
                  <c:v>3.263635379424983E-05</c:v>
                </c:pt>
                <c:pt idx="251">
                  <c:v>3.2703902285788675E-05</c:v>
                </c:pt>
                <c:pt idx="252">
                  <c:v>3.273007579546815E-05</c:v>
                </c:pt>
                <c:pt idx="253">
                  <c:v>3.2713090642369475E-05</c:v>
                </c:pt>
                <c:pt idx="254">
                  <c:v>3.2654104336274696E-05</c:v>
                </c:pt>
                <c:pt idx="255">
                  <c:v>3.255713669531056E-05</c:v>
                </c:pt>
                <c:pt idx="256">
                  <c:v>3.2428795902064864E-05</c:v>
                </c:pt>
                <c:pt idx="257">
                  <c:v>3.227782816699297E-05</c:v>
                </c:pt>
                <c:pt idx="258">
                  <c:v>3.211452168880016E-05</c:v>
                </c:pt>
                <c:pt idx="260">
                  <c:v>3.373551154884883E-05</c:v>
                </c:pt>
                <c:pt idx="261">
                  <c:v>3.351981923420857E-05</c:v>
                </c:pt>
                <c:pt idx="262">
                  <c:v>3.3318171160412925E-05</c:v>
                </c:pt>
                <c:pt idx="263">
                  <c:v>3.314430930650638E-05</c:v>
                </c:pt>
                <c:pt idx="264">
                  <c:v>3.3010082067110524E-05</c:v>
                </c:pt>
                <c:pt idx="265">
                  <c:v>3.2924636804142856E-05</c:v>
                </c:pt>
                <c:pt idx="266">
                  <c:v>3.289379646939782E-05</c:v>
                </c:pt>
                <c:pt idx="267">
                  <c:v>3.291966278011878E-05</c:v>
                </c:pt>
                <c:pt idx="268">
                  <c:v>3.300047299048232E-05</c:v>
                </c:pt>
                <c:pt idx="269">
                  <c:v>3.3130720019778496E-05</c:v>
                </c:pt>
                <c:pt idx="270">
                  <c:v>3.330152775075263E-05</c:v>
                </c:pt>
                <c:pt idx="271">
                  <c:v>3.350125592215401E-05</c:v>
                </c:pt>
                <c:pt idx="272">
                  <c:v>3.3716293393075995E-05</c:v>
                </c:pt>
                <c:pt idx="273">
                  <c:v>3.3931985719448954E-05</c:v>
                </c:pt>
                <c:pt idx="274">
                  <c:v>3.4133633829899285E-05</c:v>
                </c:pt>
                <c:pt idx="275">
                  <c:v>3.430749574288456E-05</c:v>
                </c:pt>
                <c:pt idx="276">
                  <c:v>3.444172305975705E-05</c:v>
                </c:pt>
                <c:pt idx="277">
                  <c:v>3.452716841331938E-05</c:v>
                </c:pt>
                <c:pt idx="278">
                  <c:v>3.4558008845603215E-05</c:v>
                </c:pt>
                <c:pt idx="279">
                  <c:v>3.4532142632718096E-05</c:v>
                </c:pt>
                <c:pt idx="280">
                  <c:v>3.445133251382008E-05</c:v>
                </c:pt>
                <c:pt idx="281">
                  <c:v>3.432108556338589E-05</c:v>
                </c:pt>
                <c:pt idx="282">
                  <c:v>3.41502778932959E-05</c:v>
                </c:pt>
                <c:pt idx="283">
                  <c:v>3.3950549760651653E-05</c:v>
                </c:pt>
                <c:pt idx="284">
                  <c:v>3.373551230371858E-05</c:v>
                </c:pt>
                <c:pt idx="286">
                  <c:v>6.410509242263817E-05</c:v>
                </c:pt>
                <c:pt idx="287">
                  <c:v>6.372312004733016E-05</c:v>
                </c:pt>
                <c:pt idx="288">
                  <c:v>6.336533312091205E-05</c:v>
                </c:pt>
                <c:pt idx="289">
                  <c:v>6.305611422414785E-05</c:v>
                </c:pt>
                <c:pt idx="290">
                  <c:v>6.281653610779337E-05</c:v>
                </c:pt>
                <c:pt idx="291">
                  <c:v>6.266292561986898E-05</c:v>
                </c:pt>
                <c:pt idx="292">
                  <c:v>6.260575105826778E-05</c:v>
                </c:pt>
                <c:pt idx="293">
                  <c:v>6.26489087737588E-05</c:v>
                </c:pt>
                <c:pt idx="294">
                  <c:v>6.278945764019723E-05</c:v>
                </c:pt>
                <c:pt idx="295">
                  <c:v>6.301781948735331E-05</c:v>
                </c:pt>
                <c:pt idx="296">
                  <c:v>6.331843183719734E-05</c:v>
                </c:pt>
                <c:pt idx="297">
                  <c:v>6.36708084607547E-05</c:v>
                </c:pt>
                <c:pt idx="298">
                  <c:v>6.405093548035457E-05</c:v>
                </c:pt>
                <c:pt idx="299">
                  <c:v>6.443290787523848E-05</c:v>
                </c:pt>
                <c:pt idx="300">
                  <c:v>6.479069486540813E-05</c:v>
                </c:pt>
                <c:pt idx="301">
                  <c:v>6.509991386575493E-05</c:v>
                </c:pt>
                <c:pt idx="302">
                  <c:v>6.53394921184641E-05</c:v>
                </c:pt>
                <c:pt idx="303">
                  <c:v>6.549310276622293E-05</c:v>
                </c:pt>
                <c:pt idx="304">
                  <c:v>6.555027750024587E-05</c:v>
                </c:pt>
                <c:pt idx="305">
                  <c:v>6.550711995801362E-05</c:v>
                </c:pt>
                <c:pt idx="306">
                  <c:v>6.536657125386372E-05</c:v>
                </c:pt>
                <c:pt idx="307">
                  <c:v>6.513820954696623E-05</c:v>
                </c:pt>
                <c:pt idx="308">
                  <c:v>6.483759730579245E-05</c:v>
                </c:pt>
                <c:pt idx="309">
                  <c:v>6.448522075191132E-05</c:v>
                </c:pt>
                <c:pt idx="310">
                  <c:v>6.410509375824532E-05</c:v>
                </c:pt>
                <c:pt idx="312">
                  <c:v>6.298671653546597E-05</c:v>
                </c:pt>
                <c:pt idx="313">
                  <c:v>6.264364892550799E-05</c:v>
                </c:pt>
                <c:pt idx="314">
                  <c:v>6.232172600404337E-05</c:v>
                </c:pt>
                <c:pt idx="315">
                  <c:v>6.20428862798683E-05</c:v>
                </c:pt>
                <c:pt idx="316">
                  <c:v>6.182613221392506E-05</c:v>
                </c:pt>
                <c:pt idx="317">
                  <c:v>6.168623523336354E-05</c:v>
                </c:pt>
                <c:pt idx="318">
                  <c:v>6.163272908348107E-05</c:v>
                </c:pt>
                <c:pt idx="319">
                  <c:v>6.166926011892214E-05</c:v>
                </c:pt>
                <c:pt idx="320">
                  <c:v>6.179333881070658E-05</c:v>
                </c:pt>
                <c:pt idx="321">
                  <c:v>6.19965094034668E-05</c:v>
                </c:pt>
                <c:pt idx="322">
                  <c:v>6.226492616103675E-05</c:v>
                </c:pt>
                <c:pt idx="323">
                  <c:v>6.258029693021963E-05</c:v>
                </c:pt>
                <c:pt idx="324">
                  <c:v>6.292112972044108E-05</c:v>
                </c:pt>
                <c:pt idx="325">
                  <c:v>6.326419734696917E-05</c:v>
                </c:pt>
                <c:pt idx="326">
                  <c:v>6.358612032471461E-05</c:v>
                </c:pt>
                <c:pt idx="327">
                  <c:v>6.386496014104578E-05</c:v>
                </c:pt>
                <c:pt idx="328">
                  <c:v>6.408171432874013E-05</c:v>
                </c:pt>
                <c:pt idx="329">
                  <c:v>6.422161145235062E-05</c:v>
                </c:pt>
                <c:pt idx="330">
                  <c:v>6.427511775683136E-05</c:v>
                </c:pt>
                <c:pt idx="331">
                  <c:v>6.423858687700227E-05</c:v>
                </c:pt>
                <c:pt idx="332">
                  <c:v>6.41145083312388E-05</c:v>
                </c:pt>
                <c:pt idx="333">
                  <c:v>6.391133786495747E-05</c:v>
                </c:pt>
                <c:pt idx="334">
                  <c:v>6.3642921205705E-05</c:v>
                </c:pt>
                <c:pt idx="335">
                  <c:v>6.332755049997804E-05</c:v>
                </c:pt>
                <c:pt idx="336">
                  <c:v>6.29867177340265E-05</c:v>
                </c:pt>
                <c:pt idx="338">
                  <c:v>7.118216326792628E-05</c:v>
                </c:pt>
                <c:pt idx="339">
                  <c:v>7.064190293202973E-05</c:v>
                </c:pt>
                <c:pt idx="340">
                  <c:v>7.013364876766291E-05</c:v>
                </c:pt>
                <c:pt idx="341">
                  <c:v>6.969203744625304E-05</c:v>
                </c:pt>
                <c:pt idx="342">
                  <c:v>6.93471640409163E-05</c:v>
                </c:pt>
                <c:pt idx="343">
                  <c:v>6.912253109754827E-05</c:v>
                </c:pt>
                <c:pt idx="344">
                  <c:v>6.903344697562073E-05</c:v>
                </c:pt>
                <c:pt idx="345">
                  <c:v>6.908598260908155E-05</c:v>
                </c:pt>
                <c:pt idx="346">
                  <c:v>6.927655778235753E-05</c:v>
                </c:pt>
                <c:pt idx="347">
                  <c:v>6.959218511605911E-05</c:v>
                </c:pt>
                <c:pt idx="348">
                  <c:v>7.001135513516903E-05</c:v>
                </c:pt>
                <c:pt idx="349">
                  <c:v>7.050550210379775E-05</c:v>
                </c:pt>
                <c:pt idx="350">
                  <c:v>7.104095073231832E-05</c:v>
                </c:pt>
                <c:pt idx="351">
                  <c:v>7.158121109204448E-05</c:v>
                </c:pt>
                <c:pt idx="352">
                  <c:v>7.208946534285426E-05</c:v>
                </c:pt>
                <c:pt idx="353">
                  <c:v>7.253107680742948E-05</c:v>
                </c:pt>
                <c:pt idx="354">
                  <c:v>7.287595040289745E-05</c:v>
                </c:pt>
                <c:pt idx="355">
                  <c:v>7.31005835704055E-05</c:v>
                </c:pt>
                <c:pt idx="356">
                  <c:v>7.318966793520707E-05</c:v>
                </c:pt>
                <c:pt idx="357">
                  <c:v>7.313713254680284E-05</c:v>
                </c:pt>
                <c:pt idx="358">
                  <c:v>7.294655760406581E-05</c:v>
                </c:pt>
                <c:pt idx="359">
                  <c:v>7.263093047067467E-05</c:v>
                </c:pt>
                <c:pt idx="360">
                  <c:v>7.22117606079959E-05</c:v>
                </c:pt>
                <c:pt idx="361">
                  <c:v>7.171761374125849E-05</c:v>
                </c:pt>
                <c:pt idx="362">
                  <c:v>7.118216515314567E-05</c:v>
                </c:pt>
                <c:pt idx="364">
                  <c:v>0.00034071311318290253</c:v>
                </c:pt>
                <c:pt idx="365">
                  <c:v>0.00033739747960200294</c:v>
                </c:pt>
                <c:pt idx="366">
                  <c:v>0.00033429452274365707</c:v>
                </c:pt>
                <c:pt idx="367">
                  <c:v>0.00033161570392916935</c:v>
                </c:pt>
                <c:pt idx="368">
                  <c:v>0.0003295435801813752</c:v>
                </c:pt>
                <c:pt idx="369">
                  <c:v>0.0003282193632687965</c:v>
                </c:pt>
                <c:pt idx="370">
                  <c:v>0.0003277332963597437</c:v>
                </c:pt>
                <c:pt idx="371">
                  <c:v>0.0003281185041012946</c:v>
                </c:pt>
                <c:pt idx="372">
                  <c:v>0.00032934873522998554</c:v>
                </c:pt>
                <c:pt idx="373">
                  <c:v>0.0003313401515515203</c:v>
                </c:pt>
                <c:pt idx="374">
                  <c:v>0.00033395704137352203</c:v>
                </c:pt>
                <c:pt idx="375">
                  <c:v>0.00033702106803043893</c:v>
                </c:pt>
                <c:pt idx="376">
                  <c:v>0.00034032342322909724</c:v>
                </c:pt>
                <c:pt idx="377">
                  <c:v>0.00034363905698472317</c:v>
                </c:pt>
                <c:pt idx="378">
                  <c:v>0.0003467420144010893</c:v>
                </c:pt>
                <c:pt idx="379">
                  <c:v>0.0003494208341188631</c:v>
                </c:pt>
                <c:pt idx="380">
                  <c:v>0.00035149295905365183</c:v>
                </c:pt>
                <c:pt idx="381">
                  <c:v>0.00035281717735604175</c:v>
                </c:pt>
                <c:pt idx="382">
                  <c:v>0.00035330324576300913</c:v>
                </c:pt>
                <c:pt idx="383">
                  <c:v>0.0003529180395253959</c:v>
                </c:pt>
                <c:pt idx="384">
                  <c:v>0.0003516878098041747</c:v>
                </c:pt>
                <c:pt idx="385">
                  <c:v>0.0003496963946977252</c:v>
                </c:pt>
                <c:pt idx="386">
                  <c:v>0.00034707950581561826</c:v>
                </c:pt>
                <c:pt idx="387">
                  <c:v>0.0003440154797593532</c:v>
                </c:pt>
                <c:pt idx="388">
                  <c:v>0.0003407131247811706</c:v>
                </c:pt>
              </c:numCache>
            </c:numRef>
          </c:yVal>
          <c:smooth val="0"/>
        </c:ser>
        <c:ser>
          <c:idx val="0"/>
          <c:order val="1"/>
          <c:tx>
            <c:v>DataPoints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'[1]Data Tables'!$DV$6:$DV$20</c:f>
              <c:numCache>
                <c:ptCount val="15"/>
                <c:pt idx="0">
                  <c:v>0.02236246316361719</c:v>
                </c:pt>
                <c:pt idx="1">
                  <c:v>0.022314318920440637</c:v>
                </c:pt>
                <c:pt idx="2">
                  <c:v>0.02170811912932644</c:v>
                </c:pt>
                <c:pt idx="3">
                  <c:v>0.019947159280982948</c:v>
                </c:pt>
                <c:pt idx="4">
                  <c:v>0.01925445375341795</c:v>
                </c:pt>
                <c:pt idx="5">
                  <c:v>0.01890653624704948</c:v>
                </c:pt>
                <c:pt idx="6">
                  <c:v>0.0188770505403001</c:v>
                </c:pt>
                <c:pt idx="7">
                  <c:v>0.019201372130404966</c:v>
                </c:pt>
                <c:pt idx="8">
                  <c:v>0.01936725537158667</c:v>
                </c:pt>
                <c:pt idx="9">
                  <c:v>0.019529371312220732</c:v>
                </c:pt>
                <c:pt idx="10">
                  <c:v>0.020138897397483327</c:v>
                </c:pt>
                <c:pt idx="11">
                  <c:v>0.022790668943976147</c:v>
                </c:pt>
                <c:pt idx="12">
                  <c:v>0.02429344621566959</c:v>
                </c:pt>
                <c:pt idx="13">
                  <c:v>0.02397252960363455</c:v>
                </c:pt>
                <c:pt idx="14">
                  <c:v>0.020376119553121273</c:v>
                </c:pt>
              </c:numCache>
            </c:numRef>
          </c:xVal>
          <c:yVal>
            <c:numRef>
              <c:f>'[1]Data Tables'!$DX$6:$DX$20</c:f>
              <c:numCache>
                <c:ptCount val="15"/>
                <c:pt idx="0">
                  <c:v>0.00018906123626573804</c:v>
                </c:pt>
                <c:pt idx="1">
                  <c:v>0.00013193905335980396</c:v>
                </c:pt>
                <c:pt idx="2">
                  <c:v>0.00013222166679810327</c:v>
                </c:pt>
                <c:pt idx="3">
                  <c:v>8.858403179596558E-05</c:v>
                </c:pt>
                <c:pt idx="4">
                  <c:v>5.609392067719599E-05</c:v>
                </c:pt>
                <c:pt idx="5">
                  <c:v>4.824728557985818E-05</c:v>
                </c:pt>
                <c:pt idx="6">
                  <c:v>4.4359792785365154E-05</c:v>
                </c:pt>
                <c:pt idx="7">
                  <c:v>4.7387688252231335E-05</c:v>
                </c:pt>
                <c:pt idx="8">
                  <c:v>4.235667560367033E-05</c:v>
                </c:pt>
                <c:pt idx="9">
                  <c:v>3.2096771000820736E-05</c:v>
                </c:pt>
                <c:pt idx="10">
                  <c:v>3.372590265967985E-05</c:v>
                </c:pt>
                <c:pt idx="11">
                  <c:v>6.407801428539816E-05</c:v>
                </c:pt>
                <c:pt idx="12">
                  <c:v>6.295392342759366E-05</c:v>
                </c:pt>
                <c:pt idx="13">
                  <c:v>7.111155747142715E-05</c:v>
                </c:pt>
                <c:pt idx="14">
                  <c:v>0.0003405182711055669</c:v>
                </c:pt>
              </c:numCache>
            </c:numRef>
          </c:yVal>
          <c:smooth val="0"/>
        </c:ser>
        <c:ser>
          <c:idx val="3"/>
          <c:order val="2"/>
          <c:tx>
            <c:v>IsoLine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0.0198928780591015</c:v>
              </c:pt>
            </c:numLit>
          </c:xVal>
          <c:yVal>
            <c:numLit>
              <c:ptCount val="2"/>
              <c:pt idx="0">
                <c:v>0.00124070218005377</c:v>
              </c:pt>
              <c:pt idx="1">
                <c:v>0</c:v>
              </c:pt>
            </c:numLit>
          </c:yVal>
          <c:smooth val="0"/>
        </c:ser>
        <c:axId val="43114237"/>
        <c:axId val="52483814"/>
      </c:scatterChart>
      <c:valAx>
        <c:axId val="43114237"/>
        <c:scaling>
          <c:orientation val="minMax"/>
          <c:max val="0.0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39Ar / 40Ar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;[Red]0.0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483814"/>
        <c:crossesAt val="0"/>
        <c:crossBetween val="midCat"/>
        <c:dispUnits/>
        <c:majorUnit val="0.002"/>
      </c:valAx>
      <c:valAx>
        <c:axId val="52483814"/>
        <c:scaling>
          <c:orientation val="minMax"/>
          <c:max val="0.00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36Ar / 40Ar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??0.0000;[Red]??0.00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14237"/>
        <c:crossesAt val="0"/>
        <c:crossBetween val="midCat"/>
        <c:dispUnits/>
        <c:majorUnit val="0.000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0.9185"/>
        </c:manualLayout>
      </c:layout>
      <c:scatterChart>
        <c:scatterStyle val="lineMarker"/>
        <c:varyColors val="0"/>
        <c:ser>
          <c:idx val="0"/>
          <c:order val="0"/>
          <c:tx>
            <c:v>Plateau1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'[2]Data Tables'!$GA$1:$GA$30</c:f>
              <c:numCache>
                <c:ptCount val="30"/>
                <c:pt idx="0">
                  <c:v>0</c:v>
                </c:pt>
                <c:pt idx="1">
                  <c:v>0.754994499249443</c:v>
                </c:pt>
                <c:pt idx="2">
                  <c:v>0.754994499249443</c:v>
                </c:pt>
                <c:pt idx="3">
                  <c:v>4.536924790585825</c:v>
                </c:pt>
                <c:pt idx="4">
                  <c:v>4.536924790585825</c:v>
                </c:pt>
                <c:pt idx="5">
                  <c:v>9.308806939165311</c:v>
                </c:pt>
                <c:pt idx="6">
                  <c:v>9.308806939165311</c:v>
                </c:pt>
                <c:pt idx="7">
                  <c:v>20.140263297910597</c:v>
                </c:pt>
                <c:pt idx="8">
                  <c:v>20.140263297910597</c:v>
                </c:pt>
                <c:pt idx="9">
                  <c:v>36.523024102248044</c:v>
                </c:pt>
                <c:pt idx="10">
                  <c:v>36.523024102248044</c:v>
                </c:pt>
                <c:pt idx="11">
                  <c:v>49.42859861926571</c:v>
                </c:pt>
                <c:pt idx="12">
                  <c:v>49.42859861926571</c:v>
                </c:pt>
                <c:pt idx="13">
                  <c:v>59.94264186420991</c:v>
                </c:pt>
                <c:pt idx="14">
                  <c:v>59.94264186420991</c:v>
                </c:pt>
                <c:pt idx="15">
                  <c:v>67.88060124620405</c:v>
                </c:pt>
                <c:pt idx="16">
                  <c:v>67.88060124620405</c:v>
                </c:pt>
                <c:pt idx="17">
                  <c:v>74.9870217187079</c:v>
                </c:pt>
                <c:pt idx="18">
                  <c:v>74.9870217187079</c:v>
                </c:pt>
                <c:pt idx="19">
                  <c:v>81.9447391781868</c:v>
                </c:pt>
                <c:pt idx="20">
                  <c:v>81.9447391781868</c:v>
                </c:pt>
                <c:pt idx="21">
                  <c:v>91.60214462956147</c:v>
                </c:pt>
                <c:pt idx="22">
                  <c:v>91.60214462956147</c:v>
                </c:pt>
                <c:pt idx="23">
                  <c:v>98.13812680035475</c:v>
                </c:pt>
                <c:pt idx="24">
                  <c:v>98.13812680035475</c:v>
                </c:pt>
                <c:pt idx="25">
                  <c:v>98.99905335662099</c:v>
                </c:pt>
                <c:pt idx="26">
                  <c:v>98.99905335662099</c:v>
                </c:pt>
                <c:pt idx="27">
                  <c:v>99.7735900269874</c:v>
                </c:pt>
                <c:pt idx="28">
                  <c:v>99.7735900269874</c:v>
                </c:pt>
                <c:pt idx="29">
                  <c:v>100</c:v>
                </c:pt>
              </c:numCache>
            </c:numRef>
          </c:xVal>
          <c:yVal>
            <c:numRef>
              <c:f>'[2]Data Tables'!$GB$1:$GB$30</c:f>
              <c:numCache>
                <c:ptCount val="30"/>
                <c:pt idx="0">
                  <c:v>271.05358492764475</c:v>
                </c:pt>
                <c:pt idx="1">
                  <c:v>271.05358492764475</c:v>
                </c:pt>
                <c:pt idx="2">
                  <c:v>275.7205783285494</c:v>
                </c:pt>
                <c:pt idx="3">
                  <c:v>275.7205783285494</c:v>
                </c:pt>
                <c:pt idx="4">
                  <c:v>274.9893215579701</c:v>
                </c:pt>
                <c:pt idx="5">
                  <c:v>274.9893215579701</c:v>
                </c:pt>
                <c:pt idx="6">
                  <c:v>293.27084562361165</c:v>
                </c:pt>
                <c:pt idx="7">
                  <c:v>293.27084562361165</c:v>
                </c:pt>
                <c:pt idx="8">
                  <c:v>296.2576603220688</c:v>
                </c:pt>
                <c:pt idx="9">
                  <c:v>296.2576603220688</c:v>
                </c:pt>
                <c:pt idx="10">
                  <c:v>301.60161777321497</c:v>
                </c:pt>
                <c:pt idx="11">
                  <c:v>301.60161777321497</c:v>
                </c:pt>
                <c:pt idx="12">
                  <c:v>301.0268184369035</c:v>
                </c:pt>
                <c:pt idx="13">
                  <c:v>301.0268184369035</c:v>
                </c:pt>
                <c:pt idx="14">
                  <c:v>304.96929739400144</c:v>
                </c:pt>
                <c:pt idx="15">
                  <c:v>304.96929739400144</c:v>
                </c:pt>
                <c:pt idx="16">
                  <c:v>301.81478472459173</c:v>
                </c:pt>
                <c:pt idx="17">
                  <c:v>301.81478472459173</c:v>
                </c:pt>
                <c:pt idx="18">
                  <c:v>303.1975566169968</c:v>
                </c:pt>
                <c:pt idx="19">
                  <c:v>303.1975566169968</c:v>
                </c:pt>
                <c:pt idx="20">
                  <c:v>302.09835031356124</c:v>
                </c:pt>
                <c:pt idx="21">
                  <c:v>302.09835031356124</c:v>
                </c:pt>
                <c:pt idx="22">
                  <c:v>305.400458914111</c:v>
                </c:pt>
                <c:pt idx="23">
                  <c:v>305.400458914111</c:v>
                </c:pt>
                <c:pt idx="24">
                  <c:v>296.07779352777516</c:v>
                </c:pt>
                <c:pt idx="25">
                  <c:v>296.07779352777516</c:v>
                </c:pt>
                <c:pt idx="26">
                  <c:v>294.01904343088637</c:v>
                </c:pt>
                <c:pt idx="27">
                  <c:v>294.01904343088637</c:v>
                </c:pt>
                <c:pt idx="28">
                  <c:v>293.1994543861477</c:v>
                </c:pt>
                <c:pt idx="29">
                  <c:v>293.1994543861477</c:v>
                </c:pt>
              </c:numCache>
            </c:numRef>
          </c:yVal>
          <c:smooth val="0"/>
        </c:ser>
        <c:ser>
          <c:idx val="3"/>
          <c:order val="1"/>
          <c:tx>
            <c:v>Plateau2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'[2]Data Tables'!$GA$1:$GA$30</c:f>
              <c:numCache>
                <c:ptCount val="30"/>
                <c:pt idx="0">
                  <c:v>0</c:v>
                </c:pt>
                <c:pt idx="1">
                  <c:v>0.754994499249443</c:v>
                </c:pt>
                <c:pt idx="2">
                  <c:v>0.754994499249443</c:v>
                </c:pt>
                <c:pt idx="3">
                  <c:v>4.536924790585825</c:v>
                </c:pt>
                <c:pt idx="4">
                  <c:v>4.536924790585825</c:v>
                </c:pt>
                <c:pt idx="5">
                  <c:v>9.308806939165311</c:v>
                </c:pt>
                <c:pt idx="6">
                  <c:v>9.308806939165311</c:v>
                </c:pt>
                <c:pt idx="7">
                  <c:v>20.140263297910597</c:v>
                </c:pt>
                <c:pt idx="8">
                  <c:v>20.140263297910597</c:v>
                </c:pt>
                <c:pt idx="9">
                  <c:v>36.523024102248044</c:v>
                </c:pt>
                <c:pt idx="10">
                  <c:v>36.523024102248044</c:v>
                </c:pt>
                <c:pt idx="11">
                  <c:v>49.42859861926571</c:v>
                </c:pt>
                <c:pt idx="12">
                  <c:v>49.42859861926571</c:v>
                </c:pt>
                <c:pt idx="13">
                  <c:v>59.94264186420991</c:v>
                </c:pt>
                <c:pt idx="14">
                  <c:v>59.94264186420991</c:v>
                </c:pt>
                <c:pt idx="15">
                  <c:v>67.88060124620405</c:v>
                </c:pt>
                <c:pt idx="16">
                  <c:v>67.88060124620405</c:v>
                </c:pt>
                <c:pt idx="17">
                  <c:v>74.9870217187079</c:v>
                </c:pt>
                <c:pt idx="18">
                  <c:v>74.9870217187079</c:v>
                </c:pt>
                <c:pt idx="19">
                  <c:v>81.9447391781868</c:v>
                </c:pt>
                <c:pt idx="20">
                  <c:v>81.9447391781868</c:v>
                </c:pt>
                <c:pt idx="21">
                  <c:v>91.60214462956147</c:v>
                </c:pt>
                <c:pt idx="22">
                  <c:v>91.60214462956147</c:v>
                </c:pt>
                <c:pt idx="23">
                  <c:v>98.13812680035475</c:v>
                </c:pt>
                <c:pt idx="24">
                  <c:v>98.13812680035475</c:v>
                </c:pt>
                <c:pt idx="25">
                  <c:v>98.99905335662099</c:v>
                </c:pt>
                <c:pt idx="26">
                  <c:v>98.99905335662099</c:v>
                </c:pt>
                <c:pt idx="27">
                  <c:v>99.7735900269874</c:v>
                </c:pt>
                <c:pt idx="28">
                  <c:v>99.7735900269874</c:v>
                </c:pt>
                <c:pt idx="29">
                  <c:v>100</c:v>
                </c:pt>
              </c:numCache>
            </c:numRef>
          </c:xVal>
          <c:yVal>
            <c:numRef>
              <c:f>'[2]Data Tables'!$GC$1:$GC$30</c:f>
              <c:numCache>
                <c:ptCount val="30"/>
                <c:pt idx="0">
                  <c:v>276.2896261884321</c:v>
                </c:pt>
                <c:pt idx="1">
                  <c:v>276.2896261884321</c:v>
                </c:pt>
                <c:pt idx="2">
                  <c:v>272.2081176656898</c:v>
                </c:pt>
                <c:pt idx="3">
                  <c:v>272.2081176656898</c:v>
                </c:pt>
                <c:pt idx="4">
                  <c:v>277.71807792830106</c:v>
                </c:pt>
                <c:pt idx="5">
                  <c:v>277.71807792830106</c:v>
                </c:pt>
                <c:pt idx="6">
                  <c:v>290.61439221712806</c:v>
                </c:pt>
                <c:pt idx="7">
                  <c:v>290.61439221712806</c:v>
                </c:pt>
                <c:pt idx="8">
                  <c:v>298.67721576267786</c:v>
                </c:pt>
                <c:pt idx="9">
                  <c:v>298.67721576267786</c:v>
                </c:pt>
                <c:pt idx="10">
                  <c:v>298.85273960763396</c:v>
                </c:pt>
                <c:pt idx="11">
                  <c:v>298.85273960763396</c:v>
                </c:pt>
                <c:pt idx="12">
                  <c:v>303.62495736661145</c:v>
                </c:pt>
                <c:pt idx="13">
                  <c:v>303.62495736661145</c:v>
                </c:pt>
                <c:pt idx="14">
                  <c:v>302.2800422242688</c:v>
                </c:pt>
                <c:pt idx="15">
                  <c:v>302.2800422242688</c:v>
                </c:pt>
                <c:pt idx="16">
                  <c:v>304.4785895581947</c:v>
                </c:pt>
                <c:pt idx="17">
                  <c:v>304.4785895581947</c:v>
                </c:pt>
                <c:pt idx="18">
                  <c:v>300.37790019842924</c:v>
                </c:pt>
                <c:pt idx="19">
                  <c:v>300.37790019842924</c:v>
                </c:pt>
                <c:pt idx="20">
                  <c:v>304.6146307881395</c:v>
                </c:pt>
                <c:pt idx="21">
                  <c:v>304.6146307881395</c:v>
                </c:pt>
                <c:pt idx="22">
                  <c:v>302.6349951274457</c:v>
                </c:pt>
                <c:pt idx="23">
                  <c:v>302.6349951274457</c:v>
                </c:pt>
                <c:pt idx="24">
                  <c:v>305.03017305389915</c:v>
                </c:pt>
                <c:pt idx="25">
                  <c:v>305.03017305389915</c:v>
                </c:pt>
                <c:pt idx="26">
                  <c:v>287.4094503450893</c:v>
                </c:pt>
                <c:pt idx="27">
                  <c:v>287.4094503450893</c:v>
                </c:pt>
                <c:pt idx="28">
                  <c:v>302.0254592687036</c:v>
                </c:pt>
                <c:pt idx="29">
                  <c:v>302.0254592687036</c:v>
                </c:pt>
              </c:numCache>
            </c:numRef>
          </c:yVal>
          <c:smooth val="0"/>
        </c:ser>
        <c:ser>
          <c:idx val="1"/>
          <c:order val="2"/>
          <c:tx>
            <c:v>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303.1 ± 1.5 Ma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7"/>
              <c:pt idx="0">
                <c:v>49.42</c:v>
              </c:pt>
              <c:pt idx="1">
                <c:v>49.42</c:v>
              </c:pt>
              <c:pt idx="2">
                <c:v>49.42</c:v>
              </c:pt>
              <c:pt idx="3">
                <c:v>73.78</c:v>
              </c:pt>
              <c:pt idx="4">
                <c:v>98.14</c:v>
              </c:pt>
              <c:pt idx="5">
                <c:v>98.14</c:v>
              </c:pt>
              <c:pt idx="6">
                <c:v>98.14</c:v>
              </c:pt>
            </c:numLit>
          </c:xVal>
          <c:yVal>
            <c:numLit>
              <c:ptCount val="7"/>
              <c:pt idx="0">
                <c:v>319.70702631271</c:v>
              </c:pt>
              <c:pt idx="1">
                <c:v>324.10702631271</c:v>
              </c:pt>
              <c:pt idx="2">
                <c:v>321.90702631271</c:v>
              </c:pt>
              <c:pt idx="3">
                <c:v>321.90702631271</c:v>
              </c:pt>
              <c:pt idx="4">
                <c:v>321.90702631271</c:v>
              </c:pt>
              <c:pt idx="5">
                <c:v>319.70702631271</c:v>
              </c:pt>
              <c:pt idx="6">
                <c:v>324.10702631271</c:v>
              </c:pt>
            </c:numLit>
          </c:yVal>
          <c:smooth val="0"/>
        </c:ser>
        <c:axId val="2592279"/>
        <c:axId val="23330512"/>
      </c:scatterChart>
      <c:valAx>
        <c:axId val="259227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Cumulative 39Ar Released (%)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30512"/>
        <c:crossesAt val="200"/>
        <c:crossBetween val="midCat"/>
        <c:dispUnits/>
        <c:majorUnit val="10"/>
      </c:valAx>
      <c:valAx>
        <c:axId val="23330512"/>
        <c:scaling>
          <c:orientation val="minMax"/>
          <c:max val="42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Age (Ma)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.??????0;[Red]_.??????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2279"/>
        <c:crossesAt val="0"/>
        <c:crossBetween val="midCat"/>
        <c:dispUnits/>
        <c:majorUnit val="2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595"/>
          <c:h val="0.92"/>
        </c:manualLayout>
      </c:layout>
      <c:scatterChart>
        <c:scatterStyle val="lineMarker"/>
        <c:varyColors val="0"/>
        <c:ser>
          <c:idx val="1"/>
          <c:order val="0"/>
          <c:tx>
            <c:v>Ellipse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'[2]Data Tables'!$GM$1:$GM$389</c:f>
              <c:numCache>
                <c:ptCount val="389"/>
                <c:pt idx="0">
                  <c:v>0.019799284644176292</c:v>
                </c:pt>
                <c:pt idx="1">
                  <c:v>0.019792617824638058</c:v>
                </c:pt>
                <c:pt idx="2">
                  <c:v>0.019773064137637138</c:v>
                </c:pt>
                <c:pt idx="3">
                  <c:v>0.019741956134246057</c:v>
                </c:pt>
                <c:pt idx="4">
                  <c:v>0.019701413772878842</c:v>
                </c:pt>
                <c:pt idx="5">
                  <c:v>0.019654199947669992</c:v>
                </c:pt>
                <c:pt idx="6">
                  <c:v>0.019603532201859147</c:v>
                </c:pt>
                <c:pt idx="7">
                  <c:v>0.019552863457599535</c:v>
                </c:pt>
                <c:pt idx="8">
                  <c:v>0.019505646705086987</c:v>
                </c:pt>
                <c:pt idx="9">
                  <c:v>0.019465099687052005</c:v>
                </c:pt>
                <c:pt idx="10">
                  <c:v>0.0194339856149732</c:v>
                </c:pt>
                <c:pt idx="11">
                  <c:v>0.01941442486083553</c:v>
                </c:pt>
                <c:pt idx="12">
                  <c:v>0.01940775045732506</c:v>
                </c:pt>
                <c:pt idx="13">
                  <c:v>0.019414417253880472</c:v>
                </c:pt>
                <c:pt idx="14">
                  <c:v>0.019433970919464357</c:v>
                </c:pt>
                <c:pt idx="15">
                  <c:v>0.019465078904463723</c:v>
                </c:pt>
                <c:pt idx="16">
                  <c:v>0.01950562125171791</c:v>
                </c:pt>
                <c:pt idx="17">
                  <c:v>0.019552835068054206</c:v>
                </c:pt>
                <c:pt idx="18">
                  <c:v>0.019603502810837607</c:v>
                </c:pt>
                <c:pt idx="19">
                  <c:v>0.01965417155812121</c:v>
                </c:pt>
                <c:pt idx="20">
                  <c:v>0.0197013883195031</c:v>
                </c:pt>
                <c:pt idx="21">
                  <c:v>0.019741935351648348</c:v>
                </c:pt>
                <c:pt idx="22">
                  <c:v>0.019773049442116747</c:v>
                </c:pt>
                <c:pt idx="23">
                  <c:v>0.019792610217670124</c:v>
                </c:pt>
                <c:pt idx="24">
                  <c:v>0.019799284644162963</c:v>
                </c:pt>
                <c:pt idx="26">
                  <c:v>0.020009259594173313</c:v>
                </c:pt>
                <c:pt idx="27">
                  <c:v>0.020004622094293857</c:v>
                </c:pt>
                <c:pt idx="28">
                  <c:v>0.019991024950500483</c:v>
                </c:pt>
                <c:pt idx="29">
                  <c:v>0.019969394785406318</c:v>
                </c:pt>
                <c:pt idx="30">
                  <c:v>0.019941205658593773</c:v>
                </c:pt>
                <c:pt idx="31">
                  <c:v>0.019908378611918826</c:v>
                </c:pt>
                <c:pt idx="32">
                  <c:v>0.01987315075372082</c:v>
                </c:pt>
                <c:pt idx="33">
                  <c:v>0.019837922803629875</c:v>
                </c:pt>
                <c:pt idx="34">
                  <c:v>0.019805095487538477</c:v>
                </c:pt>
                <c:pt idx="35">
                  <c:v>0.019776905932146236</c:v>
                </c:pt>
                <c:pt idx="36">
                  <c:v>0.019755275208516124</c:v>
                </c:pt>
                <c:pt idx="37">
                  <c:v>0.019741677414293845</c:v>
                </c:pt>
                <c:pt idx="38">
                  <c:v>0.01973703921641817</c:v>
                </c:pt>
                <c:pt idx="39">
                  <c:v>0.019741676700318588</c:v>
                </c:pt>
                <c:pt idx="40">
                  <c:v>0.019755273829221827</c:v>
                </c:pt>
                <c:pt idx="41">
                  <c:v>0.019776903981529495</c:v>
                </c:pt>
                <c:pt idx="42">
                  <c:v>0.01980509309853057</c:v>
                </c:pt>
                <c:pt idx="43">
                  <c:v>0.01983792013903769</c:v>
                </c:pt>
                <c:pt idx="44">
                  <c:v>0.01987314799513186</c:v>
                </c:pt>
                <c:pt idx="45">
                  <c:v>0.019908375947326317</c:v>
                </c:pt>
                <c:pt idx="46">
                  <c:v>0.019941203269585237</c:v>
                </c:pt>
                <c:pt idx="47">
                  <c:v>0.019969392834788696</c:v>
                </c:pt>
                <c:pt idx="48">
                  <c:v>0.0199910235712051</c:v>
                </c:pt>
                <c:pt idx="49">
                  <c:v>0.02000462138031739</c:v>
                </c:pt>
                <c:pt idx="50">
                  <c:v>0.020009259594172064</c:v>
                </c:pt>
                <c:pt idx="52">
                  <c:v>0.0198227702093903</c:v>
                </c:pt>
                <c:pt idx="53">
                  <c:v>0.01981922355737085</c:v>
                </c:pt>
                <c:pt idx="54">
                  <c:v>0.01980882499991606</c:v>
                </c:pt>
                <c:pt idx="55">
                  <c:v>0.019792283181328574</c:v>
                </c:pt>
                <c:pt idx="56">
                  <c:v>0.019770725398884824</c:v>
                </c:pt>
                <c:pt idx="57">
                  <c:v>0.019745620779410625</c:v>
                </c:pt>
                <c:pt idx="58">
                  <c:v>0.019718680160744594</c:v>
                </c:pt>
                <c:pt idx="59">
                  <c:v>0.019691739501000217</c:v>
                </c:pt>
                <c:pt idx="60">
                  <c:v>0.019666634761090398</c:v>
                </c:pt>
                <c:pt idx="61">
                  <c:v>0.019645076787061243</c:v>
                </c:pt>
                <c:pt idx="62">
                  <c:v>0.01962853471879479</c:v>
                </c:pt>
                <c:pt idx="63">
                  <c:v>0.019618135870582674</c:v>
                </c:pt>
                <c:pt idx="64">
                  <c:v>0.019614588906542173</c:v>
                </c:pt>
                <c:pt idx="65">
                  <c:v>0.019618135546341613</c:v>
                </c:pt>
                <c:pt idx="66">
                  <c:v>0.019628534092409153</c:v>
                </c:pt>
                <c:pt idx="67">
                  <c:v>0.01964507590121816</c:v>
                </c:pt>
                <c:pt idx="68">
                  <c:v>0.019666633676158597</c:v>
                </c:pt>
                <c:pt idx="69">
                  <c:v>0.019691738290915986</c:v>
                </c:pt>
                <c:pt idx="70">
                  <c:v>0.01971867890797315</c:v>
                </c:pt>
                <c:pt idx="71">
                  <c:v>0.01974561956932625</c:v>
                </c:pt>
                <c:pt idx="72">
                  <c:v>0.01977072431395274</c:v>
                </c:pt>
                <c:pt idx="73">
                  <c:v>0.01979228229548509</c:v>
                </c:pt>
                <c:pt idx="74">
                  <c:v>0.01980882437352993</c:v>
                </c:pt>
                <c:pt idx="75">
                  <c:v>0.019819223233129242</c:v>
                </c:pt>
                <c:pt idx="76">
                  <c:v>0.01982277020938973</c:v>
                </c:pt>
                <c:pt idx="78">
                  <c:v>0.018718359984237497</c:v>
                </c:pt>
                <c:pt idx="79">
                  <c:v>0.018715272860419577</c:v>
                </c:pt>
                <c:pt idx="80">
                  <c:v>0.018706220935590216</c:v>
                </c:pt>
                <c:pt idx="81">
                  <c:v>0.018691821083290403</c:v>
                </c:pt>
                <c:pt idx="82">
                  <c:v>0.01867305462937574</c:v>
                </c:pt>
                <c:pt idx="83">
                  <c:v>0.018651200476300294</c:v>
                </c:pt>
                <c:pt idx="84">
                  <c:v>0.01862774794805285</c:v>
                </c:pt>
                <c:pt idx="85">
                  <c:v>0.018604295295217465</c:v>
                </c:pt>
                <c:pt idx="86">
                  <c:v>0.018582440776868644</c:v>
                </c:pt>
                <c:pt idx="87">
                  <c:v>0.018563673741887946</c:v>
                </c:pt>
                <c:pt idx="88">
                  <c:v>0.018549273132328115</c:v>
                </c:pt>
                <c:pt idx="89">
                  <c:v>0.018540220325650756</c:v>
                </c:pt>
                <c:pt idx="90">
                  <c:v>0.018537132255493333</c:v>
                </c:pt>
                <c:pt idx="91">
                  <c:v>0.018540219368673366</c:v>
                </c:pt>
                <c:pt idx="92">
                  <c:v>0.018549271283589745</c:v>
                </c:pt>
                <c:pt idx="93">
                  <c:v>0.018563671127377022</c:v>
                </c:pt>
                <c:pt idx="94">
                  <c:v>0.018582437574759712</c:v>
                </c:pt>
                <c:pt idx="95">
                  <c:v>0.0186042917237289</c:v>
                </c:pt>
                <c:pt idx="96">
                  <c:v>0.018627744250575624</c:v>
                </c:pt>
                <c:pt idx="97">
                  <c:v>0.018651196904811294</c:v>
                </c:pt>
                <c:pt idx="98">
                  <c:v>0.018673051427265972</c:v>
                </c:pt>
                <c:pt idx="99">
                  <c:v>0.018691818468778293</c:v>
                </c:pt>
                <c:pt idx="100">
                  <c:v>0.01870621908685039</c:v>
                </c:pt>
                <c:pt idx="101">
                  <c:v>0.018715271903440567</c:v>
                </c:pt>
                <c:pt idx="102">
                  <c:v>0.01871835998423582</c:v>
                </c:pt>
                <c:pt idx="104">
                  <c:v>0.018626134223980764</c:v>
                </c:pt>
                <c:pt idx="105">
                  <c:v>0.01862335824213358</c:v>
                </c:pt>
                <c:pt idx="106">
                  <c:v>0.0186152193458014</c:v>
                </c:pt>
                <c:pt idx="107">
                  <c:v>0.018602272187159853</c:v>
                </c:pt>
                <c:pt idx="108">
                  <c:v>0.01858539909342084</c:v>
                </c:pt>
                <c:pt idx="109">
                  <c:v>0.018565749937708424</c:v>
                </c:pt>
                <c:pt idx="110">
                  <c:v>0.018544663777128184</c:v>
                </c:pt>
                <c:pt idx="111">
                  <c:v>0.018523577598264555</c:v>
                </c:pt>
                <c:pt idx="112">
                  <c:v>0.018503928388947957</c:v>
                </c:pt>
                <c:pt idx="113">
                  <c:v>0.018487055209936997</c:v>
                </c:pt>
                <c:pt idx="114">
                  <c:v>0.01847410794016689</c:v>
                </c:pt>
                <c:pt idx="115">
                  <c:v>0.018465968914422756</c:v>
                </c:pt>
                <c:pt idx="116">
                  <c:v>0.01846319279369943</c:v>
                </c:pt>
                <c:pt idx="117">
                  <c:v>0.018465968765982138</c:v>
                </c:pt>
                <c:pt idx="118">
                  <c:v>0.018474107653401635</c:v>
                </c:pt>
                <c:pt idx="119">
                  <c:v>0.018487054804389683</c:v>
                </c:pt>
                <c:pt idx="120">
                  <c:v>0.018503927892255946</c:v>
                </c:pt>
                <c:pt idx="121">
                  <c:v>0.018523577044276582</c:v>
                </c:pt>
                <c:pt idx="122">
                  <c:v>0.018544663203597603</c:v>
                </c:pt>
                <c:pt idx="123">
                  <c:v>0.018565749383720385</c:v>
                </c:pt>
                <c:pt idx="124">
                  <c:v>0.0185853985967287</c:v>
                </c:pt>
                <c:pt idx="125">
                  <c:v>0.01860227178161235</c:v>
                </c:pt>
                <c:pt idx="126">
                  <c:v>0.01861521905903592</c:v>
                </c:pt>
                <c:pt idx="127">
                  <c:v>0.018623358093692713</c:v>
                </c:pt>
                <c:pt idx="128">
                  <c:v>0.018626134223980503</c:v>
                </c:pt>
                <c:pt idx="130">
                  <c:v>0.01842647054696642</c:v>
                </c:pt>
                <c:pt idx="131">
                  <c:v>0.018423381302680297</c:v>
                </c:pt>
                <c:pt idx="132">
                  <c:v>0.018414323837933257</c:v>
                </c:pt>
                <c:pt idx="133">
                  <c:v>0.01839991540380243</c:v>
                </c:pt>
                <c:pt idx="134">
                  <c:v>0.018381137910980838</c:v>
                </c:pt>
                <c:pt idx="135">
                  <c:v>0.0183592710142056</c:v>
                </c:pt>
                <c:pt idx="136">
                  <c:v>0.018335804905927337</c:v>
                </c:pt>
                <c:pt idx="137">
                  <c:v>0.018312338762186492</c:v>
                </c:pt>
                <c:pt idx="138">
                  <c:v>0.018290471761440222</c:v>
                </c:pt>
                <c:pt idx="139">
                  <c:v>0.018271694103224604</c:v>
                </c:pt>
                <c:pt idx="140">
                  <c:v>0.01825728545354807</c:v>
                </c:pt>
                <c:pt idx="141">
                  <c:v>0.01824822773779274</c:v>
                </c:pt>
                <c:pt idx="142">
                  <c:v>0.018245138224141522</c:v>
                </c:pt>
                <c:pt idx="143">
                  <c:v>0.018248227457783643</c:v>
                </c:pt>
                <c:pt idx="144">
                  <c:v>0.018257284912612033</c:v>
                </c:pt>
                <c:pt idx="145">
                  <c:v>0.01827169333822551</c:v>
                </c:pt>
                <c:pt idx="146">
                  <c:v>0.018290470824511483</c:v>
                </c:pt>
                <c:pt idx="147">
                  <c:v>0.018312337717178235</c:v>
                </c:pt>
                <c:pt idx="148">
                  <c:v>0.018335803824055124</c:v>
                </c:pt>
                <c:pt idx="149">
                  <c:v>0.018359269969197213</c:v>
                </c:pt>
                <c:pt idx="150">
                  <c:v>0.018381136974051852</c:v>
                </c:pt>
                <c:pt idx="151">
                  <c:v>0.018399914638802986</c:v>
                </c:pt>
                <c:pt idx="152">
                  <c:v>0.018414323296996795</c:v>
                </c:pt>
                <c:pt idx="153">
                  <c:v>0.01842338102267073</c:v>
                </c:pt>
                <c:pt idx="154">
                  <c:v>0.018426470546965928</c:v>
                </c:pt>
                <c:pt idx="156">
                  <c:v>0.018245305147804355</c:v>
                </c:pt>
                <c:pt idx="157">
                  <c:v>0.01824243345073802</c:v>
                </c:pt>
                <c:pt idx="158">
                  <c:v>0.018234013813103227</c:v>
                </c:pt>
                <c:pt idx="159">
                  <c:v>0.018220620019125947</c:v>
                </c:pt>
                <c:pt idx="160">
                  <c:v>0.018203164833469364</c:v>
                </c:pt>
                <c:pt idx="161">
                  <c:v>0.01818283779784839</c:v>
                </c:pt>
                <c:pt idx="162">
                  <c:v>0.018161024165750852</c:v>
                </c:pt>
                <c:pt idx="163">
                  <c:v>0.018139210499728654</c:v>
                </c:pt>
                <c:pt idx="164">
                  <c:v>0.01811888336464561</c:v>
                </c:pt>
                <c:pt idx="165">
                  <c:v>0.018101428020767724</c:v>
                </c:pt>
                <c:pt idx="166">
                  <c:v>0.01808803402059242</c:v>
                </c:pt>
                <c:pt idx="167">
                  <c:v>0.01807961414283494</c:v>
                </c:pt>
                <c:pt idx="168">
                  <c:v>0.018076742188085203</c:v>
                </c:pt>
                <c:pt idx="169">
                  <c:v>0.018079613875257083</c:v>
                </c:pt>
                <c:pt idx="170">
                  <c:v>0.01808803350367169</c:v>
                </c:pt>
                <c:pt idx="171">
                  <c:v>0.01810142728973141</c:v>
                </c:pt>
                <c:pt idx="172">
                  <c:v>0.01811888246931261</c:v>
                </c:pt>
                <c:pt idx="173">
                  <c:v>0.018139209501114414</c:v>
                </c:pt>
                <c:pt idx="174">
                  <c:v>0.018161023131909263</c:v>
                </c:pt>
                <c:pt idx="175">
                  <c:v>0.018182836799234027</c:v>
                </c:pt>
                <c:pt idx="176">
                  <c:v>0.01820316393813613</c:v>
                </c:pt>
                <c:pt idx="177">
                  <c:v>0.0182206192880893</c:v>
                </c:pt>
                <c:pt idx="178">
                  <c:v>0.018234013296182097</c:v>
                </c:pt>
                <c:pt idx="179">
                  <c:v>0.018242433183159712</c:v>
                </c:pt>
                <c:pt idx="180">
                  <c:v>0.018245305147803887</c:v>
                </c:pt>
                <c:pt idx="182">
                  <c:v>0.018159678104128094</c:v>
                </c:pt>
                <c:pt idx="183">
                  <c:v>0.018156730107080608</c:v>
                </c:pt>
                <c:pt idx="184">
                  <c:v>0.018148086792726618</c:v>
                </c:pt>
                <c:pt idx="185">
                  <c:v>0.01813433718848648</c:v>
                </c:pt>
                <c:pt idx="186">
                  <c:v>0.018116418306897836</c:v>
                </c:pt>
                <c:pt idx="187">
                  <c:v>0.01809555128977799</c:v>
                </c:pt>
                <c:pt idx="188">
                  <c:v>0.018073158189451</c:v>
                </c:pt>
                <c:pt idx="189">
                  <c:v>0.018050765058259647</c:v>
                </c:pt>
                <c:pt idx="190">
                  <c:v>0.018029897950650072</c:v>
                </c:pt>
                <c:pt idx="191">
                  <c:v>0.018011978925113057</c:v>
                </c:pt>
                <c:pt idx="192">
                  <c:v>0.017998229133275746</c:v>
                </c:pt>
                <c:pt idx="193">
                  <c:v>0.017989585600460215</c:v>
                </c:pt>
                <c:pt idx="194">
                  <c:v>0.017986637368974604</c:v>
                </c:pt>
                <c:pt idx="195">
                  <c:v>0.017989585355864795</c:v>
                </c:pt>
                <c:pt idx="196">
                  <c:v>0.01799822866075368</c:v>
                </c:pt>
                <c:pt idx="197">
                  <c:v>0.01801197825686593</c:v>
                </c:pt>
                <c:pt idx="198">
                  <c:v>0.01802989713221781</c:v>
                </c:pt>
                <c:pt idx="199">
                  <c:v>0.018050764145417033</c:v>
                </c:pt>
                <c:pt idx="200">
                  <c:v>0.018073157244406737</c:v>
                </c:pt>
                <c:pt idx="201">
                  <c:v>0.01809555037693527</c:v>
                </c:pt>
                <c:pt idx="202">
                  <c:v>0.018116417488465354</c:v>
                </c:pt>
                <c:pt idx="203">
                  <c:v>0.018134336520239047</c:v>
                </c:pt>
                <c:pt idx="204">
                  <c:v>0.01814808632020418</c:v>
                </c:pt>
                <c:pt idx="205">
                  <c:v>0.018156729862484774</c:v>
                </c:pt>
                <c:pt idx="206">
                  <c:v>0.018159678104127663</c:v>
                </c:pt>
                <c:pt idx="208">
                  <c:v>0.018230322273338342</c:v>
                </c:pt>
                <c:pt idx="209">
                  <c:v>0.018227385846990133</c:v>
                </c:pt>
                <c:pt idx="210">
                  <c:v>0.018218776457135044</c:v>
                </c:pt>
                <c:pt idx="211">
                  <c:v>0.018205080819295557</c:v>
                </c:pt>
                <c:pt idx="212">
                  <c:v>0.018187232268289347</c:v>
                </c:pt>
                <c:pt idx="213">
                  <c:v>0.018166447153022135</c:v>
                </c:pt>
                <c:pt idx="214">
                  <c:v>0.018144141944343665</c:v>
                </c:pt>
                <c:pt idx="215">
                  <c:v>0.018121836704927844</c:v>
                </c:pt>
                <c:pt idx="216">
                  <c:v>0.01810105149954328</c:v>
                </c:pt>
                <c:pt idx="217">
                  <c:v>0.018083202805181067</c:v>
                </c:pt>
                <c:pt idx="218">
                  <c:v>0.018069506980516396</c:v>
                </c:pt>
                <c:pt idx="219">
                  <c:v>0.018060897373098763</c:v>
                </c:pt>
                <c:pt idx="220">
                  <c:v>0.018057960713277175</c:v>
                </c:pt>
                <c:pt idx="221">
                  <c:v>0.018060897129507956</c:v>
                </c:pt>
                <c:pt idx="222">
                  <c:v>0.01806950650993509</c:v>
                </c:pt>
                <c:pt idx="223">
                  <c:v>0.01808320213967859</c:v>
                </c:pt>
                <c:pt idx="224">
                  <c:v>0.018101050684472514</c:v>
                </c:pt>
                <c:pt idx="225">
                  <c:v>0.0181218357958345</c:v>
                </c:pt>
                <c:pt idx="226">
                  <c:v>0.01814414100318093</c:v>
                </c:pt>
                <c:pt idx="227">
                  <c:v>0.01816644624392868</c:v>
                </c:pt>
                <c:pt idx="228">
                  <c:v>0.018187231453218367</c:v>
                </c:pt>
                <c:pt idx="229">
                  <c:v>0.01820508015379278</c:v>
                </c:pt>
                <c:pt idx="230">
                  <c:v>0.01821877598655337</c:v>
                </c:pt>
                <c:pt idx="231">
                  <c:v>0.018227385603398916</c:v>
                </c:pt>
                <c:pt idx="232">
                  <c:v>0.018230322273337915</c:v>
                </c:pt>
                <c:pt idx="234">
                  <c:v>0.01838396774264849</c:v>
                </c:pt>
                <c:pt idx="235">
                  <c:v>0.018380814815001482</c:v>
                </c:pt>
                <c:pt idx="236">
                  <c:v>0.018371570823978948</c:v>
                </c:pt>
                <c:pt idx="237">
                  <c:v>0.01835686573211178</c:v>
                </c:pt>
                <c:pt idx="238">
                  <c:v>0.018337701666821693</c:v>
                </c:pt>
                <c:pt idx="239">
                  <c:v>0.018315384627113122</c:v>
                </c:pt>
                <c:pt idx="240">
                  <c:v>0.018291435481924887</c:v>
                </c:pt>
                <c:pt idx="241">
                  <c:v>0.018267486325455145</c:v>
                </c:pt>
                <c:pt idx="242">
                  <c:v>0.01824516925267085</c:v>
                </c:pt>
                <c:pt idx="243">
                  <c:v>0.018226005134764894</c:v>
                </c:pt>
                <c:pt idx="244">
                  <c:v>0.01821129997432739</c:v>
                </c:pt>
                <c:pt idx="245">
                  <c:v>0.018202055903453</c:v>
                </c:pt>
                <c:pt idx="246">
                  <c:v>0.0181989028901144</c:v>
                </c:pt>
                <c:pt idx="247">
                  <c:v>0.01820205580689831</c:v>
                </c:pt>
                <c:pt idx="248">
                  <c:v>0.01821129978779805</c:v>
                </c:pt>
                <c:pt idx="249">
                  <c:v>0.01822600487097257</c:v>
                </c:pt>
                <c:pt idx="250">
                  <c:v>0.018245168929592544</c:v>
                </c:pt>
                <c:pt idx="251">
                  <c:v>0.0182674859651081</c:v>
                </c:pt>
                <c:pt idx="252">
                  <c:v>0.018291435108866157</c:v>
                </c:pt>
                <c:pt idx="253">
                  <c:v>0.018315384266766033</c:v>
                </c:pt>
                <c:pt idx="254">
                  <c:v>0.018337701343743303</c:v>
                </c:pt>
                <c:pt idx="255">
                  <c:v>0.018356865468319335</c:v>
                </c:pt>
                <c:pt idx="256">
                  <c:v>0.01837157063744946</c:v>
                </c:pt>
                <c:pt idx="257">
                  <c:v>0.018380814718446627</c:v>
                </c:pt>
                <c:pt idx="258">
                  <c:v>0.01838396774264832</c:v>
                </c:pt>
                <c:pt idx="260">
                  <c:v>0.018411390426789548</c:v>
                </c:pt>
                <c:pt idx="261">
                  <c:v>0.018408581669962253</c:v>
                </c:pt>
                <c:pt idx="262">
                  <c:v>0.018400346760331966</c:v>
                </c:pt>
                <c:pt idx="263">
                  <c:v>0.018387246893220036</c:v>
                </c:pt>
                <c:pt idx="264">
                  <c:v>0.018370174802665274</c:v>
                </c:pt>
                <c:pt idx="265">
                  <c:v>0.018350293923091978</c:v>
                </c:pt>
                <c:pt idx="266">
                  <c:v>0.018328959103199375</c:v>
                </c:pt>
                <c:pt idx="267">
                  <c:v>0.018307624275288238</c:v>
                </c:pt>
                <c:pt idx="268">
                  <c:v>0.018287743372205807</c:v>
                </c:pt>
                <c:pt idx="269">
                  <c:v>0.018270671244253398</c:v>
                </c:pt>
                <c:pt idx="270">
                  <c:v>0.018257571328403912</c:v>
                </c:pt>
                <c:pt idx="271">
                  <c:v>0.01824933636201754</c:v>
                </c:pt>
                <c:pt idx="272">
                  <c:v>0.018246527544283457</c:v>
                </c:pt>
                <c:pt idx="273">
                  <c:v>0.01824933629143349</c:v>
                </c:pt>
                <c:pt idx="274">
                  <c:v>0.018257571192046</c:v>
                </c:pt>
                <c:pt idx="275">
                  <c:v>0.018270671051414188</c:v>
                </c:pt>
                <c:pt idx="276">
                  <c:v>0.018287743136026963</c:v>
                </c:pt>
                <c:pt idx="277">
                  <c:v>0.018307624011864962</c:v>
                </c:pt>
                <c:pt idx="278">
                  <c:v>0.018328958830483515</c:v>
                </c:pt>
                <c:pt idx="279">
                  <c:v>0.018350293659668667</c:v>
                </c:pt>
                <c:pt idx="280">
                  <c:v>0.018370174566486368</c:v>
                </c:pt>
                <c:pt idx="281">
                  <c:v>0.01838724670038074</c:v>
                </c:pt>
                <c:pt idx="282">
                  <c:v>0.018400346623973947</c:v>
                </c:pt>
                <c:pt idx="283">
                  <c:v>0.018408581599378082</c:v>
                </c:pt>
                <c:pt idx="284">
                  <c:v>0.018411390426789423</c:v>
                </c:pt>
                <c:pt idx="286">
                  <c:v>0.01843194946984412</c:v>
                </c:pt>
                <c:pt idx="287">
                  <c:v>0.01842886318987358</c:v>
                </c:pt>
                <c:pt idx="288">
                  <c:v>0.018419814666404508</c:v>
                </c:pt>
                <c:pt idx="289">
                  <c:v>0.018405420541180887</c:v>
                </c:pt>
                <c:pt idx="290">
                  <c:v>0.01838666174976765</c:v>
                </c:pt>
                <c:pt idx="291">
                  <c:v>0.018364816672432196</c:v>
                </c:pt>
                <c:pt idx="292">
                  <c:v>0.01834137401466682</c:v>
                </c:pt>
                <c:pt idx="293">
                  <c:v>0.018317931354398718</c:v>
                </c:pt>
                <c:pt idx="294">
                  <c:v>0.018296086269725648</c:v>
                </c:pt>
                <c:pt idx="295">
                  <c:v>0.01827732746663995</c:v>
                </c:pt>
                <c:pt idx="296">
                  <c:v>0.01826293332620447</c:v>
                </c:pt>
                <c:pt idx="297">
                  <c:v>0.018253884785020824</c:v>
                </c:pt>
                <c:pt idx="298">
                  <c:v>0.0182507984860402</c:v>
                </c:pt>
                <c:pt idx="299">
                  <c:v>0.01825388475537739</c:v>
                </c:pt>
                <c:pt idx="300">
                  <c:v>0.018262933268937753</c:v>
                </c:pt>
                <c:pt idx="301">
                  <c:v>0.018277327385652572</c:v>
                </c:pt>
                <c:pt idx="302">
                  <c:v>0.018296086170536775</c:v>
                </c:pt>
                <c:pt idx="303">
                  <c:v>0.0183179312437679</c:v>
                </c:pt>
                <c:pt idx="304">
                  <c:v>0.018341373900133365</c:v>
                </c:pt>
                <c:pt idx="305">
                  <c:v>0.01836481656180137</c:v>
                </c:pt>
                <c:pt idx="306">
                  <c:v>0.01838666165057875</c:v>
                </c:pt>
                <c:pt idx="307">
                  <c:v>0.018405420460193476</c:v>
                </c:pt>
                <c:pt idx="308">
                  <c:v>0.018419814609137743</c:v>
                </c:pt>
                <c:pt idx="309">
                  <c:v>0.018428863160230093</c:v>
                </c:pt>
                <c:pt idx="310">
                  <c:v>0.01843194946984407</c:v>
                </c:pt>
                <c:pt idx="312">
                  <c:v>0.01873318930767454</c:v>
                </c:pt>
                <c:pt idx="313">
                  <c:v>0.018723042858697247</c:v>
                </c:pt>
                <c:pt idx="314">
                  <c:v>0.018693294936559784</c:v>
                </c:pt>
                <c:pt idx="315">
                  <c:v>0.018645972812413</c:v>
                </c:pt>
                <c:pt idx="316">
                  <c:v>0.018584301409888076</c:v>
                </c:pt>
                <c:pt idx="317">
                  <c:v>0.01851248353194359</c:v>
                </c:pt>
                <c:pt idx="318">
                  <c:v>0.018435413446871596</c:v>
                </c:pt>
                <c:pt idx="319">
                  <c:v>0.018358343352097437</c:v>
                </c:pt>
                <c:pt idx="320">
                  <c:v>0.018286525445707642</c:v>
                </c:pt>
                <c:pt idx="321">
                  <c:v>0.01822485399793277</c:v>
                </c:pt>
                <c:pt idx="322">
                  <c:v>0.018177531814815108</c:v>
                </c:pt>
                <c:pt idx="323">
                  <c:v>0.0181477838240046</c:v>
                </c:pt>
                <c:pt idx="324">
                  <c:v>0.018137637301332048</c:v>
                </c:pt>
                <c:pt idx="325">
                  <c:v>0.018147783715351133</c:v>
                </c:pt>
                <c:pt idx="326">
                  <c:v>0.018177531604912724</c:v>
                </c:pt>
                <c:pt idx="327">
                  <c:v>0.018224853701085966</c:v>
                </c:pt>
                <c:pt idx="328">
                  <c:v>0.01828652508214603</c:v>
                </c:pt>
                <c:pt idx="329">
                  <c:v>0.018358342946597134</c:v>
                </c:pt>
                <c:pt idx="330">
                  <c:v>0.01843541302706677</c:v>
                </c:pt>
                <c:pt idx="331">
                  <c:v>0.01851248312644324</c:v>
                </c:pt>
                <c:pt idx="332">
                  <c:v>0.01858430104632637</c:v>
                </c:pt>
                <c:pt idx="333">
                  <c:v>0.018645972515566066</c:v>
                </c:pt>
                <c:pt idx="334">
                  <c:v>0.018693294726657237</c:v>
                </c:pt>
                <c:pt idx="335">
                  <c:v>0.018723042750043592</c:v>
                </c:pt>
                <c:pt idx="336">
                  <c:v>0.01873318930767435</c:v>
                </c:pt>
                <c:pt idx="338">
                  <c:v>0.019201688933163596</c:v>
                </c:pt>
                <c:pt idx="339">
                  <c:v>0.019193752927969293</c:v>
                </c:pt>
                <c:pt idx="340">
                  <c:v>0.019170485537529945</c:v>
                </c:pt>
                <c:pt idx="341">
                  <c:v>0.019133472395597557</c:v>
                </c:pt>
                <c:pt idx="342">
                  <c:v>0.0190852358859035</c:v>
                </c:pt>
                <c:pt idx="343">
                  <c:v>0.019029063245925015</c:v>
                </c:pt>
                <c:pt idx="344">
                  <c:v>0.01896878254714787</c:v>
                </c:pt>
                <c:pt idx="345">
                  <c:v>0.018908501818395693</c:v>
                </c:pt>
                <c:pt idx="346">
                  <c:v>0.01885232909053486</c:v>
                </c:pt>
                <c:pt idx="347">
                  <c:v>0.018804092441040175</c:v>
                </c:pt>
                <c:pt idx="348">
                  <c:v>0.018767079116916056</c:v>
                </c:pt>
                <c:pt idx="349">
                  <c:v>0.018743811514309937</c:v>
                </c:pt>
                <c:pt idx="350">
                  <c:v>0.01873587528143264</c:v>
                </c:pt>
                <c:pt idx="351">
                  <c:v>0.018743811259284218</c:v>
                </c:pt>
                <c:pt idx="352">
                  <c:v>0.01876707862424419</c:v>
                </c:pt>
                <c:pt idx="353">
                  <c:v>0.018804091744296925</c:v>
                </c:pt>
                <c:pt idx="354">
                  <c:v>0.018852328237202117</c:v>
                </c:pt>
                <c:pt idx="355">
                  <c:v>0.018908500866626654</c:v>
                </c:pt>
                <c:pt idx="356">
                  <c:v>0.018968781561804007</c:v>
                </c:pt>
                <c:pt idx="357">
                  <c:v>0.019029062294155862</c:v>
                </c:pt>
                <c:pt idx="358">
                  <c:v>0.019085235032570536</c:v>
                </c:pt>
                <c:pt idx="359">
                  <c:v>0.019133471698853995</c:v>
                </c:pt>
                <c:pt idx="360">
                  <c:v>0.01917048504485769</c:v>
                </c:pt>
                <c:pt idx="361">
                  <c:v>0.01919375267294314</c:v>
                </c:pt>
                <c:pt idx="362">
                  <c:v>0.01920168893316315</c:v>
                </c:pt>
                <c:pt idx="364">
                  <c:v>0.01843329620696504</c:v>
                </c:pt>
                <c:pt idx="365">
                  <c:v>0.018423429632104336</c:v>
                </c:pt>
                <c:pt idx="366">
                  <c:v>0.01839450115262929</c:v>
                </c:pt>
                <c:pt idx="367">
                  <c:v>0.018348482196043524</c:v>
                </c:pt>
                <c:pt idx="368">
                  <c:v>0.01828850887728802</c:v>
                </c:pt>
                <c:pt idx="369">
                  <c:v>0.018218668277751916</c:v>
                </c:pt>
                <c:pt idx="370">
                  <c:v>0.01814371991751003</c:v>
                </c:pt>
                <c:pt idx="371">
                  <c:v>0.018068771401988357</c:v>
                </c:pt>
                <c:pt idx="372">
                  <c:v>0.017998930347194967</c:v>
                </c:pt>
                <c:pt idx="373">
                  <c:v>0.017938956304229696</c:v>
                </c:pt>
                <c:pt idx="374">
                  <c:v>0.017892936403835366</c:v>
                </c:pt>
                <c:pt idx="375">
                  <c:v>0.017864006825271932</c:v>
                </c:pt>
                <c:pt idx="376">
                  <c:v>0.017854139070944058</c:v>
                </c:pt>
                <c:pt idx="377">
                  <c:v>0.01786400561180888</c:v>
                </c:pt>
                <c:pt idx="378">
                  <c:v>0.017892934059604737</c:v>
                </c:pt>
                <c:pt idx="379">
                  <c:v>0.01793895298898689</c:v>
                </c:pt>
                <c:pt idx="380">
                  <c:v>0.017998926286868236</c:v>
                </c:pt>
                <c:pt idx="381">
                  <c:v>0.01806876687328218</c:v>
                </c:pt>
                <c:pt idx="382">
                  <c:v>0.018143715229048153</c:v>
                </c:pt>
                <c:pt idx="383">
                  <c:v>0.018218663749045187</c:v>
                </c:pt>
                <c:pt idx="384">
                  <c:v>0.018288504816960226</c:v>
                </c:pt>
                <c:pt idx="385">
                  <c:v>0.018348478880799213</c:v>
                </c:pt>
                <c:pt idx="386">
                  <c:v>0.018394498808396817</c:v>
                </c:pt>
                <c:pt idx="387">
                  <c:v>0.01842342841863923</c:v>
                </c:pt>
                <c:pt idx="388">
                  <c:v>0.018433296206962914</c:v>
                </c:pt>
              </c:numCache>
            </c:numRef>
          </c:xVal>
          <c:yVal>
            <c:numRef>
              <c:f>'[2]Data Tables'!$GN$1:$GN$389</c:f>
              <c:numCache>
                <c:ptCount val="389"/>
                <c:pt idx="0">
                  <c:v>0.0001780135129937823</c:v>
                </c:pt>
                <c:pt idx="1">
                  <c:v>0.00017713224579468204</c:v>
                </c:pt>
                <c:pt idx="2">
                  <c:v>0.00017625181402197766</c:v>
                </c:pt>
                <c:pt idx="3">
                  <c:v>0.00017543221762876993</c:v>
                </c:pt>
                <c:pt idx="4">
                  <c:v>0.00017472931073877237</c:v>
                </c:pt>
                <c:pt idx="5">
                  <c:v>0.00017419099528117655</c:v>
                </c:pt>
                <c:pt idx="6">
                  <c:v>0.00017385395655427637</c:v>
                </c:pt>
                <c:pt idx="7">
                  <c:v>0.0001737411631837327</c:v>
                </c:pt>
                <c:pt idx="8">
                  <c:v>0.0001738603018491413</c:v>
                </c:pt>
                <c:pt idx="9">
                  <c:v>0.00017420325344967157</c:v>
                </c:pt>
                <c:pt idx="10">
                  <c:v>0.00017474664640721203</c:v>
                </c:pt>
                <c:pt idx="11">
                  <c:v>0.00017545344940033775</c:v>
                </c:pt>
                <c:pt idx="12">
                  <c:v>0.00017627549498694392</c:v>
                </c:pt>
                <c:pt idx="13">
                  <c:v>0.00017715676213488229</c:v>
                </c:pt>
                <c:pt idx="14">
                  <c:v>0.00017803719396162674</c:v>
                </c:pt>
                <c:pt idx="15">
                  <c:v>0.00017885679051039382</c:v>
                </c:pt>
                <c:pt idx="16">
                  <c:v>0.00017955969764686886</c:v>
                </c:pt>
                <c:pt idx="17">
                  <c:v>0.00018009801342506334</c:v>
                </c:pt>
                <c:pt idx="18">
                  <c:v>0.000180435052524835</c:v>
                </c:pt>
                <c:pt idx="19">
                  <c:v>0.00018054784629511242</c:v>
                </c:pt>
                <c:pt idx="20">
                  <c:v>0.00018042870802905875</c:v>
                </c:pt>
                <c:pt idx="21">
                  <c:v>0.0001800857568002891</c:v>
                </c:pt>
                <c:pt idx="22">
                  <c:v>0.00017954236416158013</c:v>
                </c:pt>
                <c:pt idx="23">
                  <c:v>0.00017883556141262894</c:v>
                </c:pt>
                <c:pt idx="24">
                  <c:v>0.00017801351597890026</c:v>
                </c:pt>
                <c:pt idx="26">
                  <c:v>0.00012936696222889228</c:v>
                </c:pt>
                <c:pt idx="27">
                  <c:v>0.00012877954895674061</c:v>
                </c:pt>
                <c:pt idx="28">
                  <c:v>0.00012822675723365507</c:v>
                </c:pt>
                <c:pt idx="29">
                  <c:v>0.00012774625889121636</c:v>
                </c:pt>
                <c:pt idx="30">
                  <c:v>0.00012737079908799908</c:v>
                </c:pt>
                <c:pt idx="31">
                  <c:v>0.00012712596478176944</c:v>
                </c:pt>
                <c:pt idx="32">
                  <c:v>0.00012702844102109866</c:v>
                </c:pt>
                <c:pt idx="33">
                  <c:v>0.0001270848738872027</c:v>
                </c:pt>
                <c:pt idx="34">
                  <c:v>0.00012729141757462044</c:v>
                </c:pt>
                <c:pt idx="35">
                  <c:v>0.0001276339964764252</c:v>
                </c:pt>
                <c:pt idx="36">
                  <c:v>0.00012808926441330046</c:v>
                </c:pt>
                <c:pt idx="37">
                  <c:v>0.00012862619563662185</c:v>
                </c:pt>
                <c:pt idx="38">
                  <c:v>0.00012920819918134656</c:v>
                </c:pt>
                <c:pt idx="39">
                  <c:v>0.0001297956124790956</c:v>
                </c:pt>
                <c:pt idx="40">
                  <c:v>0.00013034840429586726</c:v>
                </c:pt>
                <c:pt idx="41">
                  <c:v>0.00013082890279369626</c:v>
                </c:pt>
                <c:pt idx="42">
                  <c:v>0.00013120436280341844</c:v>
                </c:pt>
                <c:pt idx="43">
                  <c:v>0.0001314491973531946</c:v>
                </c:pt>
                <c:pt idx="44">
                  <c:v>0.00013154672137785623</c:v>
                </c:pt>
                <c:pt idx="45">
                  <c:v>0.0001314902887781969</c:v>
                </c:pt>
                <c:pt idx="46">
                  <c:v>0.00013128374534151986</c:v>
                </c:pt>
                <c:pt idx="47">
                  <c:v>0.0001309411666576643</c:v>
                </c:pt>
                <c:pt idx="48">
                  <c:v>0.0001304858988910939</c:v>
                </c:pt>
                <c:pt idx="49">
                  <c:v>0.00012994896777882695</c:v>
                </c:pt>
                <c:pt idx="50">
                  <c:v>0.00012936696427833815</c:v>
                </c:pt>
                <c:pt idx="52">
                  <c:v>0.000124243123369328</c:v>
                </c:pt>
                <c:pt idx="53">
                  <c:v>0.00012372087246312444</c:v>
                </c:pt>
                <c:pt idx="54">
                  <c:v>0.00012323217203687701</c:v>
                </c:pt>
                <c:pt idx="55">
                  <c:v>0.0001228103262074568</c:v>
                </c:pt>
                <c:pt idx="56">
                  <c:v>0.00012248408306275162</c:v>
                </c:pt>
                <c:pt idx="57">
                  <c:v>0.00012227567552754748</c:v>
                </c:pt>
                <c:pt idx="58">
                  <c:v>0.00012219930622688107</c:v>
                </c:pt>
                <c:pt idx="59">
                  <c:v>0.00012226017960089228</c:v>
                </c:pt>
                <c:pt idx="60">
                  <c:v>0.00012245414723093133</c:v>
                </c:pt>
                <c:pt idx="61">
                  <c:v>0.00012276799054735296</c:v>
                </c:pt>
                <c:pt idx="62">
                  <c:v>0.00012318032165293435</c:v>
                </c:pt>
                <c:pt idx="63">
                  <c:v>0.00012366304087230731</c:v>
                </c:pt>
                <c:pt idx="64">
                  <c:v>0.00012418325169784783</c:v>
                </c:pt>
                <c:pt idx="65">
                  <c:v>0.00012470550263166293</c:v>
                </c:pt>
                <c:pt idx="66">
                  <c:v>0.00012519420314589208</c:v>
                </c:pt>
                <c:pt idx="67">
                  <c:v>0.00012561604911766843</c:v>
                </c:pt>
                <c:pt idx="68">
                  <c:v>0.00012594229244940278</c:v>
                </c:pt>
                <c:pt idx="69">
                  <c:v>0.00012615070020356343</c:v>
                </c:pt>
                <c:pt idx="70">
                  <c:v>0.0001262270697401922</c:v>
                </c:pt>
                <c:pt idx="71">
                  <c:v>0.00012616619660306866</c:v>
                </c:pt>
                <c:pt idx="72">
                  <c:v>0.00012597222919469918</c:v>
                </c:pt>
                <c:pt idx="73">
                  <c:v>0.00012565838606962257</c:v>
                </c:pt>
                <c:pt idx="74">
                  <c:v>0.00012524605511202183</c:v>
                </c:pt>
                <c:pt idx="75">
                  <c:v>0.0001247633359871805</c:v>
                </c:pt>
                <c:pt idx="76">
                  <c:v>0.00012424312519628044</c:v>
                </c:pt>
                <c:pt idx="78">
                  <c:v>0.00011651354375098644</c:v>
                </c:pt>
                <c:pt idx="79">
                  <c:v>0.00011600258193858367</c:v>
                </c:pt>
                <c:pt idx="80">
                  <c:v>0.0001155207555149477</c:v>
                </c:pt>
                <c:pt idx="81">
                  <c:v>0.00011510090014516594</c:v>
                </c:pt>
                <c:pt idx="82">
                  <c:v>0.00011477162827063024</c:v>
                </c:pt>
                <c:pt idx="83">
                  <c:v>0.00011455537921900005</c:v>
                </c:pt>
                <c:pt idx="84">
                  <c:v>0.00011446689000154434</c:v>
                </c:pt>
                <c:pt idx="85">
                  <c:v>0.00011451219101046597</c:v>
                </c:pt>
                <c:pt idx="86">
                  <c:v>0.00011468819505775674</c:v>
                </c:pt>
                <c:pt idx="87">
                  <c:v>0.00011498290776189798</c:v>
                </c:pt>
                <c:pt idx="88">
                  <c:v>0.00011537624494490467</c:v>
                </c:pt>
                <c:pt idx="89">
                  <c:v>0.00011584140133547147</c:v>
                </c:pt>
                <c:pt idx="90">
                  <c:v>0.00011634667730338993</c:v>
                </c:pt>
                <c:pt idx="91">
                  <c:v>0.00011685763913634077</c:v>
                </c:pt>
                <c:pt idx="92">
                  <c:v>0.00011733946563981038</c:v>
                </c:pt>
                <c:pt idx="93">
                  <c:v>0.0001177593211432708</c:v>
                </c:pt>
                <c:pt idx="94">
                  <c:v>0.00011808859319622024</c:v>
                </c:pt>
                <c:pt idx="95">
                  <c:v>0.00011830484245884061</c:v>
                </c:pt>
                <c:pt idx="96">
                  <c:v>0.00011839333190548435</c:v>
                </c:pt>
                <c:pt idx="97">
                  <c:v>0.00011834803112832981</c:v>
                </c:pt>
                <c:pt idx="98">
                  <c:v>0.00011817202729959061</c:v>
                </c:pt>
                <c:pt idx="99">
                  <c:v>0.00011787731478589155</c:v>
                </c:pt>
                <c:pt idx="100">
                  <c:v>0.0001174839777522393</c:v>
                </c:pt>
                <c:pt idx="101">
                  <c:v>0.00011701882145976096</c:v>
                </c:pt>
                <c:pt idx="102">
                  <c:v>0.00011651354553198042</c:v>
                </c:pt>
                <c:pt idx="104">
                  <c:v>6.425594647606254E-05</c:v>
                </c:pt>
                <c:pt idx="105">
                  <c:v>6.398056069127755E-05</c:v>
                </c:pt>
                <c:pt idx="106">
                  <c:v>6.37226353516485E-05</c:v>
                </c:pt>
                <c:pt idx="107">
                  <c:v>6.349974763778268E-05</c:v>
                </c:pt>
                <c:pt idx="108">
                  <c:v>6.332708697467959E-05</c:v>
                </c:pt>
                <c:pt idx="109">
                  <c:v>6.321641989781616E-05</c:v>
                </c:pt>
                <c:pt idx="110">
                  <c:v>6.317528818342927E-05</c:v>
                </c:pt>
                <c:pt idx="111">
                  <c:v>6.320649488907624E-05</c:v>
                </c:pt>
                <c:pt idx="112">
                  <c:v>6.330791332994934E-05</c:v>
                </c:pt>
                <c:pt idx="113">
                  <c:v>6.347263200888936E-05</c:v>
                </c:pt>
                <c:pt idx="114">
                  <c:v>6.368942562335995E-05</c:v>
                </c:pt>
                <c:pt idx="115">
                  <c:v>6.394352005104516E-05</c:v>
                </c:pt>
                <c:pt idx="116">
                  <c:v>6.421759918158084E-05</c:v>
                </c:pt>
                <c:pt idx="117">
                  <c:v>6.449298498052086E-05</c:v>
                </c:pt>
                <c:pt idx="118">
                  <c:v>6.475091036615228E-05</c:v>
                </c:pt>
                <c:pt idx="119">
                  <c:v>6.497379815473282E-05</c:v>
                </c:pt>
                <c:pt idx="120">
                  <c:v>6.514645891617128E-05</c:v>
                </c:pt>
                <c:pt idx="121">
                  <c:v>6.525712610828935E-05</c:v>
                </c:pt>
                <c:pt idx="122">
                  <c:v>6.529825794699574E-05</c:v>
                </c:pt>
                <c:pt idx="123">
                  <c:v>6.526705136626096E-05</c:v>
                </c:pt>
                <c:pt idx="124">
                  <c:v>6.516563304238017E-05</c:v>
                </c:pt>
                <c:pt idx="125">
                  <c:v>6.500091446453977E-05</c:v>
                </c:pt>
                <c:pt idx="126">
                  <c:v>6.478412092838635E-05</c:v>
                </c:pt>
                <c:pt idx="127">
                  <c:v>6.453002655089864E-05</c:v>
                </c:pt>
                <c:pt idx="128">
                  <c:v>6.425594743901995E-05</c:v>
                </c:pt>
                <c:pt idx="130">
                  <c:v>6.861525890528331E-05</c:v>
                </c:pt>
                <c:pt idx="131">
                  <c:v>6.83218651064575E-05</c:v>
                </c:pt>
                <c:pt idx="132">
                  <c:v>6.80457285599867E-05</c:v>
                </c:pt>
                <c:pt idx="133">
                  <c:v>6.78056675097727E-05</c:v>
                </c:pt>
                <c:pt idx="134">
                  <c:v>6.761804171497082E-05</c:v>
                </c:pt>
                <c:pt idx="135">
                  <c:v>6.749563755975941E-05</c:v>
                </c:pt>
                <c:pt idx="136">
                  <c:v>6.74467966826387E-05</c:v>
                </c:pt>
                <c:pt idx="137">
                  <c:v>6.747484750771547E-05</c:v>
                </c:pt>
                <c:pt idx="138">
                  <c:v>6.757787841816574E-05</c:v>
                </c:pt>
                <c:pt idx="139">
                  <c:v>6.774886802972492E-05</c:v>
                </c:pt>
                <c:pt idx="140">
                  <c:v>6.797616368628457E-05</c:v>
                </c:pt>
                <c:pt idx="141">
                  <c:v>6.824427556892128E-05</c:v>
                </c:pt>
                <c:pt idx="142">
                  <c:v>6.853493230115519E-05</c:v>
                </c:pt>
                <c:pt idx="143">
                  <c:v>6.882832611270456E-05</c:v>
                </c:pt>
                <c:pt idx="144">
                  <c:v>6.910446270590915E-05</c:v>
                </c:pt>
                <c:pt idx="145">
                  <c:v>6.934452383368229E-05</c:v>
                </c:pt>
                <c:pt idx="146">
                  <c:v>6.953214973158315E-05</c:v>
                </c:pt>
                <c:pt idx="147">
                  <c:v>6.965455400840737E-05</c:v>
                </c:pt>
                <c:pt idx="148">
                  <c:v>6.970339501736701E-05</c:v>
                </c:pt>
                <c:pt idx="149">
                  <c:v>6.967534432537068E-05</c:v>
                </c:pt>
                <c:pt idx="150">
                  <c:v>6.957231354017314E-05</c:v>
                </c:pt>
                <c:pt idx="151">
                  <c:v>6.940132403750325E-05</c:v>
                </c:pt>
                <c:pt idx="152">
                  <c:v>6.91740284660488E-05</c:v>
                </c:pt>
                <c:pt idx="153">
                  <c:v>6.89059166389334E-05</c:v>
                </c:pt>
                <c:pt idx="154">
                  <c:v>6.861525992885328E-05</c:v>
                </c:pt>
                <c:pt idx="156">
                  <c:v>7.528251614591872E-05</c:v>
                </c:pt>
                <c:pt idx="157">
                  <c:v>7.495401473648121E-05</c:v>
                </c:pt>
                <c:pt idx="158">
                  <c:v>7.46457267414615E-05</c:v>
                </c:pt>
                <c:pt idx="159">
                  <c:v>7.43786614722181E-05</c:v>
                </c:pt>
                <c:pt idx="160">
                  <c:v>7.417101898027828E-05</c:v>
                </c:pt>
                <c:pt idx="161">
                  <c:v>7.403694975425947E-05</c:v>
                </c:pt>
                <c:pt idx="162">
                  <c:v>7.398559038773179E-05</c:v>
                </c:pt>
                <c:pt idx="163">
                  <c:v>7.402044093564379E-05</c:v>
                </c:pt>
                <c:pt idx="164">
                  <c:v>7.413912639143042E-05</c:v>
                </c:pt>
                <c:pt idx="165">
                  <c:v>7.433355853973906E-05</c:v>
                </c:pt>
                <c:pt idx="166">
                  <c:v>7.459048715478108E-05</c:v>
                </c:pt>
                <c:pt idx="167">
                  <c:v>7.489240298106314E-05</c:v>
                </c:pt>
                <c:pt idx="168">
                  <c:v>7.521873095987097E-05</c:v>
                </c:pt>
                <c:pt idx="169">
                  <c:v>7.554723238511633E-05</c:v>
                </c:pt>
                <c:pt idx="170">
                  <c:v>7.585552043397056E-05</c:v>
                </c:pt>
                <c:pt idx="171">
                  <c:v>7.612258579140639E-05</c:v>
                </c:pt>
                <c:pt idx="172">
                  <c:v>7.633022839988642E-05</c:v>
                </c:pt>
                <c:pt idx="173">
                  <c:v>7.646429776285115E-05</c:v>
                </c:pt>
                <c:pt idx="174">
                  <c:v>7.651565727739788E-05</c:v>
                </c:pt>
                <c:pt idx="175">
                  <c:v>7.648080687849078E-05</c:v>
                </c:pt>
                <c:pt idx="176">
                  <c:v>7.636212156254045E-05</c:v>
                </c:pt>
                <c:pt idx="177">
                  <c:v>7.616768953536994E-05</c:v>
                </c:pt>
                <c:pt idx="178">
                  <c:v>7.591076101451248E-05</c:v>
                </c:pt>
                <c:pt idx="179">
                  <c:v>7.560884524904292E-05</c:v>
                </c:pt>
                <c:pt idx="180">
                  <c:v>7.528251729353124E-05</c:v>
                </c:pt>
                <c:pt idx="182">
                  <c:v>7.592304226054189E-05</c:v>
                </c:pt>
                <c:pt idx="183">
                  <c:v>7.560457459942787E-05</c:v>
                </c:pt>
                <c:pt idx="184">
                  <c:v>7.53057269588343E-05</c:v>
                </c:pt>
                <c:pt idx="185">
                  <c:v>7.504686530575122E-05</c:v>
                </c:pt>
                <c:pt idx="186">
                  <c:v>7.484563062898217E-05</c:v>
                </c:pt>
                <c:pt idx="187">
                  <c:v>7.471573673525552E-05</c:v>
                </c:pt>
                <c:pt idx="188">
                  <c:v>7.46660356762274E-05</c:v>
                </c:pt>
                <c:pt idx="189">
                  <c:v>7.469991449596323E-05</c:v>
                </c:pt>
                <c:pt idx="190">
                  <c:v>7.481506440954829E-05</c:v>
                </c:pt>
                <c:pt idx="191">
                  <c:v>7.500363814291903E-05</c:v>
                </c:pt>
                <c:pt idx="192">
                  <c:v>7.525278471146875E-05</c:v>
                </c:pt>
                <c:pt idx="193">
                  <c:v>7.554552519315986E-05</c:v>
                </c:pt>
                <c:pt idx="194">
                  <c:v>7.586190981366944E-05</c:v>
                </c:pt>
                <c:pt idx="195">
                  <c:v>7.618037749015054E-05</c:v>
                </c:pt>
                <c:pt idx="196">
                  <c:v>7.647922518297494E-05</c:v>
                </c:pt>
                <c:pt idx="197">
                  <c:v>7.673808692159314E-05</c:v>
                </c:pt>
                <c:pt idx="198">
                  <c:v>7.693932171137254E-05</c:v>
                </c:pt>
                <c:pt idx="199">
                  <c:v>7.706921573788328E-05</c:v>
                </c:pt>
                <c:pt idx="200">
                  <c:v>7.711891694042023E-05</c:v>
                </c:pt>
                <c:pt idx="201">
                  <c:v>7.708503826513809E-05</c:v>
                </c:pt>
                <c:pt idx="202">
                  <c:v>7.696988848710729E-05</c:v>
                </c:pt>
                <c:pt idx="203">
                  <c:v>7.67813148711536E-05</c:v>
                </c:pt>
                <c:pt idx="204">
                  <c:v>7.653216839388192E-05</c:v>
                </c:pt>
                <c:pt idx="205">
                  <c:v>7.623942797110942E-05</c:v>
                </c:pt>
                <c:pt idx="206">
                  <c:v>7.592304337314379E-05</c:v>
                </c:pt>
                <c:pt idx="208">
                  <c:v>6.861048381892514E-05</c:v>
                </c:pt>
                <c:pt idx="209">
                  <c:v>6.831197501094402E-05</c:v>
                </c:pt>
                <c:pt idx="210">
                  <c:v>6.803160369984901E-05</c:v>
                </c:pt>
                <c:pt idx="211">
                  <c:v>6.778847672166996E-05</c:v>
                </c:pt>
                <c:pt idx="212">
                  <c:v>6.759916277342633E-05</c:v>
                </c:pt>
                <c:pt idx="213">
                  <c:v>6.747656328413067E-05</c:v>
                </c:pt>
                <c:pt idx="214">
                  <c:v>6.742903320397442E-05</c:v>
                </c:pt>
                <c:pt idx="215">
                  <c:v>6.745981162844309E-05</c:v>
                </c:pt>
                <c:pt idx="216">
                  <c:v>6.756680105937508E-05</c:v>
                </c:pt>
                <c:pt idx="217">
                  <c:v>6.774271034595418E-05</c:v>
                </c:pt>
                <c:pt idx="218">
                  <c:v>6.797555156444575E-05</c:v>
                </c:pt>
                <c:pt idx="219">
                  <c:v>6.824945697515373E-05</c:v>
                </c:pt>
                <c:pt idx="220">
                  <c:v>6.854576038234777E-05</c:v>
                </c:pt>
                <c:pt idx="221">
                  <c:v>6.884426920428969E-05</c:v>
                </c:pt>
                <c:pt idx="222">
                  <c:v>6.9124640563914E-05</c:v>
                </c:pt>
                <c:pt idx="223">
                  <c:v>6.93677676218837E-05</c:v>
                </c:pt>
                <c:pt idx="224">
                  <c:v>6.955708167574173E-05</c:v>
                </c:pt>
                <c:pt idx="225">
                  <c:v>6.96796812892781E-05</c:v>
                </c:pt>
                <c:pt idx="226">
                  <c:v>6.972721150383454E-05</c:v>
                </c:pt>
                <c:pt idx="227">
                  <c:v>6.969643321476643E-05</c:v>
                </c:pt>
                <c:pt idx="228">
                  <c:v>6.958944391100802E-05</c:v>
                </c:pt>
                <c:pt idx="229">
                  <c:v>6.941353473470887E-05</c:v>
                </c:pt>
                <c:pt idx="230">
                  <c:v>6.918069360208822E-05</c:v>
                </c:pt>
                <c:pt idx="231">
                  <c:v>6.890678824699019E-05</c:v>
                </c:pt>
                <c:pt idx="232">
                  <c:v>6.861048486135537E-05</c:v>
                </c:pt>
                <c:pt idx="234">
                  <c:v>5.794420345533128E-05</c:v>
                </c:pt>
                <c:pt idx="235">
                  <c:v>5.767551767727334E-05</c:v>
                </c:pt>
                <c:pt idx="236">
                  <c:v>5.74242628509994E-05</c:v>
                </c:pt>
                <c:pt idx="237">
                  <c:v>5.720756157278568E-05</c:v>
                </c:pt>
                <c:pt idx="238">
                  <c:v>5.70401816723866E-05</c:v>
                </c:pt>
                <c:pt idx="239">
                  <c:v>5.6933529810131014E-05</c:v>
                </c:pt>
                <c:pt idx="240">
                  <c:v>5.6894874132094306E-05</c:v>
                </c:pt>
                <c:pt idx="241">
                  <c:v>5.692684895809681E-05</c:v>
                </c:pt>
                <c:pt idx="242">
                  <c:v>5.7027275257212986E-05</c:v>
                </c:pt>
                <c:pt idx="243">
                  <c:v>5.718930914508533E-05</c:v>
                </c:pt>
                <c:pt idx="244">
                  <c:v>5.7401908283199407E-05</c:v>
                </c:pt>
                <c:pt idx="245">
                  <c:v>5.7650584395789205E-05</c:v>
                </c:pt>
                <c:pt idx="246">
                  <c:v>5.7918390621604104E-05</c:v>
                </c:pt>
                <c:pt idx="247">
                  <c:v>5.81870764141655E-05</c:v>
                </c:pt>
                <c:pt idx="248">
                  <c:v>5.843833128599179E-05</c:v>
                </c:pt>
                <c:pt idx="249">
                  <c:v>5.865503263770242E-05</c:v>
                </c:pt>
                <c:pt idx="250">
                  <c:v>5.8822412634534296E-05</c:v>
                </c:pt>
                <c:pt idx="251">
                  <c:v>5.892906460958683E-05</c:v>
                </c:pt>
                <c:pt idx="252">
                  <c:v>5.896772040909771E-05</c:v>
                </c:pt>
                <c:pt idx="253">
                  <c:v>5.893574570496834E-05</c:v>
                </c:pt>
                <c:pt idx="254">
                  <c:v>5.8835319519818815E-05</c:v>
                </c:pt>
                <c:pt idx="255">
                  <c:v>5.867328573023999E-05</c:v>
                </c:pt>
                <c:pt idx="256">
                  <c:v>5.846068666804777E-05</c:v>
                </c:pt>
                <c:pt idx="257">
                  <c:v>5.821201060383422E-05</c:v>
                </c:pt>
                <c:pt idx="258">
                  <c:v>5.7944204395553196E-05</c:v>
                </c:pt>
                <c:pt idx="260">
                  <c:v>3.230157099933765E-05</c:v>
                </c:pt>
                <c:pt idx="261">
                  <c:v>3.21434609409877E-05</c:v>
                </c:pt>
                <c:pt idx="262">
                  <c:v>3.1995213105570104E-05</c:v>
                </c:pt>
                <c:pt idx="263">
                  <c:v>3.186693033517679E-05</c:v>
                </c:pt>
                <c:pt idx="264">
                  <c:v>3.1767354886102746E-05</c:v>
                </c:pt>
                <c:pt idx="265">
                  <c:v>3.170327265869783E-05</c:v>
                </c:pt>
                <c:pt idx="266">
                  <c:v>3.167905074960496E-05</c:v>
                </c:pt>
                <c:pt idx="267">
                  <c:v>3.1696339841426263E-05</c:v>
                </c:pt>
                <c:pt idx="268">
                  <c:v>3.175396171146399E-05</c:v>
                </c:pt>
                <c:pt idx="269">
                  <c:v>3.184798952562716E-05</c:v>
                </c:pt>
                <c:pt idx="270">
                  <c:v>3.197201544560864E-05</c:v>
                </c:pt>
                <c:pt idx="271">
                  <c:v>3.2117587312350924E-05</c:v>
                </c:pt>
                <c:pt idx="272">
                  <c:v>3.227478464655273E-05</c:v>
                </c:pt>
                <c:pt idx="273">
                  <c:v>3.2432894712744834E-05</c:v>
                </c:pt>
                <c:pt idx="274">
                  <c:v>3.258114257429912E-05</c:v>
                </c:pt>
                <c:pt idx="275">
                  <c:v>3.2709425387342486E-05</c:v>
                </c:pt>
                <c:pt idx="276">
                  <c:v>3.2809000892673424E-05</c:v>
                </c:pt>
                <c:pt idx="277">
                  <c:v>3.287308318610825E-05</c:v>
                </c:pt>
                <c:pt idx="278">
                  <c:v>3.2897305166504236E-05</c:v>
                </c:pt>
                <c:pt idx="279">
                  <c:v>3.2880016146400044E-05</c:v>
                </c:pt>
                <c:pt idx="280">
                  <c:v>3.2822394343606026E-05</c:v>
                </c:pt>
                <c:pt idx="281">
                  <c:v>3.2728366587630635E-05</c:v>
                </c:pt>
                <c:pt idx="282">
                  <c:v>3.2604340712815594E-05</c:v>
                </c:pt>
                <c:pt idx="283">
                  <c:v>3.2458768875140374E-05</c:v>
                </c:pt>
                <c:pt idx="284">
                  <c:v>3.230157155192542E-05</c:v>
                </c:pt>
                <c:pt idx="286">
                  <c:v>2.2078149063580653E-05</c:v>
                </c:pt>
                <c:pt idx="287">
                  <c:v>2.1956113866420732E-05</c:v>
                </c:pt>
                <c:pt idx="288">
                  <c:v>2.1842183131128177E-05</c:v>
                </c:pt>
                <c:pt idx="289">
                  <c:v>2.1744121046804535E-05</c:v>
                </c:pt>
                <c:pt idx="290">
                  <c:v>2.1668610380522493E-05</c:v>
                </c:pt>
                <c:pt idx="291">
                  <c:v>2.162079705792444E-05</c:v>
                </c:pt>
                <c:pt idx="292">
                  <c:v>2.1603939476994646E-05</c:v>
                </c:pt>
                <c:pt idx="293">
                  <c:v>2.1619186453685168E-05</c:v>
                </c:pt>
                <c:pt idx="294">
                  <c:v>2.1665498932029697E-05</c:v>
                </c:pt>
                <c:pt idx="295">
                  <c:v>2.1739720794070202E-05</c:v>
                </c:pt>
                <c:pt idx="296">
                  <c:v>2.1836793944018296E-05</c:v>
                </c:pt>
                <c:pt idx="297">
                  <c:v>2.1950103009025343E-05</c:v>
                </c:pt>
                <c:pt idx="298">
                  <c:v>2.2071926165780234E-05</c:v>
                </c:pt>
                <c:pt idx="299">
                  <c:v>2.219396136985603E-05</c:v>
                </c:pt>
                <c:pt idx="300">
                  <c:v>2.2307892126155452E-05</c:v>
                </c:pt>
                <c:pt idx="301">
                  <c:v>2.240595424414537E-05</c:v>
                </c:pt>
                <c:pt idx="302">
                  <c:v>2.2481464954458802E-05</c:v>
                </c:pt>
                <c:pt idx="303">
                  <c:v>2.2529278328452693E-05</c:v>
                </c:pt>
                <c:pt idx="304">
                  <c:v>2.2546135964640226E-05</c:v>
                </c:pt>
                <c:pt idx="305">
                  <c:v>2.2530889043303626E-05</c:v>
                </c:pt>
                <c:pt idx="306">
                  <c:v>2.2484576616636925E-05</c:v>
                </c:pt>
                <c:pt idx="307">
                  <c:v>2.2410354799076397E-05</c:v>
                </c:pt>
                <c:pt idx="308">
                  <c:v>2.231328168337919E-05</c:v>
                </c:pt>
                <c:pt idx="309">
                  <c:v>2.21999726400598E-05</c:v>
                </c:pt>
                <c:pt idx="310">
                  <c:v>2.2078149490951364E-05</c:v>
                </c:pt>
                <c:pt idx="312">
                  <c:v>4.663746588458183E-05</c:v>
                </c:pt>
                <c:pt idx="313">
                  <c:v>4.617226992575164E-05</c:v>
                </c:pt>
                <c:pt idx="314">
                  <c:v>4.5737930624490975E-05</c:v>
                </c:pt>
                <c:pt idx="315">
                  <c:v>4.53640474779027E-05</c:v>
                </c:pt>
                <c:pt idx="316">
                  <c:v>4.507609999724019E-05</c:v>
                </c:pt>
                <c:pt idx="317">
                  <c:v>4.4893711321820834E-05</c:v>
                </c:pt>
                <c:pt idx="318">
                  <c:v>4.482931093489425E-05</c:v>
                </c:pt>
                <c:pt idx="319">
                  <c:v>4.4887287615142734E-05</c:v>
                </c:pt>
                <c:pt idx="320">
                  <c:v>4.506369034875274E-05</c:v>
                </c:pt>
                <c:pt idx="321">
                  <c:v>4.534649758439959E-05</c:v>
                </c:pt>
                <c:pt idx="322">
                  <c:v>4.5716436481868485E-05</c:v>
                </c:pt>
                <c:pt idx="323">
                  <c:v>4.614829632388819E-05</c:v>
                </c:pt>
                <c:pt idx="324">
                  <c:v>4.661264658435708E-05</c:v>
                </c:pt>
                <c:pt idx="325">
                  <c:v>4.7077842569484896E-05</c:v>
                </c:pt>
                <c:pt idx="326">
                  <c:v>4.751218195076004E-05</c:v>
                </c:pt>
                <c:pt idx="327">
                  <c:v>4.7886065225626795E-05</c:v>
                </c:pt>
                <c:pt idx="328">
                  <c:v>4.817401287408981E-05</c:v>
                </c:pt>
                <c:pt idx="329">
                  <c:v>4.8356401745396386E-05</c:v>
                </c:pt>
                <c:pt idx="330">
                  <c:v>4.8420802342947514E-05</c:v>
                </c:pt>
                <c:pt idx="331">
                  <c:v>4.836282587370718E-05</c:v>
                </c:pt>
                <c:pt idx="332">
                  <c:v>4.8186423337109084E-05</c:v>
                </c:pt>
                <c:pt idx="333">
                  <c:v>4.7903616271051875E-05</c:v>
                </c:pt>
                <c:pt idx="334">
                  <c:v>4.753367750419309E-05</c:v>
                </c:pt>
                <c:pt idx="335">
                  <c:v>4.710181774490311E-05</c:v>
                </c:pt>
                <c:pt idx="336">
                  <c:v>4.663746751364568E-05</c:v>
                </c:pt>
                <c:pt idx="338">
                  <c:v>7.180947176102024E-05</c:v>
                </c:pt>
                <c:pt idx="339">
                  <c:v>7.131706908870909E-05</c:v>
                </c:pt>
                <c:pt idx="340">
                  <c:v>7.085498327308829E-05</c:v>
                </c:pt>
                <c:pt idx="341">
                  <c:v>7.045470468981819E-05</c:v>
                </c:pt>
                <c:pt idx="342">
                  <c:v>7.014351165502504E-05</c:v>
                </c:pt>
                <c:pt idx="343">
                  <c:v>6.994261145367032E-05</c:v>
                </c:pt>
                <c:pt idx="344">
                  <c:v>6.986569509854217E-05</c:v>
                </c:pt>
                <c:pt idx="345">
                  <c:v>6.991800431062735E-05</c:v>
                </c:pt>
                <c:pt idx="346">
                  <c:v>7.00959743045908E-05</c:v>
                </c:pt>
                <c:pt idx="347">
                  <c:v>7.038747672293544E-05</c:v>
                </c:pt>
                <c:pt idx="348">
                  <c:v>7.077264616328522E-05</c:v>
                </c:pt>
                <c:pt idx="349">
                  <c:v>7.122523397233923E-05</c:v>
                </c:pt>
                <c:pt idx="350">
                  <c:v>7.171439704770264E-05</c:v>
                </c:pt>
                <c:pt idx="351">
                  <c:v>7.220679974374072E-05</c:v>
                </c:pt>
                <c:pt idx="352">
                  <c:v>7.266888564008689E-05</c:v>
                </c:pt>
                <c:pt idx="353">
                  <c:v>7.306916435557951E-05</c:v>
                </c:pt>
                <c:pt idx="354">
                  <c:v>7.338035756508158E-05</c:v>
                </c:pt>
                <c:pt idx="355">
                  <c:v>7.358125797172552E-05</c:v>
                </c:pt>
                <c:pt idx="356">
                  <c:v>7.365817454873304E-05</c:v>
                </c:pt>
                <c:pt idx="357">
                  <c:v>7.360586555999671E-05</c:v>
                </c:pt>
                <c:pt idx="358">
                  <c:v>7.34278957756307E-05</c:v>
                </c:pt>
                <c:pt idx="359">
                  <c:v>7.31363935388484E-05</c:v>
                </c:pt>
                <c:pt idx="360">
                  <c:v>7.275122423965268E-05</c:v>
                </c:pt>
                <c:pt idx="361">
                  <c:v>7.229863652172504E-05</c:v>
                </c:pt>
                <c:pt idx="362">
                  <c:v>7.180947348125021E-05</c:v>
                </c:pt>
                <c:pt idx="364">
                  <c:v>0.00013441629290214936</c:v>
                </c:pt>
                <c:pt idx="365">
                  <c:v>0.00013302678230868735</c:v>
                </c:pt>
                <c:pt idx="366">
                  <c:v>0.0001317238064054762</c:v>
                </c:pt>
                <c:pt idx="367">
                  <c:v>0.00013059616082155586</c:v>
                </c:pt>
                <c:pt idx="368">
                  <c:v>0.00012972069271788422</c:v>
                </c:pt>
                <c:pt idx="369">
                  <c:v>0.00012915706378181744</c:v>
                </c:pt>
                <c:pt idx="370">
                  <c:v>0.00012894368438287948</c:v>
                </c:pt>
                <c:pt idx="371">
                  <c:v>0.00012909509597030678</c:v>
                </c:pt>
                <c:pt idx="372">
                  <c:v>0.00012960098009759822</c:v>
                </c:pt>
                <c:pt idx="373">
                  <c:v>0.0001304268616073902</c:v>
                </c:pt>
                <c:pt idx="374">
                  <c:v>0.00013151645805578355</c:v>
                </c:pt>
                <c:pt idx="375">
                  <c:v>0.00013279551526678291</c:v>
                </c:pt>
                <c:pt idx="376">
                  <c:v>0.00013417686763022698</c:v>
                </c:pt>
                <c:pt idx="377">
                  <c:v>0.00013556637829236775</c:v>
                </c:pt>
                <c:pt idx="378">
                  <c:v>0.0001368693544250428</c:v>
                </c:pt>
                <c:pt idx="379">
                  <c:v>0.00013799700038357457</c:v>
                </c:pt>
                <c:pt idx="380">
                  <c:v>0.00013887246898147603</c:v>
                </c:pt>
                <c:pt idx="381">
                  <c:v>0.0001394360984977101</c:v>
                </c:pt>
                <c:pt idx="382">
                  <c:v>0.0001396494785232154</c:v>
                </c:pt>
                <c:pt idx="383">
                  <c:v>0.00013949806756605594</c:v>
                </c:pt>
                <c:pt idx="384">
                  <c:v>0.0001389921840297812</c:v>
                </c:pt>
                <c:pt idx="385">
                  <c:v>0.0001381663030314779</c:v>
                </c:pt>
                <c:pt idx="386">
                  <c:v>0.00013707670698018815</c:v>
                </c:pt>
                <c:pt idx="387">
                  <c:v>0.00013579765002484542</c:v>
                </c:pt>
                <c:pt idx="388">
                  <c:v>0.00013441629775818833</c:v>
                </c:pt>
              </c:numCache>
            </c:numRef>
          </c:yVal>
          <c:smooth val="0"/>
        </c:ser>
        <c:ser>
          <c:idx val="0"/>
          <c:order val="1"/>
          <c:tx>
            <c:v>DataPoints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'[2]Data Tables'!$DV$6:$DV$20</c:f>
              <c:numCache>
                <c:ptCount val="15"/>
                <c:pt idx="0">
                  <c:v>0.019603517550747355</c:v>
                </c:pt>
                <c:pt idx="1">
                  <c:v>0.019873149405295436</c:v>
                </c:pt>
                <c:pt idx="2">
                  <c:v>0.0197186795579661</c:v>
                </c:pt>
                <c:pt idx="3">
                  <c:v>0.018627746119865</c:v>
                </c:pt>
                <c:pt idx="4">
                  <c:v>0.018544663508840036</c:v>
                </c:pt>
                <c:pt idx="5">
                  <c:v>0.018335804385553853</c:v>
                </c:pt>
                <c:pt idx="6">
                  <c:v>0.018161023667944667</c:v>
                </c:pt>
                <c:pt idx="7">
                  <c:v>0.018073157736551246</c:v>
                </c:pt>
                <c:pt idx="8">
                  <c:v>0.018144141493307658</c:v>
                </c:pt>
                <c:pt idx="9">
                  <c:v>0.018291435316381405</c:v>
                </c:pt>
                <c:pt idx="10">
                  <c:v>0.018328958985536475</c:v>
                </c:pt>
                <c:pt idx="11">
                  <c:v>0.018341373977942152</c:v>
                </c:pt>
                <c:pt idx="12">
                  <c:v>0.01843541330450326</c:v>
                </c:pt>
                <c:pt idx="13">
                  <c:v>0.018968782107298018</c:v>
                </c:pt>
                <c:pt idx="14">
                  <c:v>0.018143717638954032</c:v>
                </c:pt>
              </c:numCache>
            </c:numRef>
          </c:xVal>
          <c:yVal>
            <c:numRef>
              <c:f>'[2]Data Tables'!$DX$6:$DX$20</c:f>
              <c:numCache>
                <c:ptCount val="15"/>
                <c:pt idx="0">
                  <c:v>0.00017714450473664266</c:v>
                </c:pt>
                <c:pt idx="1">
                  <c:v>0.0001292875812174809</c:v>
                </c:pt>
                <c:pt idx="2">
                  <c:v>0.00012421318799032602</c:v>
                </c:pt>
                <c:pt idx="3">
                  <c:v>0.00011643011097243668</c:v>
                </c:pt>
                <c:pt idx="4">
                  <c:v>6.423677306956104E-05</c:v>
                </c:pt>
                <c:pt idx="5">
                  <c:v>6.857509585911175E-05</c:v>
                </c:pt>
                <c:pt idx="6">
                  <c:v>7.525062383979798E-05</c:v>
                </c:pt>
                <c:pt idx="7">
                  <c:v>7.589247631525614E-05</c:v>
                </c:pt>
                <c:pt idx="8">
                  <c:v>6.857812236124401E-05</c:v>
                </c:pt>
                <c:pt idx="9">
                  <c:v>5.793129727352317E-05</c:v>
                </c:pt>
                <c:pt idx="10">
                  <c:v>3.228817796109213E-05</c:v>
                </c:pt>
                <c:pt idx="11">
                  <c:v>2.207503772152312E-05</c:v>
                </c:pt>
                <c:pt idx="12">
                  <c:v>4.662505664173542E-05</c:v>
                </c:pt>
                <c:pt idx="13">
                  <c:v>7.176193483441893E-05</c:v>
                </c:pt>
                <c:pt idx="14">
                  <c:v>0.00013429658148019793</c:v>
                </c:pt>
              </c:numCache>
            </c:numRef>
          </c:yVal>
          <c:smooth val="0"/>
        </c:ser>
        <c:ser>
          <c:idx val="3"/>
          <c:order val="2"/>
          <c:tx>
            <c:v>IsoLine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0.0184668423121885</c:v>
              </c:pt>
            </c:numLit>
          </c:xVal>
          <c:yVal>
            <c:numLit>
              <c:ptCount val="2"/>
              <c:pt idx="0">
                <c:v>0.00418003304187439</c:v>
              </c:pt>
              <c:pt idx="1">
                <c:v>0</c:v>
              </c:pt>
            </c:numLit>
          </c:yVal>
          <c:smooth val="0"/>
        </c:ser>
        <c:axId val="8648017"/>
        <c:axId val="10723290"/>
      </c:scatterChart>
      <c:valAx>
        <c:axId val="8648017"/>
        <c:scaling>
          <c:orientation val="minMax"/>
          <c:max val="0.02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39Ar / 40Ar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;[Red]0.0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23290"/>
        <c:crossesAt val="0"/>
        <c:crossBetween val="midCat"/>
        <c:dispUnits/>
        <c:majorUnit val="0.0033333333333333335"/>
      </c:valAx>
      <c:valAx>
        <c:axId val="10723290"/>
        <c:scaling>
          <c:orientation val="minMax"/>
          <c:max val="0.00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36Ar / 40Ar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??0.0000;[Red]??0.00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48017"/>
        <c:crossesAt val="0"/>
        <c:crossBetween val="midCat"/>
        <c:dispUnits/>
        <c:majorUnit val="0.000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0.91875"/>
        </c:manualLayout>
      </c:layout>
      <c:scatterChart>
        <c:scatterStyle val="lineMarker"/>
        <c:varyColors val="0"/>
        <c:ser>
          <c:idx val="0"/>
          <c:order val="0"/>
          <c:tx>
            <c:v>Plateau1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'[3]Data Tables'!$GA$1:$GA$30</c:f>
              <c:numCache>
                <c:ptCount val="30"/>
                <c:pt idx="0">
                  <c:v>0</c:v>
                </c:pt>
                <c:pt idx="1">
                  <c:v>0.8235510625712834</c:v>
                </c:pt>
                <c:pt idx="2">
                  <c:v>0.8235510625712834</c:v>
                </c:pt>
                <c:pt idx="3">
                  <c:v>4.7852524107149375</c:v>
                </c:pt>
                <c:pt idx="4">
                  <c:v>4.7852524107149375</c:v>
                </c:pt>
                <c:pt idx="5">
                  <c:v>11.297740500636296</c:v>
                </c:pt>
                <c:pt idx="6">
                  <c:v>11.297740500636296</c:v>
                </c:pt>
                <c:pt idx="7">
                  <c:v>32.96532135034773</c:v>
                </c:pt>
                <c:pt idx="8">
                  <c:v>32.96532135034773</c:v>
                </c:pt>
                <c:pt idx="9">
                  <c:v>47.68482641346228</c:v>
                </c:pt>
                <c:pt idx="10">
                  <c:v>47.68482641346228</c:v>
                </c:pt>
                <c:pt idx="11">
                  <c:v>58.041902552928875</c:v>
                </c:pt>
                <c:pt idx="12">
                  <c:v>58.041902552928875</c:v>
                </c:pt>
                <c:pt idx="13">
                  <c:v>66.53899322045373</c:v>
                </c:pt>
                <c:pt idx="14">
                  <c:v>66.53899322045373</c:v>
                </c:pt>
                <c:pt idx="15">
                  <c:v>74.26293408569543</c:v>
                </c:pt>
                <c:pt idx="16">
                  <c:v>74.26293408569543</c:v>
                </c:pt>
                <c:pt idx="17">
                  <c:v>81.68428620705332</c:v>
                </c:pt>
                <c:pt idx="18">
                  <c:v>81.68428620705332</c:v>
                </c:pt>
                <c:pt idx="19">
                  <c:v>90.35143171865883</c:v>
                </c:pt>
                <c:pt idx="20">
                  <c:v>90.35143171865883</c:v>
                </c:pt>
                <c:pt idx="21">
                  <c:v>97.59717758266717</c:v>
                </c:pt>
                <c:pt idx="22">
                  <c:v>97.59717758266717</c:v>
                </c:pt>
                <c:pt idx="23">
                  <c:v>98.70271440537854</c:v>
                </c:pt>
                <c:pt idx="24">
                  <c:v>98.70271440537854</c:v>
                </c:pt>
                <c:pt idx="25">
                  <c:v>99.42468802673459</c:v>
                </c:pt>
                <c:pt idx="26">
                  <c:v>99.42468802673459</c:v>
                </c:pt>
                <c:pt idx="27">
                  <c:v>99.96090280566433</c:v>
                </c:pt>
                <c:pt idx="28">
                  <c:v>99.96090280566433</c:v>
                </c:pt>
                <c:pt idx="29">
                  <c:v>100</c:v>
                </c:pt>
              </c:numCache>
            </c:numRef>
          </c:xVal>
          <c:yVal>
            <c:numRef>
              <c:f>'[3]Data Tables'!$GB$1:$GB$30</c:f>
              <c:numCache>
                <c:ptCount val="30"/>
                <c:pt idx="0">
                  <c:v>269.08049905546346</c:v>
                </c:pt>
                <c:pt idx="1">
                  <c:v>269.08049905546346</c:v>
                </c:pt>
                <c:pt idx="2">
                  <c:v>289.34301299110075</c:v>
                </c:pt>
                <c:pt idx="3">
                  <c:v>289.34301299110075</c:v>
                </c:pt>
                <c:pt idx="4">
                  <c:v>301.5693386424139</c:v>
                </c:pt>
                <c:pt idx="5">
                  <c:v>301.5693386424139</c:v>
                </c:pt>
                <c:pt idx="6">
                  <c:v>318.94349883898803</c:v>
                </c:pt>
                <c:pt idx="7">
                  <c:v>318.94349883898803</c:v>
                </c:pt>
                <c:pt idx="8">
                  <c:v>315.1184175010607</c:v>
                </c:pt>
                <c:pt idx="9">
                  <c:v>315.1184175010607</c:v>
                </c:pt>
                <c:pt idx="10">
                  <c:v>324.1126998256621</c:v>
                </c:pt>
                <c:pt idx="11">
                  <c:v>324.1126998256621</c:v>
                </c:pt>
                <c:pt idx="12">
                  <c:v>325.0195670557636</c:v>
                </c:pt>
                <c:pt idx="13">
                  <c:v>325.0195670557636</c:v>
                </c:pt>
                <c:pt idx="14">
                  <c:v>329.95873383006744</c:v>
                </c:pt>
                <c:pt idx="15">
                  <c:v>329.95873383006744</c:v>
                </c:pt>
                <c:pt idx="16">
                  <c:v>325.69569505032297</c:v>
                </c:pt>
                <c:pt idx="17">
                  <c:v>325.69569505032297</c:v>
                </c:pt>
                <c:pt idx="18">
                  <c:v>326.3916459380437</c:v>
                </c:pt>
                <c:pt idx="19">
                  <c:v>326.3916459380437</c:v>
                </c:pt>
                <c:pt idx="20">
                  <c:v>321.4611200328821</c:v>
                </c:pt>
                <c:pt idx="21">
                  <c:v>321.4611200328821</c:v>
                </c:pt>
                <c:pt idx="22">
                  <c:v>318.1453769152104</c:v>
                </c:pt>
                <c:pt idx="23">
                  <c:v>318.1453769152104</c:v>
                </c:pt>
                <c:pt idx="24">
                  <c:v>270.44622277574064</c:v>
                </c:pt>
                <c:pt idx="25">
                  <c:v>270.44622277574064</c:v>
                </c:pt>
                <c:pt idx="26">
                  <c:v>281.70318796813916</c:v>
                </c:pt>
                <c:pt idx="27">
                  <c:v>281.70318796813916</c:v>
                </c:pt>
                <c:pt idx="28">
                  <c:v>456.6010208419099</c:v>
                </c:pt>
                <c:pt idx="29">
                  <c:v>456.6010208419099</c:v>
                </c:pt>
              </c:numCache>
            </c:numRef>
          </c:yVal>
          <c:smooth val="0"/>
        </c:ser>
        <c:ser>
          <c:idx val="3"/>
          <c:order val="1"/>
          <c:tx>
            <c:v>Plateau2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'[3]Data Tables'!$GA$1:$GA$30</c:f>
              <c:numCache>
                <c:ptCount val="30"/>
                <c:pt idx="0">
                  <c:v>0</c:v>
                </c:pt>
                <c:pt idx="1">
                  <c:v>0.8235510625712834</c:v>
                </c:pt>
                <c:pt idx="2">
                  <c:v>0.8235510625712834</c:v>
                </c:pt>
                <c:pt idx="3">
                  <c:v>4.7852524107149375</c:v>
                </c:pt>
                <c:pt idx="4">
                  <c:v>4.7852524107149375</c:v>
                </c:pt>
                <c:pt idx="5">
                  <c:v>11.297740500636296</c:v>
                </c:pt>
                <c:pt idx="6">
                  <c:v>11.297740500636296</c:v>
                </c:pt>
                <c:pt idx="7">
                  <c:v>32.96532135034773</c:v>
                </c:pt>
                <c:pt idx="8">
                  <c:v>32.96532135034773</c:v>
                </c:pt>
                <c:pt idx="9">
                  <c:v>47.68482641346228</c:v>
                </c:pt>
                <c:pt idx="10">
                  <c:v>47.68482641346228</c:v>
                </c:pt>
                <c:pt idx="11">
                  <c:v>58.041902552928875</c:v>
                </c:pt>
                <c:pt idx="12">
                  <c:v>58.041902552928875</c:v>
                </c:pt>
                <c:pt idx="13">
                  <c:v>66.53899322045373</c:v>
                </c:pt>
                <c:pt idx="14">
                  <c:v>66.53899322045373</c:v>
                </c:pt>
                <c:pt idx="15">
                  <c:v>74.26293408569543</c:v>
                </c:pt>
                <c:pt idx="16">
                  <c:v>74.26293408569543</c:v>
                </c:pt>
                <c:pt idx="17">
                  <c:v>81.68428620705332</c:v>
                </c:pt>
                <c:pt idx="18">
                  <c:v>81.68428620705332</c:v>
                </c:pt>
                <c:pt idx="19">
                  <c:v>90.35143171865883</c:v>
                </c:pt>
                <c:pt idx="20">
                  <c:v>90.35143171865883</c:v>
                </c:pt>
                <c:pt idx="21">
                  <c:v>97.59717758266717</c:v>
                </c:pt>
                <c:pt idx="22">
                  <c:v>97.59717758266717</c:v>
                </c:pt>
                <c:pt idx="23">
                  <c:v>98.70271440537854</c:v>
                </c:pt>
                <c:pt idx="24">
                  <c:v>98.70271440537854</c:v>
                </c:pt>
                <c:pt idx="25">
                  <c:v>99.42468802673459</c:v>
                </c:pt>
                <c:pt idx="26">
                  <c:v>99.42468802673459</c:v>
                </c:pt>
                <c:pt idx="27">
                  <c:v>99.96090280566433</c:v>
                </c:pt>
                <c:pt idx="28">
                  <c:v>99.96090280566433</c:v>
                </c:pt>
                <c:pt idx="29">
                  <c:v>100</c:v>
                </c:pt>
              </c:numCache>
            </c:numRef>
          </c:xVal>
          <c:yVal>
            <c:numRef>
              <c:f>'[3]Data Tables'!$GC$1:$GC$30</c:f>
              <c:numCache>
                <c:ptCount val="30"/>
                <c:pt idx="0">
                  <c:v>281.36116745124156</c:v>
                </c:pt>
                <c:pt idx="1">
                  <c:v>281.36116745124156</c:v>
                </c:pt>
                <c:pt idx="2">
                  <c:v>286.4932536634112</c:v>
                </c:pt>
                <c:pt idx="3">
                  <c:v>286.4932536634112</c:v>
                </c:pt>
                <c:pt idx="4">
                  <c:v>304.5979015762941</c:v>
                </c:pt>
                <c:pt idx="5">
                  <c:v>304.5979015762941</c:v>
                </c:pt>
                <c:pt idx="6">
                  <c:v>316.251272064103</c:v>
                </c:pt>
                <c:pt idx="7">
                  <c:v>316.251272064103</c:v>
                </c:pt>
                <c:pt idx="8">
                  <c:v>317.74210260725846</c:v>
                </c:pt>
                <c:pt idx="9">
                  <c:v>317.74210260725846</c:v>
                </c:pt>
                <c:pt idx="10">
                  <c:v>321.42107738319106</c:v>
                </c:pt>
                <c:pt idx="11">
                  <c:v>321.42107738319106</c:v>
                </c:pt>
                <c:pt idx="12">
                  <c:v>327.81785776184785</c:v>
                </c:pt>
                <c:pt idx="13">
                  <c:v>327.81785776184785</c:v>
                </c:pt>
                <c:pt idx="14">
                  <c:v>327.08447472957175</c:v>
                </c:pt>
                <c:pt idx="15">
                  <c:v>327.08447472957175</c:v>
                </c:pt>
                <c:pt idx="16">
                  <c:v>328.27850625080856</c:v>
                </c:pt>
                <c:pt idx="17">
                  <c:v>328.27850625080856</c:v>
                </c:pt>
                <c:pt idx="18">
                  <c:v>323.4401851925655</c:v>
                </c:pt>
                <c:pt idx="19">
                  <c:v>323.4401851925655</c:v>
                </c:pt>
                <c:pt idx="20">
                  <c:v>324.147460397408</c:v>
                </c:pt>
                <c:pt idx="21">
                  <c:v>324.147460397408</c:v>
                </c:pt>
                <c:pt idx="22">
                  <c:v>311.10255727355997</c:v>
                </c:pt>
                <c:pt idx="23">
                  <c:v>311.10255727355997</c:v>
                </c:pt>
                <c:pt idx="24">
                  <c:v>287.67238879269104</c:v>
                </c:pt>
                <c:pt idx="25">
                  <c:v>287.67238879269104</c:v>
                </c:pt>
                <c:pt idx="26">
                  <c:v>258.17406152733173</c:v>
                </c:pt>
                <c:pt idx="27">
                  <c:v>258.17406152733173</c:v>
                </c:pt>
                <c:pt idx="28">
                  <c:v>815.3110374890583</c:v>
                </c:pt>
                <c:pt idx="29">
                  <c:v>815.3110374890583</c:v>
                </c:pt>
              </c:numCache>
            </c:numRef>
          </c:yVal>
          <c:smooth val="0"/>
        </c:ser>
        <c:ser>
          <c:idx val="1"/>
          <c:order val="2"/>
          <c:tx>
            <c:v>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325.9 ± 2.5 Ma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7"/>
              <c:pt idx="0">
                <c:v>47.68</c:v>
              </c:pt>
              <c:pt idx="1">
                <c:v>47.68</c:v>
              </c:pt>
              <c:pt idx="2">
                <c:v>47.68</c:v>
              </c:pt>
              <c:pt idx="3">
                <c:v>69.01</c:v>
              </c:pt>
              <c:pt idx="4">
                <c:v>90.34</c:v>
              </c:pt>
              <c:pt idx="5">
                <c:v>90.34</c:v>
              </c:pt>
              <c:pt idx="6">
                <c:v>90.34</c:v>
              </c:pt>
            </c:numLit>
          </c:xVal>
          <c:yVal>
            <c:numLit>
              <c:ptCount val="7"/>
              <c:pt idx="0">
                <c:v>351.109131131791</c:v>
              </c:pt>
              <c:pt idx="1">
                <c:v>357.109131131791</c:v>
              </c:pt>
              <c:pt idx="2">
                <c:v>354.109131131791</c:v>
              </c:pt>
              <c:pt idx="3">
                <c:v>354.109131131791</c:v>
              </c:pt>
              <c:pt idx="4">
                <c:v>354.109131131791</c:v>
              </c:pt>
              <c:pt idx="5">
                <c:v>351.109131131791</c:v>
              </c:pt>
              <c:pt idx="6">
                <c:v>357.109131131791</c:v>
              </c:pt>
            </c:numLit>
          </c:yVal>
          <c:smooth val="0"/>
        </c:ser>
        <c:axId val="29400747"/>
        <c:axId val="63280132"/>
      </c:scatterChart>
      <c:valAx>
        <c:axId val="2940074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Cumulative 39Ar Released (%)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80132"/>
        <c:crossesAt val="200"/>
        <c:crossBetween val="midCat"/>
        <c:dispUnits/>
        <c:majorUnit val="10"/>
      </c:valAx>
      <c:valAx>
        <c:axId val="63280132"/>
        <c:scaling>
          <c:orientation val="minMax"/>
          <c:max val="5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Age (Ma)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.??????0;[Red]_.??????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00747"/>
        <c:crossesAt val="0"/>
        <c:crossBetween val="midCat"/>
        <c:dispUnits/>
        <c:majorUnit val="3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0.91925"/>
        </c:manualLayout>
      </c:layout>
      <c:scatterChart>
        <c:scatterStyle val="lineMarker"/>
        <c:varyColors val="0"/>
        <c:ser>
          <c:idx val="1"/>
          <c:order val="0"/>
          <c:tx>
            <c:v>Ellipse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'[3]Data Tables'!$GM$1:$GM$389</c:f>
              <c:numCache>
                <c:ptCount val="389"/>
                <c:pt idx="0">
                  <c:v>0.01927574361477677</c:v>
                </c:pt>
                <c:pt idx="1">
                  <c:v>0.019260561262338084</c:v>
                </c:pt>
                <c:pt idx="2">
                  <c:v>0.019216042158105896</c:v>
                </c:pt>
                <c:pt idx="3">
                  <c:v>0.01914522020459125</c:v>
                </c:pt>
                <c:pt idx="4">
                  <c:v>0.019052921799501642</c:v>
                </c:pt>
                <c:pt idx="5">
                  <c:v>0.018945436924807657</c:v>
                </c:pt>
                <c:pt idx="6">
                  <c:v>0.018830090494989467</c:v>
                </c:pt>
                <c:pt idx="7">
                  <c:v>0.018714743176363284</c:v>
                </c:pt>
                <c:pt idx="8">
                  <c:v>0.018607255695816116</c:v>
                </c:pt>
                <c:pt idx="9">
                  <c:v>0.01851495314541266</c:v>
                </c:pt>
                <c:pt idx="10">
                  <c:v>0.018444125789619712</c:v>
                </c:pt>
                <c:pt idx="11">
                  <c:v>0.018399600394301</c:v>
                </c:pt>
                <c:pt idx="12">
                  <c:v>0.0183844112906946</c:v>
                </c:pt>
                <c:pt idx="13">
                  <c:v>0.018399593590812918</c:v>
                </c:pt>
                <c:pt idx="14">
                  <c:v>0.01844411264628988</c:v>
                </c:pt>
                <c:pt idx="15">
                  <c:v>0.018514934557937034</c:v>
                </c:pt>
                <c:pt idx="16">
                  <c:v>0.018607232930900077</c:v>
                </c:pt>
                <c:pt idx="17">
                  <c:v>0.018714717785397794</c:v>
                </c:pt>
                <c:pt idx="18">
                  <c:v>0.018830064208326364</c:v>
                </c:pt>
                <c:pt idx="19">
                  <c:v>0.018945411533839083</c:v>
                </c:pt>
                <c:pt idx="20">
                  <c:v>0.01905289903457964</c:v>
                </c:pt>
                <c:pt idx="21">
                  <c:v>0.019145201617107196</c:v>
                </c:pt>
                <c:pt idx="22">
                  <c:v>0.01921602901476574</c:v>
                </c:pt>
                <c:pt idx="23">
                  <c:v>0.019260554458838487</c:v>
                </c:pt>
                <c:pt idx="24">
                  <c:v>0.019275743614764845</c:v>
                </c:pt>
                <c:pt idx="26">
                  <c:v>0.019028121493545526</c:v>
                </c:pt>
                <c:pt idx="27">
                  <c:v>0.019024712254974964</c:v>
                </c:pt>
                <c:pt idx="28">
                  <c:v>0.019014716176552475</c:v>
                </c:pt>
                <c:pt idx="29">
                  <c:v>0.018998814474307665</c:v>
                </c:pt>
                <c:pt idx="30">
                  <c:v>0.018978090822658573</c:v>
                </c:pt>
                <c:pt idx="31">
                  <c:v>0.01895395750381215</c:v>
                </c:pt>
                <c:pt idx="32">
                  <c:v>0.018928059163093383</c:v>
                </c:pt>
                <c:pt idx="33">
                  <c:v>0.01890216072911649</c:v>
                </c:pt>
                <c:pt idx="34">
                  <c:v>0.018878027136851078</c:v>
                </c:pt>
                <c:pt idx="35">
                  <c:v>0.01885730305025518</c:v>
                </c:pt>
                <c:pt idx="36">
                  <c:v>0.01884140078117664</c:v>
                </c:pt>
                <c:pt idx="37">
                  <c:v>0.018831404042662273</c:v>
                </c:pt>
                <c:pt idx="38">
                  <c:v>0.01882799409572584</c:v>
                </c:pt>
                <c:pt idx="39">
                  <c:v>0.018831403322549137</c:v>
                </c:pt>
                <c:pt idx="40">
                  <c:v>0.018841399390024875</c:v>
                </c:pt>
                <c:pt idx="41">
                  <c:v>0.01885730108286945</c:v>
                </c:pt>
                <c:pt idx="42">
                  <c:v>0.018878024727305435</c:v>
                </c:pt>
                <c:pt idx="43">
                  <c:v>0.01890215804161744</c:v>
                </c:pt>
                <c:pt idx="44">
                  <c:v>0.01892805638078949</c:v>
                </c:pt>
                <c:pt idx="45">
                  <c:v>0.018953954816312773</c:v>
                </c:pt>
                <c:pt idx="46">
                  <c:v>0.0189780884131123</c:v>
                </c:pt>
                <c:pt idx="47">
                  <c:v>0.018998812506921044</c:v>
                </c:pt>
                <c:pt idx="48">
                  <c:v>0.01901471478539962</c:v>
                </c:pt>
                <c:pt idx="49">
                  <c:v>0.01902471153486061</c:v>
                </c:pt>
                <c:pt idx="50">
                  <c:v>0.019028121493544263</c:v>
                </c:pt>
                <c:pt idx="52">
                  <c:v>0.018076433445668436</c:v>
                </c:pt>
                <c:pt idx="53">
                  <c:v>0.018073133510678983</c:v>
                </c:pt>
                <c:pt idx="54">
                  <c:v>0.018063458260100092</c:v>
                </c:pt>
                <c:pt idx="55">
                  <c:v>0.0180480670460803</c:v>
                </c:pt>
                <c:pt idx="56">
                  <c:v>0.01802800875411872</c:v>
                </c:pt>
                <c:pt idx="57">
                  <c:v>0.018004650323272177</c:v>
                </c:pt>
                <c:pt idx="58">
                  <c:v>0.01797958359154419</c:v>
                </c:pt>
                <c:pt idx="59">
                  <c:v>0.017954516814786825</c:v>
                </c:pt>
                <c:pt idx="60">
                  <c:v>0.017931158251920827</c:v>
                </c:pt>
                <c:pt idx="61">
                  <c:v>0.017911099749946625</c:v>
                </c:pt>
                <c:pt idx="62">
                  <c:v>0.01789570826223305</c:v>
                </c:pt>
                <c:pt idx="63">
                  <c:v>0.017886032692930987</c:v>
                </c:pt>
                <c:pt idx="64">
                  <c:v>0.017882732415909423</c:v>
                </c:pt>
                <c:pt idx="65">
                  <c:v>0.017886032339528842</c:v>
                </c:pt>
                <c:pt idx="66">
                  <c:v>0.01789570757951253</c:v>
                </c:pt>
                <c:pt idx="67">
                  <c:v>0.01791109878443399</c:v>
                </c:pt>
                <c:pt idx="68">
                  <c:v>0.017931157069414148</c:v>
                </c:pt>
                <c:pt idx="69">
                  <c:v>0.017954515495871952</c:v>
                </c:pt>
                <c:pt idx="70">
                  <c:v>0.017979582226102967</c:v>
                </c:pt>
                <c:pt idx="71">
                  <c:v>0.01800464900435714</c:v>
                </c:pt>
                <c:pt idx="72">
                  <c:v>0.01802800757161173</c:v>
                </c:pt>
                <c:pt idx="73">
                  <c:v>0.018048066080567225</c:v>
                </c:pt>
                <c:pt idx="74">
                  <c:v>0.018063457577379035</c:v>
                </c:pt>
                <c:pt idx="75">
                  <c:v>0.018073133157276242</c:v>
                </c:pt>
                <c:pt idx="76">
                  <c:v>0.018076433445667815</c:v>
                </c:pt>
                <c:pt idx="78">
                  <c:v>0.017389820271333074</c:v>
                </c:pt>
                <c:pt idx="79">
                  <c:v>0.017387108894704215</c:v>
                </c:pt>
                <c:pt idx="80">
                  <c:v>0.01737915924536196</c:v>
                </c:pt>
                <c:pt idx="81">
                  <c:v>0.01736651307861603</c:v>
                </c:pt>
                <c:pt idx="82">
                  <c:v>0.017350032209583935</c:v>
                </c:pt>
                <c:pt idx="83">
                  <c:v>0.017330839781931826</c:v>
                </c:pt>
                <c:pt idx="84">
                  <c:v>0.017310243727511675</c:v>
                </c:pt>
                <c:pt idx="85">
                  <c:v>0.01728964763299265</c:v>
                </c:pt>
                <c:pt idx="86">
                  <c:v>0.017270455087776564</c:v>
                </c:pt>
                <c:pt idx="87">
                  <c:v>0.0172539740317272</c:v>
                </c:pt>
                <c:pt idx="88">
                  <c:v>0.017241327621255607</c:v>
                </c:pt>
                <c:pt idx="89">
                  <c:v>0.0172333776880888</c:v>
                </c:pt>
                <c:pt idx="90">
                  <c:v>0.017230666006878663</c:v>
                </c:pt>
                <c:pt idx="91">
                  <c:v>0.017233377374165346</c:v>
                </c:pt>
                <c:pt idx="92">
                  <c:v>0.017241327014802056</c:v>
                </c:pt>
                <c:pt idx="93">
                  <c:v>0.01725397317407235</c:v>
                </c:pt>
                <c:pt idx="94">
                  <c:v>0.01727045403736816</c:v>
                </c:pt>
                <c:pt idx="95">
                  <c:v>0.017289646461414263</c:v>
                </c:pt>
                <c:pt idx="96">
                  <c:v>0.01731024251460442</c:v>
                </c:pt>
                <c:pt idx="97">
                  <c:v>0.0173308386103533</c:v>
                </c:pt>
                <c:pt idx="98">
                  <c:v>0.017350031159175258</c:v>
                </c:pt>
                <c:pt idx="99">
                  <c:v>0.017366512220960792</c:v>
                </c:pt>
                <c:pt idx="100">
                  <c:v>0.01737915863890794</c:v>
                </c:pt>
                <c:pt idx="101">
                  <c:v>0.01738710858078023</c:v>
                </c:pt>
                <c:pt idx="102">
                  <c:v>0.017389820271332526</c:v>
                </c:pt>
                <c:pt idx="104">
                  <c:v>0.01749408593455329</c:v>
                </c:pt>
                <c:pt idx="105">
                  <c:v>0.01749141318540078</c:v>
                </c:pt>
                <c:pt idx="106">
                  <c:v>0.017483576981193363</c:v>
                </c:pt>
                <c:pt idx="107">
                  <c:v>0.017471111346144506</c:v>
                </c:pt>
                <c:pt idx="108">
                  <c:v>0.017454865792438448</c:v>
                </c:pt>
                <c:pt idx="109">
                  <c:v>0.01743594742739535</c:v>
                </c:pt>
                <c:pt idx="110">
                  <c:v>0.01741564550595865</c:v>
                </c:pt>
                <c:pt idx="111">
                  <c:v>0.01739534357012652</c:v>
                </c:pt>
                <c:pt idx="112">
                  <c:v>0.017376425162878153</c:v>
                </c:pt>
                <c:pt idx="113">
                  <c:v>0.017360179542033213</c:v>
                </c:pt>
                <c:pt idx="114">
                  <c:v>0.017347713819487263</c:v>
                </c:pt>
                <c:pt idx="115">
                  <c:v>0.017339877513387315</c:v>
                </c:pt>
                <c:pt idx="116">
                  <c:v>0.01733720465489065</c:v>
                </c:pt>
                <c:pt idx="117">
                  <c:v>0.01733987739483441</c:v>
                </c:pt>
                <c:pt idx="118">
                  <c:v>0.01734771359046063</c:v>
                </c:pt>
                <c:pt idx="119">
                  <c:v>0.017360179218140634</c:v>
                </c:pt>
                <c:pt idx="120">
                  <c:v>0.017376424766192368</c:v>
                </c:pt>
                <c:pt idx="121">
                  <c:v>0.017395343127681002</c:v>
                </c:pt>
                <c:pt idx="122">
                  <c:v>0.01741564504790532</c:v>
                </c:pt>
                <c:pt idx="123">
                  <c:v>0.017435946984949775</c:v>
                </c:pt>
                <c:pt idx="124">
                  <c:v>0.01745486539575256</c:v>
                </c:pt>
                <c:pt idx="125">
                  <c:v>0.01747111102225178</c:v>
                </c:pt>
                <c:pt idx="126">
                  <c:v>0.01748357675216655</c:v>
                </c:pt>
                <c:pt idx="127">
                  <c:v>0.01749141306684767</c:v>
                </c:pt>
                <c:pt idx="128">
                  <c:v>0.01749408593455308</c:v>
                </c:pt>
                <c:pt idx="130">
                  <c:v>0.017066461827223746</c:v>
                </c:pt>
                <c:pt idx="131">
                  <c:v>0.01706383711433617</c:v>
                </c:pt>
                <c:pt idx="132">
                  <c:v>0.01705614171376149</c:v>
                </c:pt>
                <c:pt idx="133">
                  <c:v>0.017043900054181053</c:v>
                </c:pt>
                <c:pt idx="134">
                  <c:v>0.017027946384225435</c:v>
                </c:pt>
                <c:pt idx="135">
                  <c:v>0.01700936791982528</c:v>
                </c:pt>
                <c:pt idx="136">
                  <c:v>0.016989430752263578</c:v>
                </c:pt>
                <c:pt idx="137">
                  <c:v>0.016969493566171834</c:v>
                </c:pt>
                <c:pt idx="138">
                  <c:v>0.01695091504744435</c:v>
                </c:pt>
                <c:pt idx="139">
                  <c:v>0.016934961291066437</c:v>
                </c:pt>
                <c:pt idx="140">
                  <c:v>0.016922719518858265</c:v>
                </c:pt>
                <c:pt idx="141">
                  <c:v>0.016915023987125806</c:v>
                </c:pt>
                <c:pt idx="142">
                  <c:v>0.016912399133488593</c:v>
                </c:pt>
                <c:pt idx="143">
                  <c:v>0.016915023837332864</c:v>
                </c:pt>
                <c:pt idx="144">
                  <c:v>0.016922719229480517</c:v>
                </c:pt>
                <c:pt idx="145">
                  <c:v>0.016934960881824498</c:v>
                </c:pt>
                <c:pt idx="146">
                  <c:v>0.01695091454622737</c:v>
                </c:pt>
                <c:pt idx="147">
                  <c:v>0.01696949300713691</c:v>
                </c:pt>
                <c:pt idx="148">
                  <c:v>0.01698943017350801</c:v>
                </c:pt>
                <c:pt idx="149">
                  <c:v>0.01700936736079029</c:v>
                </c:pt>
                <c:pt idx="150">
                  <c:v>0.017027945883008325</c:v>
                </c:pt>
                <c:pt idx="151">
                  <c:v>0.017043899644938926</c:v>
                </c:pt>
                <c:pt idx="152">
                  <c:v>0.01705614142438352</c:v>
                </c:pt>
                <c:pt idx="153">
                  <c:v>0.017063836964542976</c:v>
                </c:pt>
                <c:pt idx="154">
                  <c:v>0.017066461827223486</c:v>
                </c:pt>
                <c:pt idx="156">
                  <c:v>0.016859221136171842</c:v>
                </c:pt>
                <c:pt idx="157">
                  <c:v>0.016856553703231667</c:v>
                </c:pt>
                <c:pt idx="158">
                  <c:v>0.01684873304265987</c:v>
                </c:pt>
                <c:pt idx="159">
                  <c:v>0.016836292119397144</c:v>
                </c:pt>
                <c:pt idx="160">
                  <c:v>0.01682007876156082</c:v>
                </c:pt>
                <c:pt idx="161">
                  <c:v>0.01680119788237637</c:v>
                </c:pt>
                <c:pt idx="162">
                  <c:v>0.016780936182188656</c:v>
                </c:pt>
                <c:pt idx="163">
                  <c:v>0.016760674461984985</c:v>
                </c:pt>
                <c:pt idx="164">
                  <c:v>0.016741793524116713</c:v>
                </c:pt>
                <c:pt idx="165">
                  <c:v>0.016725580072927907</c:v>
                </c:pt>
                <c:pt idx="166">
                  <c:v>0.016713139028005853</c:v>
                </c:pt>
                <c:pt idx="167">
                  <c:v>0.016705318225758766</c:v>
                </c:pt>
                <c:pt idx="168">
                  <c:v>0.016702650640782274</c:v>
                </c:pt>
                <c:pt idx="169">
                  <c:v>0.016705318064531936</c:v>
                </c:pt>
                <c:pt idx="170">
                  <c:v>0.01671313871653953</c:v>
                </c:pt>
                <c:pt idx="171">
                  <c:v>0.016725579632448005</c:v>
                </c:pt>
                <c:pt idx="172">
                  <c:v>0.016741792984641197</c:v>
                </c:pt>
                <c:pt idx="173">
                  <c:v>0.01676067386027821</c:v>
                </c:pt>
                <c:pt idx="174">
                  <c:v>0.016780935559255934</c:v>
                </c:pt>
                <c:pt idx="175">
                  <c:v>0.016801197280669523</c:v>
                </c:pt>
                <c:pt idx="176">
                  <c:v>0.01682007822208516</c:v>
                </c:pt>
                <c:pt idx="177">
                  <c:v>0.01683629167891704</c:v>
                </c:pt>
                <c:pt idx="178">
                  <c:v>0.016848732731193306</c:v>
                </c:pt>
                <c:pt idx="179">
                  <c:v>0.016856553542004566</c:v>
                </c:pt>
                <c:pt idx="180">
                  <c:v>0.016859221136171557</c:v>
                </c:pt>
                <c:pt idx="182">
                  <c:v>0.016785550678318235</c:v>
                </c:pt>
                <c:pt idx="183">
                  <c:v>0.016782838611887226</c:v>
                </c:pt>
                <c:pt idx="184">
                  <c:v>0.016774887036516167</c:v>
                </c:pt>
                <c:pt idx="185">
                  <c:v>0.016762237838770407</c:v>
                </c:pt>
                <c:pt idx="186">
                  <c:v>0.016745753040325034</c:v>
                </c:pt>
                <c:pt idx="187">
                  <c:v>0.01672655605262914</c:v>
                </c:pt>
                <c:pt idx="188">
                  <c:v>0.016705955118294064</c:v>
                </c:pt>
                <c:pt idx="189">
                  <c:v>0.016685354156547004</c:v>
                </c:pt>
                <c:pt idx="190">
                  <c:v>0.016666157088483236</c:v>
                </c:pt>
                <c:pt idx="191">
                  <c:v>0.01664967216219104</c:v>
                </c:pt>
                <c:pt idx="192">
                  <c:v>0.01663702279783205</c:v>
                </c:pt>
                <c:pt idx="193">
                  <c:v>0.016629071028435763</c:v>
                </c:pt>
                <c:pt idx="194">
                  <c:v>0.016626358753790038</c:v>
                </c:pt>
                <c:pt idx="195">
                  <c:v>0.016629070810876657</c:v>
                </c:pt>
                <c:pt idx="196">
                  <c:v>0.016637022377540125</c:v>
                </c:pt>
                <c:pt idx="197">
                  <c:v>0.016649671567808493</c:v>
                </c:pt>
                <c:pt idx="198">
                  <c:v>0.01666615636051624</c:v>
                </c:pt>
                <c:pt idx="199">
                  <c:v>0.016685353344605292</c:v>
                </c:pt>
                <c:pt idx="200">
                  <c:v>0.01670595427771011</c:v>
                </c:pt>
                <c:pt idx="201">
                  <c:v>0.016726555240687332</c:v>
                </c:pt>
                <c:pt idx="202">
                  <c:v>0.016745752312357847</c:v>
                </c:pt>
                <c:pt idx="203">
                  <c:v>0.01676223724438759</c:v>
                </c:pt>
                <c:pt idx="204">
                  <c:v>0.016774886616223915</c:v>
                </c:pt>
                <c:pt idx="205">
                  <c:v>0.016782838394327752</c:v>
                </c:pt>
                <c:pt idx="206">
                  <c:v>0.016785550678317853</c:v>
                </c:pt>
                <c:pt idx="208">
                  <c:v>0.01691043439174647</c:v>
                </c:pt>
                <c:pt idx="209">
                  <c:v>0.016907964647917013</c:v>
                </c:pt>
                <c:pt idx="210">
                  <c:v>0.01690072365760655</c:v>
                </c:pt>
                <c:pt idx="211">
                  <c:v>0.01688920488219676</c:v>
                </c:pt>
                <c:pt idx="212">
                  <c:v>0.016874193306970767</c:v>
                </c:pt>
                <c:pt idx="213">
                  <c:v>0.0168567119456787</c:v>
                </c:pt>
                <c:pt idx="214">
                  <c:v>0.016837952123861247</c:v>
                </c:pt>
                <c:pt idx="215">
                  <c:v>0.016819192292006145</c:v>
                </c:pt>
                <c:pt idx="216">
                  <c:v>0.016801710901285166</c:v>
                </c:pt>
                <c:pt idx="217">
                  <c:v>0.016786699279244536</c:v>
                </c:pt>
                <c:pt idx="218">
                  <c:v>0.016775180442824725</c:v>
                </c:pt>
                <c:pt idx="219">
                  <c:v>0.01676793938146658</c:v>
                </c:pt>
                <c:pt idx="220">
                  <c:v>0.016765469561393565</c:v>
                </c:pt>
                <c:pt idx="221">
                  <c:v>0.016767939296713757</c:v>
                </c:pt>
                <c:pt idx="222">
                  <c:v>0.016775180279094838</c:v>
                </c:pt>
                <c:pt idx="223">
                  <c:v>0.01678669904769551</c:v>
                </c:pt>
                <c:pt idx="224">
                  <c:v>0.016801710617696676</c:v>
                </c:pt>
                <c:pt idx="225">
                  <c:v>0.01681919197570427</c:v>
                </c:pt>
                <c:pt idx="226">
                  <c:v>0.016837951796401438</c:v>
                </c:pt>
                <c:pt idx="227">
                  <c:v>0.016856711629376787</c:v>
                </c:pt>
                <c:pt idx="228">
                  <c:v>0.0168741930233822</c:v>
                </c:pt>
                <c:pt idx="229">
                  <c:v>0.016889204650647627</c:v>
                </c:pt>
                <c:pt idx="230">
                  <c:v>0.016900723493876536</c:v>
                </c:pt>
                <c:pt idx="231">
                  <c:v>0.016907964563164044</c:v>
                </c:pt>
                <c:pt idx="232">
                  <c:v>0.01691043439174632</c:v>
                </c:pt>
                <c:pt idx="234">
                  <c:v>0.017153659589777683</c:v>
                </c:pt>
                <c:pt idx="235">
                  <c:v>0.017150777028565517</c:v>
                </c:pt>
                <c:pt idx="236">
                  <c:v>0.01714232575589219</c:v>
                </c:pt>
                <c:pt idx="237">
                  <c:v>0.017128881711858633</c:v>
                </c:pt>
                <c:pt idx="238">
                  <c:v>0.01711136108558536</c:v>
                </c:pt>
                <c:pt idx="239">
                  <c:v>0.01709095787845587</c:v>
                </c:pt>
                <c:pt idx="240">
                  <c:v>0.017069062534918935</c:v>
                </c:pt>
                <c:pt idx="241">
                  <c:v>0.017047167186024417</c:v>
                </c:pt>
                <c:pt idx="242">
                  <c:v>0.01702676396318729</c:v>
                </c:pt>
                <c:pt idx="243">
                  <c:v>0.017009243311926773</c:v>
                </c:pt>
                <c:pt idx="244">
                  <c:v>0.01699579923532921</c:v>
                </c:pt>
                <c:pt idx="245">
                  <c:v>0.01698734792473429</c:v>
                </c:pt>
                <c:pt idx="246">
                  <c:v>0.016984465322827238</c:v>
                </c:pt>
                <c:pt idx="247">
                  <c:v>0.016987347874107897</c:v>
                </c:pt>
                <c:pt idx="248">
                  <c:v>0.016995799137526534</c:v>
                </c:pt>
                <c:pt idx="249">
                  <c:v>0.0170092431736129</c:v>
                </c:pt>
                <c:pt idx="250">
                  <c:v>0.017026763793788077</c:v>
                </c:pt>
                <c:pt idx="251">
                  <c:v>0.01704716699708414</c:v>
                </c:pt>
                <c:pt idx="252">
                  <c:v>0.017069062339313556</c:v>
                </c:pt>
                <c:pt idx="253">
                  <c:v>0.01709095768951557</c:v>
                </c:pt>
                <c:pt idx="254">
                  <c:v>0.017111360916186102</c:v>
                </c:pt>
                <c:pt idx="255">
                  <c:v>0.017128881573544696</c:v>
                </c:pt>
                <c:pt idx="256">
                  <c:v>0.017142325658089434</c:v>
                </c:pt>
                <c:pt idx="257">
                  <c:v>0.017150776977939042</c:v>
                </c:pt>
                <c:pt idx="258">
                  <c:v>0.017153659589777596</c:v>
                </c:pt>
                <c:pt idx="260">
                  <c:v>0.017316608761310175</c:v>
                </c:pt>
                <c:pt idx="261">
                  <c:v>0.01731394272278502</c:v>
                </c:pt>
                <c:pt idx="262">
                  <c:v>0.01730612627104359</c:v>
                </c:pt>
                <c:pt idx="263">
                  <c:v>0.01729369208420181</c:v>
                </c:pt>
                <c:pt idx="264">
                  <c:v>0.017277487531301206</c:v>
                </c:pt>
                <c:pt idx="265">
                  <c:v>0.017258616925525595</c:v>
                </c:pt>
                <c:pt idx="266">
                  <c:v>0.017238366267104205</c:v>
                </c:pt>
                <c:pt idx="267">
                  <c:v>0.017218115604546433</c:v>
                </c:pt>
                <c:pt idx="268">
                  <c:v>0.017199244986643554</c:v>
                </c:pt>
                <c:pt idx="269">
                  <c:v>0.017183040414451255</c:v>
                </c:pt>
                <c:pt idx="270">
                  <c:v>0.017170606202468058</c:v>
                </c:pt>
                <c:pt idx="271">
                  <c:v>0.01716278972144881</c:v>
                </c:pt>
                <c:pt idx="272">
                  <c:v>0.0171601236515047</c:v>
                </c:pt>
                <c:pt idx="273">
                  <c:v>0.017162789680844358</c:v>
                </c:pt>
                <c:pt idx="274">
                  <c:v>0.017170606124026273</c:v>
                </c:pt>
                <c:pt idx="275">
                  <c:v>0.017183040303517822</c:v>
                </c:pt>
                <c:pt idx="276">
                  <c:v>0.017199244850778395</c:v>
                </c:pt>
                <c:pt idx="277">
                  <c:v>0.017218115453008533</c:v>
                </c:pt>
                <c:pt idx="278">
                  <c:v>0.01723836611022062</c:v>
                </c:pt>
                <c:pt idx="279">
                  <c:v>0.017258616773987677</c:v>
                </c:pt>
                <c:pt idx="280">
                  <c:v>0.01727748739543601</c:v>
                </c:pt>
                <c:pt idx="281">
                  <c:v>0.017293691973268327</c:v>
                </c:pt>
                <c:pt idx="282">
                  <c:v>0.017306126192601745</c:v>
                </c:pt>
                <c:pt idx="283">
                  <c:v>0.0173139426821805</c:v>
                </c:pt>
                <c:pt idx="284">
                  <c:v>0.017316608761310102</c:v>
                </c:pt>
                <c:pt idx="286">
                  <c:v>0.017833317658843693</c:v>
                </c:pt>
                <c:pt idx="287">
                  <c:v>0.01782601019934916</c:v>
                </c:pt>
                <c:pt idx="288">
                  <c:v>0.017804585757722906</c:v>
                </c:pt>
                <c:pt idx="289">
                  <c:v>0.017770504373837013</c:v>
                </c:pt>
                <c:pt idx="290">
                  <c:v>0.0177260886370143</c:v>
                </c:pt>
                <c:pt idx="291">
                  <c:v>0.01767436540544971</c:v>
                </c:pt>
                <c:pt idx="292">
                  <c:v>0.017618859530885662</c:v>
                </c:pt>
                <c:pt idx="293">
                  <c:v>0.017563353645859852</c:v>
                </c:pt>
                <c:pt idx="294">
                  <c:v>0.017511630383622936</c:v>
                </c:pt>
                <c:pt idx="295">
                  <c:v>0.017467214598007597</c:v>
                </c:pt>
                <c:pt idx="296">
                  <c:v>0.017433133150533908</c:v>
                </c:pt>
                <c:pt idx="297">
                  <c:v>0.017411708634858105</c:v>
                </c:pt>
                <c:pt idx="298">
                  <c:v>0.017404401095898605</c:v>
                </c:pt>
                <c:pt idx="299">
                  <c:v>0.017411708530216237</c:v>
                </c:pt>
                <c:pt idx="300">
                  <c:v>0.017433132948381343</c:v>
                </c:pt>
                <c:pt idx="301">
                  <c:v>0.017467214312120692</c:v>
                </c:pt>
                <c:pt idx="302">
                  <c:v>0.01751163003348441</c:v>
                </c:pt>
                <c:pt idx="303">
                  <c:v>0.017563353255331055</c:v>
                </c:pt>
                <c:pt idx="304">
                  <c:v>0.01761885912658048</c:v>
                </c:pt>
                <c:pt idx="305">
                  <c:v>0.017674365014920868</c:v>
                </c:pt>
                <c:pt idx="306">
                  <c:v>0.01772608828687568</c:v>
                </c:pt>
                <c:pt idx="307">
                  <c:v>0.01777050408794998</c:v>
                </c:pt>
                <c:pt idx="308">
                  <c:v>0.017804585555570185</c:v>
                </c:pt>
                <c:pt idx="309">
                  <c:v>0.017826010094707113</c:v>
                </c:pt>
                <c:pt idx="310">
                  <c:v>0.017833317658843512</c:v>
                </c:pt>
                <c:pt idx="312">
                  <c:v>0.020302784963254036</c:v>
                </c:pt>
                <c:pt idx="313">
                  <c:v>0.020280505717030398</c:v>
                </c:pt>
                <c:pt idx="314">
                  <c:v>0.020215186205091173</c:v>
                </c:pt>
                <c:pt idx="315">
                  <c:v>0.020111277842951362</c:v>
                </c:pt>
                <c:pt idx="316">
                  <c:v>0.019975861811741005</c:v>
                </c:pt>
                <c:pt idx="317">
                  <c:v>0.019818166487551928</c:v>
                </c:pt>
                <c:pt idx="318">
                  <c:v>0.01964893854303826</c:v>
                </c:pt>
                <c:pt idx="319">
                  <c:v>0.019479710579645048</c:v>
                </c:pt>
                <c:pt idx="320">
                  <c:v>0.019322015200103945</c:v>
                </c:pt>
                <c:pt idx="321">
                  <c:v>0.019186599080841225</c:v>
                </c:pt>
                <c:pt idx="322">
                  <c:v>0.01908269060394934</c:v>
                </c:pt>
                <c:pt idx="323">
                  <c:v>0.01901737095837849</c:v>
                </c:pt>
                <c:pt idx="324">
                  <c:v>0.018995091568750448</c:v>
                </c:pt>
                <c:pt idx="325">
                  <c:v>0.01901737073821401</c:v>
                </c:pt>
                <c:pt idx="326">
                  <c:v>0.01908269017862422</c:v>
                </c:pt>
                <c:pt idx="327">
                  <c:v>0.019186598479340664</c:v>
                </c:pt>
                <c:pt idx="328">
                  <c:v>0.019322014463419194</c:v>
                </c:pt>
                <c:pt idx="329">
                  <c:v>0.019479709757979947</c:v>
                </c:pt>
                <c:pt idx="330">
                  <c:v>0.01964893769238791</c:v>
                </c:pt>
                <c:pt idx="331">
                  <c:v>0.019818165665886726</c:v>
                </c:pt>
                <c:pt idx="332">
                  <c:v>0.019975861075056063</c:v>
                </c:pt>
                <c:pt idx="333">
                  <c:v>0.020111277241450527</c:v>
                </c:pt>
                <c:pt idx="334">
                  <c:v>0.02021518577976572</c:v>
                </c:pt>
                <c:pt idx="335">
                  <c:v>0.020280505496865546</c:v>
                </c:pt>
                <c:pt idx="336">
                  <c:v>0.02030278496325365</c:v>
                </c:pt>
                <c:pt idx="338">
                  <c:v>0.021061697130444864</c:v>
                </c:pt>
                <c:pt idx="339">
                  <c:v>0.021029571145791875</c:v>
                </c:pt>
                <c:pt idx="340">
                  <c:v>0.020935382327808342</c:v>
                </c:pt>
                <c:pt idx="341">
                  <c:v>0.020785549486942532</c:v>
                </c:pt>
                <c:pt idx="342">
                  <c:v>0.0205902834807573</c:v>
                </c:pt>
                <c:pt idx="343">
                  <c:v>0.020362891361061213</c:v>
                </c:pt>
                <c:pt idx="344">
                  <c:v>0.020118869520579095</c:v>
                </c:pt>
                <c:pt idx="345">
                  <c:v>0.019874847639700044</c:v>
                </c:pt>
                <c:pt idx="346">
                  <c:v>0.01964745540156614</c:v>
                </c:pt>
                <c:pt idx="347">
                  <c:v>0.01945218920697355</c:v>
                </c:pt>
                <c:pt idx="348">
                  <c:v>0.019302356120570484</c:v>
                </c:pt>
                <c:pt idx="349">
                  <c:v>0.019208167016652747</c:v>
                </c:pt>
                <c:pt idx="350">
                  <c:v>0.019176040725154556</c:v>
                </c:pt>
                <c:pt idx="351">
                  <c:v>0.01920816659912171</c:v>
                </c:pt>
                <c:pt idx="352">
                  <c:v>0.019302355313962443</c:v>
                </c:pt>
                <c:pt idx="353">
                  <c:v>0.0194521880662575</c:v>
                </c:pt>
                <c:pt idx="354">
                  <c:v>0.019647454004479974</c:v>
                </c:pt>
                <c:pt idx="355">
                  <c:v>0.019874846081452846</c:v>
                </c:pt>
                <c:pt idx="356">
                  <c:v>0.020118867907362805</c:v>
                </c:pt>
                <c:pt idx="357">
                  <c:v>0.020362889802813828</c:v>
                </c:pt>
                <c:pt idx="358">
                  <c:v>0.02059028208367077</c:v>
                </c:pt>
                <c:pt idx="359">
                  <c:v>0.020785548346225965</c:v>
                </c:pt>
                <c:pt idx="360">
                  <c:v>0.02093538152119967</c:v>
                </c:pt>
                <c:pt idx="361">
                  <c:v>0.02102957072826013</c:v>
                </c:pt>
                <c:pt idx="362">
                  <c:v>0.021061697130444132</c:v>
                </c:pt>
                <c:pt idx="364">
                  <c:v>0.008977744334374609</c:v>
                </c:pt>
                <c:pt idx="365">
                  <c:v>0.008901087004268749</c:v>
                </c:pt>
                <c:pt idx="366">
                  <c:v>0.008676338897944409</c:v>
                </c:pt>
                <c:pt idx="367">
                  <c:v>0.008318816223036297</c:v>
                </c:pt>
                <c:pt idx="368">
                  <c:v>0.007852883552009861</c:v>
                </c:pt>
                <c:pt idx="369">
                  <c:v>0.007310293417288839</c:v>
                </c:pt>
                <c:pt idx="370">
                  <c:v>0.006728022429265404</c:v>
                </c:pt>
                <c:pt idx="371">
                  <c:v>0.006145751382132173</c:v>
                </c:pt>
                <c:pt idx="372">
                  <c:v>0.005603161074109996</c:v>
                </c:pt>
                <c:pt idx="373">
                  <c:v>0.005137228127401232</c:v>
                </c:pt>
                <c:pt idx="374">
                  <c:v>0.0047797050932169086</c:v>
                </c:pt>
                <c:pt idx="375">
                  <c:v>0.004554956568506543</c:v>
                </c:pt>
                <c:pt idx="376">
                  <c:v>0.004478298789417155</c:v>
                </c:pt>
                <c:pt idx="377">
                  <c:v>0.004554955855410811</c:v>
                </c:pt>
                <c:pt idx="378">
                  <c:v>0.0047797037156217265</c:v>
                </c:pt>
                <c:pt idx="379">
                  <c:v>0.005137226179187408</c:v>
                </c:pt>
                <c:pt idx="380">
                  <c:v>0.005603158688045044</c:v>
                </c:pt>
                <c:pt idx="381">
                  <c:v>0.006145748720822432</c:v>
                </c:pt>
                <c:pt idx="382">
                  <c:v>0.00672801967407468</c:v>
                </c:pt>
                <c:pt idx="383">
                  <c:v>0.007310290755978774</c:v>
                </c:pt>
                <c:pt idx="384">
                  <c:v>0.007852881165944285</c:v>
                </c:pt>
                <c:pt idx="385">
                  <c:v>0.00831881427482159</c:v>
                </c:pt>
                <c:pt idx="386">
                  <c:v>0.008676337520348144</c:v>
                </c:pt>
                <c:pt idx="387">
                  <c:v>0.008901086291171811</c:v>
                </c:pt>
                <c:pt idx="388">
                  <c:v>0.00897774433437336</c:v>
                </c:pt>
              </c:numCache>
            </c:numRef>
          </c:xVal>
          <c:yVal>
            <c:numRef>
              <c:f>'[3]Data Tables'!$GN$1:$GN$389</c:f>
              <c:numCache>
                <c:ptCount val="389"/>
                <c:pt idx="0">
                  <c:v>0.00029493730449372857</c:v>
                </c:pt>
                <c:pt idx="1">
                  <c:v>0.00029328668027236196</c:v>
                </c:pt>
                <c:pt idx="2">
                  <c:v>0.0002916857185026491</c:v>
                </c:pt>
                <c:pt idx="3">
                  <c:v>0.00029024352205215675</c:v>
                </c:pt>
                <c:pt idx="4">
                  <c:v>0.0002890583741974252</c:v>
                </c:pt>
                <c:pt idx="5">
                  <c:v>0.000288211040783016</c:v>
                </c:pt>
                <c:pt idx="6">
                  <c:v>0.00028775926616425736</c:v>
                </c:pt>
                <c:pt idx="7">
                  <c:v>0.0002877338380259852</c:v>
                </c:pt>
                <c:pt idx="8">
                  <c:v>0.0002881364892533033</c:v>
                </c:pt>
                <c:pt idx="9">
                  <c:v>0.000288939779838361</c:v>
                </c:pt>
                <c:pt idx="10">
                  <c:v>0.00029008896687100435</c:v>
                </c:pt>
                <c:pt idx="11">
                  <c:v>0.0002915057351765654</c:v>
                </c:pt>
                <c:pt idx="12">
                  <c:v>0.0002930935343640615</c:v>
                </c:pt>
                <c:pt idx="13">
                  <c:v>0.0002947441585738942</c:v>
                </c:pt>
                <c:pt idx="14">
                  <c:v>0.0002963451205262455</c:v>
                </c:pt>
                <c:pt idx="15">
                  <c:v>0.0002977873173411023</c:v>
                </c:pt>
                <c:pt idx="16">
                  <c:v>0.00029897246571709336</c:v>
                </c:pt>
                <c:pt idx="17">
                  <c:v>0.0002998197997741342</c:v>
                </c:pt>
                <c:pt idx="18">
                  <c:v>0.00030027157511310234</c:v>
                </c:pt>
                <c:pt idx="19">
                  <c:v>0.00030029700400008075</c:v>
                </c:pt>
                <c:pt idx="20">
                  <c:v>0.00029989435349894267</c:v>
                </c:pt>
                <c:pt idx="21">
                  <c:v>0.00029909106356805075</c:v>
                </c:pt>
                <c:pt idx="22">
                  <c:v>0.0002979418770729786</c:v>
                </c:pt>
                <c:pt idx="23">
                  <c:v>0.0002965251091517596</c:v>
                </c:pt>
                <c:pt idx="24">
                  <c:v>0.0002949373101691842</c:v>
                </c:pt>
                <c:pt idx="26">
                  <c:v>0.00012296572478000476</c:v>
                </c:pt>
                <c:pt idx="27">
                  <c:v>0.00012235160022661988</c:v>
                </c:pt>
                <c:pt idx="28">
                  <c:v>0.00012177544738911979</c:v>
                </c:pt>
                <c:pt idx="29">
                  <c:v>0.00012127653011996932</c:v>
                </c:pt>
                <c:pt idx="30">
                  <c:v>0.00012088884879679938</c:v>
                </c:pt>
                <c:pt idx="31">
                  <c:v>0.00012063882325352482</c:v>
                </c:pt>
                <c:pt idx="32">
                  <c:v>0.000120543492312841</c:v>
                </c:pt>
                <c:pt idx="33">
                  <c:v>0.00012060935261894841</c:v>
                </c:pt>
                <c:pt idx="34">
                  <c:v>0.00012083191590211379</c:v>
                </c:pt>
                <c:pt idx="35">
                  <c:v>0.00012119601484674736</c:v>
                </c:pt>
                <c:pt idx="36">
                  <c:v>0.00012167683671859836</c:v>
                </c:pt>
                <c:pt idx="37">
                  <c:v>0.00012224161431110373</c:v>
                </c:pt>
                <c:pt idx="38">
                  <c:v>0.00012285185897572398</c:v>
                </c:pt>
                <c:pt idx="39">
                  <c:v>0.0001234659835589824</c:v>
                </c:pt>
                <c:pt idx="40">
                  <c:v>0.00012404213649743495</c:v>
                </c:pt>
                <c:pt idx="41">
                  <c:v>0.00012454105393173696</c:v>
                </c:pt>
                <c:pt idx="42">
                  <c:v>0.00012492873547300282</c:v>
                </c:pt>
                <c:pt idx="43">
                  <c:v>0.00012517876127245473</c:v>
                </c:pt>
                <c:pt idx="44">
                  <c:v>0.0001252740924899393</c:v>
                </c:pt>
                <c:pt idx="45">
                  <c:v>0.00012520823246239251</c:v>
                </c:pt>
                <c:pt idx="46">
                  <c:v>0.00012498566944056425</c:v>
                </c:pt>
                <c:pt idx="47">
                  <c:v>0.00012462157072223453</c:v>
                </c:pt>
                <c:pt idx="48">
                  <c:v>0.00012414074902623192</c:v>
                </c:pt>
                <c:pt idx="49">
                  <c:v>0.00012357597154713567</c:v>
                </c:pt>
                <c:pt idx="50">
                  <c:v>0.0001229657269257567</c:v>
                </c:pt>
                <c:pt idx="52">
                  <c:v>0.0001091132977828641</c:v>
                </c:pt>
                <c:pt idx="53">
                  <c:v>0.00010863084520370926</c:v>
                </c:pt>
                <c:pt idx="54">
                  <c:v>0.00010817900382003132</c:v>
                </c:pt>
                <c:pt idx="55">
                  <c:v>0.0001077885658665839</c:v>
                </c:pt>
                <c:pt idx="56">
                  <c:v>0.00010748613903702578</c:v>
                </c:pt>
                <c:pt idx="57">
                  <c:v>0.00010729233321409003</c:v>
                </c:pt>
                <c:pt idx="58">
                  <c:v>0.00010722035594053839</c:v>
                </c:pt>
                <c:pt idx="59">
                  <c:v>0.00010727511234720701</c:v>
                </c:pt>
                <c:pt idx="60">
                  <c:v>0.00010745287087654204</c:v>
                </c:pt>
                <c:pt idx="61">
                  <c:v>0.00010774151758200723</c:v>
                </c:pt>
                <c:pt idx="62">
                  <c:v>0.0001081213816732841</c:v>
                </c:pt>
                <c:pt idx="63">
                  <c:v>0.00010856657604773976</c:v>
                </c:pt>
                <c:pt idx="64">
                  <c:v>0.00010904676145318433</c:v>
                </c:pt>
                <c:pt idx="65">
                  <c:v>0.00010952921405717613</c:v>
                </c:pt>
                <c:pt idx="66">
                  <c:v>0.00010998105552148352</c:v>
                </c:pt>
                <c:pt idx="67">
                  <c:v>0.00011037149360585815</c:v>
                </c:pt>
                <c:pt idx="68">
                  <c:v>0.00011067392060771874</c:v>
                </c:pt>
                <c:pt idx="69">
                  <c:v>0.00011086772663259011</c:v>
                </c:pt>
                <c:pt idx="70">
                  <c:v>0.00011093970412394896</c:v>
                </c:pt>
                <c:pt idx="71">
                  <c:v>0.00011088494793611592</c:v>
                </c:pt>
                <c:pt idx="72">
                  <c:v>0.00011070718961173156</c:v>
                </c:pt>
                <c:pt idx="73">
                  <c:v>0.0001104185430833651</c:v>
                </c:pt>
                <c:pt idx="74">
                  <c:v>0.00011003867912926603</c:v>
                </c:pt>
                <c:pt idx="75">
                  <c:v>0.00010959348484271881</c:v>
                </c:pt>
                <c:pt idx="76">
                  <c:v>0.00010911329946992248</c:v>
                </c:pt>
                <c:pt idx="78">
                  <c:v>6.638364863521895E-05</c:v>
                </c:pt>
                <c:pt idx="79">
                  <c:v>6.609601168291122E-05</c:v>
                </c:pt>
                <c:pt idx="80">
                  <c:v>6.582517992184881E-05</c:v>
                </c:pt>
                <c:pt idx="81">
                  <c:v>6.558961008367832E-05</c:v>
                </c:pt>
                <c:pt idx="82">
                  <c:v>6.540535585896427E-05</c:v>
                </c:pt>
                <c:pt idx="83">
                  <c:v>6.528497386502127E-05</c:v>
                </c:pt>
                <c:pt idx="84">
                  <c:v>6.523666793344043E-05</c:v>
                </c:pt>
                <c:pt idx="85">
                  <c:v>6.52637300326845E-05</c:v>
                </c:pt>
                <c:pt idx="86">
                  <c:v>6.536431592594175E-05</c:v>
                </c:pt>
                <c:pt idx="87">
                  <c:v>6.553157085278081E-05</c:v>
                </c:pt>
                <c:pt idx="88">
                  <c:v>6.5754096669612E-05</c:v>
                </c:pt>
                <c:pt idx="89">
                  <c:v>6.601672861411361E-05</c:v>
                </c:pt>
                <c:pt idx="90">
                  <c:v>6.630156875842634E-05</c:v>
                </c:pt>
                <c:pt idx="91">
                  <c:v>6.658920572300917E-05</c:v>
                </c:pt>
                <c:pt idx="92">
                  <c:v>6.68600375296963E-05</c:v>
                </c:pt>
                <c:pt idx="93">
                  <c:v>6.709560744373192E-05</c:v>
                </c:pt>
                <c:pt idx="94">
                  <c:v>6.72798617693814E-05</c:v>
                </c:pt>
                <c:pt idx="95">
                  <c:v>6.740024388245159E-05</c:v>
                </c:pt>
                <c:pt idx="96">
                  <c:v>6.744854994323301E-05</c:v>
                </c:pt>
                <c:pt idx="97">
                  <c:v>6.742148797445813E-05</c:v>
                </c:pt>
                <c:pt idx="98">
                  <c:v>6.732090220404742E-05</c:v>
                </c:pt>
                <c:pt idx="99">
                  <c:v>6.715364738406046E-05</c:v>
                </c:pt>
                <c:pt idx="100">
                  <c:v>6.693112165080514E-05</c:v>
                </c:pt>
                <c:pt idx="101">
                  <c:v>6.666848976090766E-05</c:v>
                </c:pt>
                <c:pt idx="102">
                  <c:v>6.638364963850605E-05</c:v>
                </c:pt>
                <c:pt idx="104">
                  <c:v>5.9526468713597176E-05</c:v>
                </c:pt>
                <c:pt idx="105">
                  <c:v>5.9260055694689846E-05</c:v>
                </c:pt>
                <c:pt idx="106">
                  <c:v>5.901079176370238E-05</c:v>
                </c:pt>
                <c:pt idx="107">
                  <c:v>5.879566384072627E-05</c:v>
                </c:pt>
                <c:pt idx="108">
                  <c:v>5.86293325339874E-05</c:v>
                </c:pt>
                <c:pt idx="109">
                  <c:v>5.852313304391005E-05</c:v>
                </c:pt>
                <c:pt idx="110">
                  <c:v>5.848430268816211E-05</c:v>
                </c:pt>
                <c:pt idx="111">
                  <c:v>5.851548769055783E-05</c:v>
                </c:pt>
                <c:pt idx="112">
                  <c:v>5.861456284532979E-05</c:v>
                </c:pt>
                <c:pt idx="113">
                  <c:v>5.877477634634823E-05</c:v>
                </c:pt>
                <c:pt idx="114">
                  <c:v>5.898520991141885E-05</c:v>
                </c:pt>
                <c:pt idx="115">
                  <c:v>5.923152284495742E-05</c:v>
                </c:pt>
                <c:pt idx="116">
                  <c:v>5.9496929332414064E-05</c:v>
                </c:pt>
                <c:pt idx="117">
                  <c:v>5.9763342365466594E-05</c:v>
                </c:pt>
                <c:pt idx="118">
                  <c:v>6.0012606341393545E-05</c:v>
                </c:pt>
                <c:pt idx="119">
                  <c:v>6.022773433704085E-05</c:v>
                </c:pt>
                <c:pt idx="120">
                  <c:v>6.039406573923025E-05</c:v>
                </c:pt>
                <c:pt idx="121">
                  <c:v>6.050026534103263E-05</c:v>
                </c:pt>
                <c:pt idx="122">
                  <c:v>6.0539095817166244E-05</c:v>
                </c:pt>
                <c:pt idx="123">
                  <c:v>6.050791093561275E-05</c:v>
                </c:pt>
                <c:pt idx="124">
                  <c:v>6.040883589390439E-05</c:v>
                </c:pt>
                <c:pt idx="125">
                  <c:v>6.0248622490465813E-05</c:v>
                </c:pt>
                <c:pt idx="126">
                  <c:v>6.003818900084141E-05</c:v>
                </c:pt>
                <c:pt idx="127">
                  <c:v>5.97918761154739E-05</c:v>
                </c:pt>
                <c:pt idx="128">
                  <c:v>5.952646964563037E-05</c:v>
                </c:pt>
                <c:pt idx="130">
                  <c:v>6.997250443274011E-05</c:v>
                </c:pt>
                <c:pt idx="131">
                  <c:v>6.966976485466624E-05</c:v>
                </c:pt>
                <c:pt idx="132">
                  <c:v>6.938651240531133E-05</c:v>
                </c:pt>
                <c:pt idx="133">
                  <c:v>6.914205026545994E-05</c:v>
                </c:pt>
                <c:pt idx="134">
                  <c:v>6.895303812116692E-05</c:v>
                </c:pt>
                <c:pt idx="135">
                  <c:v>6.883235683401025E-05</c:v>
                </c:pt>
                <c:pt idx="136">
                  <c:v>6.878823063191312E-05</c:v>
                </c:pt>
                <c:pt idx="137">
                  <c:v>6.882366664176306E-05</c:v>
                </c:pt>
                <c:pt idx="138">
                  <c:v>6.893624995874293E-05</c:v>
                </c:pt>
                <c:pt idx="139">
                  <c:v>6.911830821805611E-05</c:v>
                </c:pt>
                <c:pt idx="140">
                  <c:v>6.93574344537581E-05</c:v>
                </c:pt>
                <c:pt idx="141">
                  <c:v>6.963733261273943E-05</c:v>
                </c:pt>
                <c:pt idx="142">
                  <c:v>6.993892810349565E-05</c:v>
                </c:pt>
                <c:pt idx="143">
                  <c:v>7.024166769764295E-05</c:v>
                </c:pt>
                <c:pt idx="144">
                  <c:v>7.05249201980645E-05</c:v>
                </c:pt>
                <c:pt idx="145">
                  <c:v>7.076938242049566E-05</c:v>
                </c:pt>
                <c:pt idx="146">
                  <c:v>7.09583946732539E-05</c:v>
                </c:pt>
                <c:pt idx="147">
                  <c:v>7.10790760873695E-05</c:v>
                </c:pt>
                <c:pt idx="148">
                  <c:v>7.112320242626728E-05</c:v>
                </c:pt>
                <c:pt idx="149">
                  <c:v>7.108776655373693E-05</c:v>
                </c:pt>
                <c:pt idx="150">
                  <c:v>7.09751833652375E-05</c:v>
                </c:pt>
                <c:pt idx="151">
                  <c:v>7.079312521680989E-05</c:v>
                </c:pt>
                <c:pt idx="152">
                  <c:v>7.055399906684192E-05</c:v>
                </c:pt>
                <c:pt idx="153">
                  <c:v>7.027410096260045E-05</c:v>
                </c:pt>
                <c:pt idx="154">
                  <c:v>6.997250549185948E-05</c:v>
                </c:pt>
                <c:pt idx="156">
                  <c:v>7.01638150593378E-05</c:v>
                </c:pt>
                <c:pt idx="157">
                  <c:v>6.984893978703117E-05</c:v>
                </c:pt>
                <c:pt idx="158">
                  <c:v>6.955431026779272E-05</c:v>
                </c:pt>
                <c:pt idx="159">
                  <c:v>6.930000501069545E-05</c:v>
                </c:pt>
                <c:pt idx="160">
                  <c:v>6.910335449377542E-05</c:v>
                </c:pt>
                <c:pt idx="161">
                  <c:v>6.897776012093267E-05</c:v>
                </c:pt>
                <c:pt idx="162">
                  <c:v>6.89317809386645E-05</c:v>
                </c:pt>
                <c:pt idx="163">
                  <c:v>6.896855035135865E-05</c:v>
                </c:pt>
                <c:pt idx="164">
                  <c:v>6.90855625850238E-05</c:v>
                </c:pt>
                <c:pt idx="165">
                  <c:v>6.9274843451597E-05</c:v>
                </c:pt>
                <c:pt idx="166">
                  <c:v>6.952349377652625E-05</c:v>
                </c:pt>
                <c:pt idx="167">
                  <c:v>6.981456845594684E-05</c:v>
                </c:pt>
                <c:pt idx="168">
                  <c:v>7.01282312371752E-05</c:v>
                </c:pt>
                <c:pt idx="169">
                  <c:v>7.044310652616006E-05</c:v>
                </c:pt>
                <c:pt idx="170">
                  <c:v>7.073773609847407E-05</c:v>
                </c:pt>
                <c:pt idx="171">
                  <c:v>7.099204144142721E-05</c:v>
                </c:pt>
                <c:pt idx="172">
                  <c:v>7.118869207113248E-05</c:v>
                </c:pt>
                <c:pt idx="173">
                  <c:v>7.131428657600373E-05</c:v>
                </c:pt>
                <c:pt idx="174">
                  <c:v>7.136026590054614E-05</c:v>
                </c:pt>
                <c:pt idx="175">
                  <c:v>7.132349663067621E-05</c:v>
                </c:pt>
                <c:pt idx="176">
                  <c:v>7.120648453065202E-05</c:v>
                </c:pt>
                <c:pt idx="177">
                  <c:v>7.101720377942914E-05</c:v>
                </c:pt>
                <c:pt idx="178">
                  <c:v>7.076855354369861E-05</c:v>
                </c:pt>
                <c:pt idx="179">
                  <c:v>7.047747892124638E-05</c:v>
                </c:pt>
                <c:pt idx="180">
                  <c:v>7.016381616087379E-05</c:v>
                </c:pt>
                <c:pt idx="182">
                  <c:v>6.173864030287204E-05</c:v>
                </c:pt>
                <c:pt idx="183">
                  <c:v>6.146183905348378E-05</c:v>
                </c:pt>
                <c:pt idx="184">
                  <c:v>6.120194585908134E-05</c:v>
                </c:pt>
                <c:pt idx="185">
                  <c:v>6.097667200628425E-05</c:v>
                </c:pt>
                <c:pt idx="186">
                  <c:v>6.0801369531470246E-05</c:v>
                </c:pt>
                <c:pt idx="187">
                  <c:v>6.068798500516683E-05</c:v>
                </c:pt>
                <c:pt idx="188">
                  <c:v>6.0644245393246295E-05</c:v>
                </c:pt>
                <c:pt idx="189">
                  <c:v>6.067313147712206E-05</c:v>
                </c:pt>
                <c:pt idx="190">
                  <c:v>6.077267471847971E-05</c:v>
                </c:pt>
                <c:pt idx="191">
                  <c:v>6.0936091411871386E-05</c:v>
                </c:pt>
                <c:pt idx="192">
                  <c:v>6.115224498289877E-05</c:v>
                </c:pt>
                <c:pt idx="193">
                  <c:v>6.140640492713631E-05</c:v>
                </c:pt>
                <c:pt idx="194">
                  <c:v>6.168125066937636E-05</c:v>
                </c:pt>
                <c:pt idx="195">
                  <c:v>6.195805193186704E-05</c:v>
                </c:pt>
                <c:pt idx="196">
                  <c:v>6.22179451714213E-05</c:v>
                </c:pt>
                <c:pt idx="197">
                  <c:v>6.244321909834252E-05</c:v>
                </c:pt>
                <c:pt idx="198">
                  <c:v>6.261852167120159E-05</c:v>
                </c:pt>
                <c:pt idx="199">
                  <c:v>6.273190631278936E-05</c:v>
                </c:pt>
                <c:pt idx="200">
                  <c:v>6.277564604937712E-05</c:v>
                </c:pt>
                <c:pt idx="201">
                  <c:v>6.274676009105558E-05</c:v>
                </c:pt>
                <c:pt idx="202">
                  <c:v>6.264721696758286E-05</c:v>
                </c:pt>
                <c:pt idx="203">
                  <c:v>6.248380037637312E-05</c:v>
                </c:pt>
                <c:pt idx="204">
                  <c:v>6.226764688486121E-05</c:v>
                </c:pt>
                <c:pt idx="205">
                  <c:v>6.201348699205378E-05</c:v>
                </c:pt>
                <c:pt idx="206">
                  <c:v>6.173864126965361E-05</c:v>
                </c:pt>
                <c:pt idx="208">
                  <c:v>5.256680054787084E-05</c:v>
                </c:pt>
                <c:pt idx="209">
                  <c:v>5.231890919867908E-05</c:v>
                </c:pt>
                <c:pt idx="210">
                  <c:v>5.2087235462692616E-05</c:v>
                </c:pt>
                <c:pt idx="211">
                  <c:v>5.1887567517626975E-05</c:v>
                </c:pt>
                <c:pt idx="212">
                  <c:v>5.173351240006474E-05</c:v>
                </c:pt>
                <c:pt idx="213">
                  <c:v>5.1635568708665375E-05</c:v>
                </c:pt>
                <c:pt idx="214">
                  <c:v>5.160041114222175E-05</c:v>
                </c:pt>
                <c:pt idx="215">
                  <c:v>5.163043563009846E-05</c:v>
                </c:pt>
                <c:pt idx="216">
                  <c:v>5.1723596053652005E-05</c:v>
                </c:pt>
                <c:pt idx="217">
                  <c:v>5.187354368579488E-05</c:v>
                </c:pt>
                <c:pt idx="218">
                  <c:v>5.207005984613064E-05</c:v>
                </c:pt>
                <c:pt idx="219">
                  <c:v>5.229975228693582E-05</c:v>
                </c:pt>
                <c:pt idx="220">
                  <c:v>5.254696785244846E-05</c:v>
                </c:pt>
                <c:pt idx="221">
                  <c:v>5.279485921525902E-05</c:v>
                </c:pt>
                <c:pt idx="222">
                  <c:v>5.30265329935021E-05</c:v>
                </c:pt>
                <c:pt idx="223">
                  <c:v>5.3226201006582454E-05</c:v>
                </c:pt>
                <c:pt idx="224">
                  <c:v>5.3380256213282416E-05</c:v>
                </c:pt>
                <c:pt idx="225">
                  <c:v>5.347820000886793E-05</c:v>
                </c:pt>
                <c:pt idx="226">
                  <c:v>5.3513357687446015E-05</c:v>
                </c:pt>
                <c:pt idx="227">
                  <c:v>5.348333331201029E-05</c:v>
                </c:pt>
                <c:pt idx="228">
                  <c:v>5.339017299354161E-05</c:v>
                </c:pt>
                <c:pt idx="229">
                  <c:v>5.324022545196611E-05</c:v>
                </c:pt>
                <c:pt idx="230">
                  <c:v>5.3043709361508213E-05</c:v>
                </c:pt>
                <c:pt idx="231">
                  <c:v>5.281401696512934E-05</c:v>
                </c:pt>
                <c:pt idx="232">
                  <c:v>5.256680141556386E-05</c:v>
                </c:pt>
                <c:pt idx="234">
                  <c:v>3.0208628691606193E-05</c:v>
                </c:pt>
                <c:pt idx="235">
                  <c:v>3.004418879772965E-05</c:v>
                </c:pt>
                <c:pt idx="236">
                  <c:v>2.9890415048692704E-05</c:v>
                </c:pt>
                <c:pt idx="237">
                  <c:v>2.9757786868360305E-05</c:v>
                </c:pt>
                <c:pt idx="238">
                  <c:v>2.965534264544864E-05</c:v>
                </c:pt>
                <c:pt idx="239">
                  <c:v>2.9590063782447595E-05</c:v>
                </c:pt>
                <c:pt idx="240">
                  <c:v>2.956639892471501E-05</c:v>
                </c:pt>
                <c:pt idx="241">
                  <c:v>2.9585960792734305E-05</c:v>
                </c:pt>
                <c:pt idx="242">
                  <c:v>2.9647416277910226E-05</c:v>
                </c:pt>
                <c:pt idx="243">
                  <c:v>2.9746577291690484E-05</c:v>
                </c:pt>
                <c:pt idx="244">
                  <c:v>2.987668617679749E-05</c:v>
                </c:pt>
                <c:pt idx="245">
                  <c:v>3.0028876230272047E-05</c:v>
                </c:pt>
                <c:pt idx="246">
                  <c:v>3.019277595445361E-05</c:v>
                </c:pt>
                <c:pt idx="247">
                  <c:v>3.0357215857203217E-05</c:v>
                </c:pt>
                <c:pt idx="248">
                  <c:v>3.0510989634115742E-05</c:v>
                </c:pt>
                <c:pt idx="249">
                  <c:v>3.064361785942656E-05</c:v>
                </c:pt>
                <c:pt idx="250">
                  <c:v>3.07460621413543E-05</c:v>
                </c:pt>
                <c:pt idx="251">
                  <c:v>3.081134107338719E-05</c:v>
                </c:pt>
                <c:pt idx="252">
                  <c:v>3.083500600546302E-05</c:v>
                </c:pt>
                <c:pt idx="253">
                  <c:v>3.081544421203199E-05</c:v>
                </c:pt>
                <c:pt idx="254">
                  <c:v>3.075398879660628E-05</c:v>
                </c:pt>
                <c:pt idx="255">
                  <c:v>3.065482784298483E-05</c:v>
                </c:pt>
                <c:pt idx="256">
                  <c:v>3.052471900434551E-05</c:v>
                </c:pt>
                <c:pt idx="257">
                  <c:v>3.037252898048081E-05</c:v>
                </c:pt>
                <c:pt idx="258">
                  <c:v>3.0208629267033418E-05</c:v>
                </c:pt>
                <c:pt idx="260">
                  <c:v>2.0976734771500375E-05</c:v>
                </c:pt>
                <c:pt idx="261">
                  <c:v>2.084363819851501E-05</c:v>
                </c:pt>
                <c:pt idx="262">
                  <c:v>2.071916582950467E-05</c:v>
                </c:pt>
                <c:pt idx="263">
                  <c:v>2.061180024828162E-05</c:v>
                </c:pt>
                <c:pt idx="264">
                  <c:v>2.0528858239675468E-05</c:v>
                </c:pt>
                <c:pt idx="265">
                  <c:v>2.0475992162881698E-05</c:v>
                </c:pt>
                <c:pt idx="266">
                  <c:v>2.045680475263409E-05</c:v>
                </c:pt>
                <c:pt idx="267">
                  <c:v>2.04726035988569E-05</c:v>
                </c:pt>
                <c:pt idx="268">
                  <c:v>2.0522312036598E-05</c:v>
                </c:pt>
                <c:pt idx="269">
                  <c:v>2.0602542518945014E-05</c:v>
                </c:pt>
                <c:pt idx="270">
                  <c:v>2.070782747268295E-05</c:v>
                </c:pt>
                <c:pt idx="271">
                  <c:v>2.083099190426621E-05</c:v>
                </c:pt>
                <c:pt idx="272">
                  <c:v>2.0963642363631117E-05</c:v>
                </c:pt>
                <c:pt idx="273">
                  <c:v>2.1096738943782678E-05</c:v>
                </c:pt>
                <c:pt idx="274">
                  <c:v>2.122121133534026E-05</c:v>
                </c:pt>
                <c:pt idx="275">
                  <c:v>2.1328576952955033E-05</c:v>
                </c:pt>
                <c:pt idx="276">
                  <c:v>2.1411519009317368E-05</c:v>
                </c:pt>
                <c:pt idx="277">
                  <c:v>2.146438514197727E-05</c:v>
                </c:pt>
                <c:pt idx="278">
                  <c:v>2.148357261239377E-05</c:v>
                </c:pt>
                <c:pt idx="279">
                  <c:v>2.1467773826542208E-05</c:v>
                </c:pt>
                <c:pt idx="280">
                  <c:v>2.1418065445260516E-05</c:v>
                </c:pt>
                <c:pt idx="281">
                  <c:v>2.1337835011613452E-05</c:v>
                </c:pt>
                <c:pt idx="282">
                  <c:v>2.1232550095497185E-05</c:v>
                </c:pt>
                <c:pt idx="283">
                  <c:v>2.110938568789346E-05</c:v>
                </c:pt>
                <c:pt idx="284">
                  <c:v>2.0976735237231795E-05</c:v>
                </c:pt>
                <c:pt idx="286">
                  <c:v>4.1646312574781536E-05</c:v>
                </c:pt>
                <c:pt idx="287">
                  <c:v>4.105256161960709E-05</c:v>
                </c:pt>
                <c:pt idx="288">
                  <c:v>4.049860528197417E-05</c:v>
                </c:pt>
                <c:pt idx="289">
                  <c:v>4.0022194759997474E-05</c:v>
                </c:pt>
                <c:pt idx="290">
                  <c:v>3.965579663412251E-05</c:v>
                </c:pt>
                <c:pt idx="291">
                  <c:v>3.942438032395709E-05</c:v>
                </c:pt>
                <c:pt idx="292">
                  <c:v>3.9343716464077484E-05</c:v>
                </c:pt>
                <c:pt idx="293">
                  <c:v>3.941930216165287E-05</c:v>
                </c:pt>
                <c:pt idx="294">
                  <c:v>3.964598637778369E-05</c:v>
                </c:pt>
                <c:pt idx="295">
                  <c:v>4.000832096218937E-05</c:v>
                </c:pt>
                <c:pt idx="296">
                  <c:v>4.048161341881841E-05</c:v>
                </c:pt>
                <c:pt idx="297">
                  <c:v>4.103360965816489E-05</c:v>
                </c:pt>
                <c:pt idx="298">
                  <c:v>4.162669205953477E-05</c:v>
                </c:pt>
                <c:pt idx="299">
                  <c:v>4.2220443048994125E-05</c:v>
                </c:pt>
                <c:pt idx="300">
                  <c:v>4.2774399489448684E-05</c:v>
                </c:pt>
                <c:pt idx="301">
                  <c:v>4.325081017577665E-05</c:v>
                </c:pt>
                <c:pt idx="302">
                  <c:v>4.361720851633224E-05</c:v>
                </c:pt>
                <c:pt idx="303">
                  <c:v>4.3848625076877524E-05</c:v>
                </c:pt>
                <c:pt idx="304">
                  <c:v>4.3929289205773254E-05</c:v>
                </c:pt>
                <c:pt idx="305">
                  <c:v>4.3853703777517256E-05</c:v>
                </c:pt>
                <c:pt idx="306">
                  <c:v>4.3627019812655423E-05</c:v>
                </c:pt>
                <c:pt idx="307">
                  <c:v>4.326468544434477E-05</c:v>
                </c:pt>
                <c:pt idx="308">
                  <c:v>4.279139315391027E-05</c:v>
                </c:pt>
                <c:pt idx="309">
                  <c:v>4.223939701953198E-05</c:v>
                </c:pt>
                <c:pt idx="310">
                  <c:v>4.1646314654750525E-05</c:v>
                </c:pt>
                <c:pt idx="312">
                  <c:v>0.00011112593687832477</c:v>
                </c:pt>
                <c:pt idx="313">
                  <c:v>0.00011003424015076437</c:v>
                </c:pt>
                <c:pt idx="314">
                  <c:v>0.00010901557980790127</c:v>
                </c:pt>
                <c:pt idx="315">
                  <c:v>0.00010813937584875438</c:v>
                </c:pt>
                <c:pt idx="316">
                  <c:v>0.000107465340108</c:v>
                </c:pt>
                <c:pt idx="317">
                  <c:v>0.00010703940699428546</c:v>
                </c:pt>
                <c:pt idx="318">
                  <c:v>0.00010689060313708871</c:v>
                </c:pt>
                <c:pt idx="319">
                  <c:v>0.00010702906927045617</c:v>
                </c:pt>
                <c:pt idx="320">
                  <c:v>0.00010744536915893424</c:v>
                </c:pt>
                <c:pt idx="321">
                  <c:v>0.00010811113266123665</c:v>
                </c:pt>
                <c:pt idx="322">
                  <c:v>0.00010898098910793422</c:v>
                </c:pt>
                <c:pt idx="323">
                  <c:v>0.00010999565923671012</c:v>
                </c:pt>
                <c:pt idx="324">
                  <c:v>0.00011108599497496324</c:v>
                </c:pt>
                <c:pt idx="325">
                  <c:v>0.00011217769176533046</c:v>
                </c:pt>
                <c:pt idx="326">
                  <c:v>0.00011319635229702294</c:v>
                </c:pt>
                <c:pt idx="327">
                  <c:v>0.00011407255655815337</c:v>
                </c:pt>
                <c:pt idx="328">
                  <c:v>0.00011474659269346575</c:v>
                </c:pt>
                <c:pt idx="329">
                  <c:v>0.00011517252626742431</c:v>
                </c:pt>
                <c:pt idx="330">
                  <c:v>0.00011532133061918622</c:v>
                </c:pt>
                <c:pt idx="331">
                  <c:v>0.00011518286498100126</c:v>
                </c:pt>
                <c:pt idx="332">
                  <c:v>0.00011476656555457723</c:v>
                </c:pt>
                <c:pt idx="333">
                  <c:v>0.00011410080244971213</c:v>
                </c:pt>
                <c:pt idx="334">
                  <c:v>0.00011323094630875046</c:v>
                </c:pt>
                <c:pt idx="335">
                  <c:v>0.00011221627637317369</c:v>
                </c:pt>
                <c:pt idx="336">
                  <c:v>0.00011112594070241671</c:v>
                </c:pt>
                <c:pt idx="338">
                  <c:v>0.0001507925841779201</c:v>
                </c:pt>
                <c:pt idx="339">
                  <c:v>0.00014929156447520222</c:v>
                </c:pt>
                <c:pt idx="340">
                  <c:v>0.00014788863249957186</c:v>
                </c:pt>
                <c:pt idx="341">
                  <c:v>0.00014667939571926338</c:v>
                </c:pt>
                <c:pt idx="342">
                  <c:v>0.00014574626159883627</c:v>
                </c:pt>
                <c:pt idx="343">
                  <c:v>0.00014515282166826265</c:v>
                </c:pt>
                <c:pt idx="344">
                  <c:v>0.00014493951786649384</c:v>
                </c:pt>
                <c:pt idx="345">
                  <c:v>0.0001451208864909456</c:v>
                </c:pt>
                <c:pt idx="346">
                  <c:v>0.0001456845675731361</c:v>
                </c:pt>
                <c:pt idx="347">
                  <c:v>0.00014659214718987023</c:v>
                </c:pt>
                <c:pt idx="348">
                  <c:v>0.0001477817753078717</c:v>
                </c:pt>
                <c:pt idx="349">
                  <c:v>0.00014917238076012882</c:v>
                </c:pt>
                <c:pt idx="350">
                  <c:v>0.0001506691961103633</c:v>
                </c:pt>
                <c:pt idx="351">
                  <c:v>0.00015217021589534818</c:v>
                </c:pt>
                <c:pt idx="352">
                  <c:v>0.0001535731481266585</c:v>
                </c:pt>
                <c:pt idx="353">
                  <c:v>0.00015478238531863584</c:v>
                </c:pt>
                <c:pt idx="354">
                  <c:v>0.00015571551997866612</c:v>
                </c:pt>
                <c:pt idx="355">
                  <c:v>0.0001563089605400042</c:v>
                </c:pt>
                <c:pt idx="356">
                  <c:v>0.00015652226502071317</c:v>
                </c:pt>
                <c:pt idx="357">
                  <c:v>0.00015634089707710865</c:v>
                </c:pt>
                <c:pt idx="358">
                  <c:v>0.0001557772166312739</c:v>
                </c:pt>
                <c:pt idx="359">
                  <c:v>0.00015486963756303744</c:v>
                </c:pt>
                <c:pt idx="360">
                  <c:v>0.0001536800098682963</c:v>
                </c:pt>
                <c:pt idx="361">
                  <c:v>0.00015228940468521777</c:v>
                </c:pt>
                <c:pt idx="362">
                  <c:v>0.000150792589431736</c:v>
                </c:pt>
                <c:pt idx="364">
                  <c:v>0.0005534812666354035</c:v>
                </c:pt>
                <c:pt idx="365">
                  <c:v>0.0005467899492080077</c:v>
                </c:pt>
                <c:pt idx="366">
                  <c:v>0.0005405525156068782</c:v>
                </c:pt>
                <c:pt idx="367">
                  <c:v>0.0005351940365020421</c:v>
                </c:pt>
                <c:pt idx="368">
                  <c:v>0.0005310796832843431</c:v>
                </c:pt>
                <c:pt idx="369">
                  <c:v>0.0005284898422457748</c:v>
                </c:pt>
                <c:pt idx="370">
                  <c:v>0.0005276010067225272</c:v>
                </c:pt>
                <c:pt idx="371">
                  <c:v>0.0005284737493692484</c:v>
                </c:pt>
                <c:pt idx="372">
                  <c:v>0.000531048594233916</c:v>
                </c:pt>
                <c:pt idx="373">
                  <c:v>0.0005351500699445154</c:v>
                </c:pt>
                <c:pt idx="374">
                  <c:v>0.000540498667789629</c:v>
                </c:pt>
                <c:pt idx="375">
                  <c:v>0.0005467298897697402</c:v>
                </c:pt>
                <c:pt idx="376">
                  <c:v>0.0005534190885264075</c:v>
                </c:pt>
                <c:pt idx="377">
                  <c:v>0.0005601104063496704</c:v>
                </c:pt>
                <c:pt idx="378">
                  <c:v>0.0005663478411187234</c:v>
                </c:pt>
                <c:pt idx="379">
                  <c:v>0.0005717063220839469</c:v>
                </c:pt>
                <c:pt idx="380">
                  <c:v>0.0005758206777277153</c:v>
                </c:pt>
                <c:pt idx="381">
                  <c:v>0.0005784105215927023</c:v>
                </c:pt>
                <c:pt idx="382">
                  <c:v>0.0005792993601501021</c:v>
                </c:pt>
                <c:pt idx="383">
                  <c:v>0.0005784266205384944</c:v>
                </c:pt>
                <c:pt idx="384">
                  <c:v>0.0005758517785030636</c:v>
                </c:pt>
                <c:pt idx="385">
                  <c:v>0.0005717503052230165</c:v>
                </c:pt>
                <c:pt idx="386">
                  <c:v>0.0005664017092441326</c:v>
                </c:pt>
                <c:pt idx="387">
                  <c:v>0.0005601704884387481</c:v>
                </c:pt>
                <c:pt idx="388">
                  <c:v>0.0005534812900852489</c:v>
                </c:pt>
              </c:numCache>
            </c:numRef>
          </c:yVal>
          <c:smooth val="0"/>
        </c:ser>
        <c:ser>
          <c:idx val="0"/>
          <c:order val="1"/>
          <c:tx>
            <c:v>DataPoints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'[3]Data Tables'!$DV$6:$DV$20</c:f>
              <c:numCache>
                <c:ptCount val="15"/>
                <c:pt idx="0">
                  <c:v>0.018830077452732727</c:v>
                </c:pt>
                <c:pt idx="1">
                  <c:v>0.018928057794635373</c:v>
                </c:pt>
                <c:pt idx="2">
                  <c:v>0.01797958293078878</c:v>
                </c:pt>
                <c:pt idx="3">
                  <c:v>0.017310243139105737</c:v>
                </c:pt>
                <c:pt idx="4">
                  <c:v>0.01741564529472192</c:v>
                </c:pt>
                <c:pt idx="5">
                  <c:v>0.01698943048035611</c:v>
                </c:pt>
                <c:pt idx="6">
                  <c:v>0.01678093588847699</c:v>
                </c:pt>
                <c:pt idx="7">
                  <c:v>0.016705954716054044</c:v>
                </c:pt>
                <c:pt idx="8">
                  <c:v>0.016837951976569985</c:v>
                </c:pt>
                <c:pt idx="9">
                  <c:v>0.017069062456302443</c:v>
                </c:pt>
                <c:pt idx="10">
                  <c:v>0.017238366206407424</c:v>
                </c:pt>
                <c:pt idx="11">
                  <c:v>0.017618859377371114</c:v>
                </c:pt>
                <c:pt idx="12">
                  <c:v>0.01964893826600218</c:v>
                </c:pt>
                <c:pt idx="13">
                  <c:v>0.020118868927799575</c:v>
                </c:pt>
                <c:pt idx="14">
                  <c:v>0.006728021561895685</c:v>
                </c:pt>
              </c:numCache>
            </c:numRef>
          </c:xVal>
          <c:yVal>
            <c:numRef>
              <c:f>'[3]Data Tables'!$DX$6:$DX$20</c:f>
              <c:numCache>
                <c:ptCount val="15"/>
                <c:pt idx="0">
                  <c:v>0.000294015420847759</c:v>
                </c:pt>
                <c:pt idx="1">
                  <c:v>0.00012290879241430236</c:v>
                </c:pt>
                <c:pt idx="2">
                  <c:v>0.00010908003003978882</c:v>
                </c:pt>
                <c:pt idx="3">
                  <c:v>6.634260894764442E-05</c:v>
                </c:pt>
                <c:pt idx="4">
                  <c:v>5.951169925601392E-05</c:v>
                </c:pt>
                <c:pt idx="5">
                  <c:v>6.995571653289773E-05</c:v>
                </c:pt>
                <c:pt idx="6">
                  <c:v>7.01460234236405E-05</c:v>
                </c:pt>
                <c:pt idx="7">
                  <c:v>6.17099457278196E-05</c:v>
                </c:pt>
                <c:pt idx="8">
                  <c:v>5.255688441708291E-05</c:v>
                </c:pt>
                <c:pt idx="9">
                  <c:v>3.0200702466886708E-05</c:v>
                </c:pt>
                <c:pt idx="10">
                  <c:v>2.0970188683998602E-05</c:v>
                </c:pt>
                <c:pt idx="11">
                  <c:v>4.16365028371504E-05</c:v>
                </c:pt>
                <c:pt idx="12">
                  <c:v>0.00011110596688266699</c:v>
                </c:pt>
                <c:pt idx="13">
                  <c:v>0.0001507308914575957</c:v>
                </c:pt>
                <c:pt idx="14">
                  <c:v>0.0005534501834433669</c:v>
                </c:pt>
              </c:numCache>
            </c:numRef>
          </c:yVal>
          <c:smooth val="0"/>
        </c:ser>
        <c:ser>
          <c:idx val="3"/>
          <c:order val="2"/>
          <c:tx>
            <c:v>IsoLine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0.0171475711385326</c:v>
              </c:pt>
            </c:numLit>
          </c:xVal>
          <c:yVal>
            <c:numLit>
              <c:ptCount val="2"/>
              <c:pt idx="0">
                <c:v>0.00358037921468033</c:v>
              </c:pt>
              <c:pt idx="1">
                <c:v>0</c:v>
              </c:pt>
            </c:numLit>
          </c:yVal>
          <c:smooth val="0"/>
        </c:ser>
        <c:axId val="32650277"/>
        <c:axId val="25417038"/>
      </c:scatterChart>
      <c:valAx>
        <c:axId val="32650277"/>
        <c:scaling>
          <c:orientation val="minMax"/>
          <c:max val="0.02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39Ar / 40Ar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;[Red]0.0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17038"/>
        <c:crossesAt val="0"/>
        <c:crossBetween val="midCat"/>
        <c:dispUnits/>
        <c:majorUnit val="0.002"/>
      </c:valAx>
      <c:valAx>
        <c:axId val="25417038"/>
        <c:scaling>
          <c:orientation val="minMax"/>
          <c:max val="0.0045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36Ar / 40Ar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??0.0000;[Red]??0.00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50277"/>
        <c:crossesAt val="0"/>
        <c:crossBetween val="midCat"/>
        <c:dispUnits/>
        <c:majorUnit val="0.000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"/>
          <c:w val="0.95875"/>
          <c:h val="0.9195"/>
        </c:manualLayout>
      </c:layout>
      <c:scatterChart>
        <c:scatterStyle val="lineMarker"/>
        <c:varyColors val="0"/>
        <c:ser>
          <c:idx val="1"/>
          <c:order val="0"/>
          <c:tx>
            <c:v>Ellipse</c:v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'[4]Data Tables'!$GM$1:$GM$311</c:f>
              <c:numCache>
                <c:ptCount val="311"/>
                <c:pt idx="0">
                  <c:v>0.01597172389258538</c:v>
                </c:pt>
                <c:pt idx="1">
                  <c:v>0.015965397194439568</c:v>
                </c:pt>
                <c:pt idx="2">
                  <c:v>0.01594684783720617</c:v>
                </c:pt>
                <c:pt idx="3">
                  <c:v>0.015917339928563434</c:v>
                </c:pt>
                <c:pt idx="4">
                  <c:v>0.015878884383143888</c:v>
                </c:pt>
                <c:pt idx="5">
                  <c:v>0.01583410188206464</c:v>
                </c:pt>
                <c:pt idx="6">
                  <c:v>0.015786044277891438</c:v>
                </c:pt>
                <c:pt idx="7">
                  <c:v>0.01573798661598943</c:v>
                </c:pt>
                <c:pt idx="8">
                  <c:v>0.01569320394565788</c:v>
                </c:pt>
                <c:pt idx="9">
                  <c:v>0.0156547481309968</c:v>
                </c:pt>
                <c:pt idx="10">
                  <c:v>0.01562523987147166</c:v>
                </c:pt>
                <c:pt idx="11">
                  <c:v>0.015606690105627036</c:v>
                </c:pt>
                <c:pt idx="12">
                  <c:v>0.015600362968987343</c:v>
                </c:pt>
                <c:pt idx="13">
                  <c:v>0.015606689645334692</c:v>
                </c:pt>
                <c:pt idx="14">
                  <c:v>0.01562523898225513</c:v>
                </c:pt>
                <c:pt idx="15">
                  <c:v>0.015654746873454698</c:v>
                </c:pt>
                <c:pt idx="16">
                  <c:v>0.0156932024054896</c:v>
                </c:pt>
                <c:pt idx="17">
                  <c:v>0.015737984898154863</c:v>
                </c:pt>
                <c:pt idx="18">
                  <c:v>0.01578604249945814</c:v>
                </c:pt>
                <c:pt idx="19">
                  <c:v>0.015834100164229866</c:v>
                </c:pt>
                <c:pt idx="20">
                  <c:v>0.015878882842975204</c:v>
                </c:pt>
                <c:pt idx="21">
                  <c:v>0.015917338671020763</c:v>
                </c:pt>
                <c:pt idx="22">
                  <c:v>0.015946846947988938</c:v>
                </c:pt>
                <c:pt idx="23">
                  <c:v>0.015965396734146445</c:v>
                </c:pt>
                <c:pt idx="24">
                  <c:v>0.015971723892584576</c:v>
                </c:pt>
                <c:pt idx="26">
                  <c:v>0.015579635995387343</c:v>
                </c:pt>
                <c:pt idx="27">
                  <c:v>0.015577031313378176</c:v>
                </c:pt>
                <c:pt idx="28">
                  <c:v>0.015569394687673294</c:v>
                </c:pt>
                <c:pt idx="29">
                  <c:v>0.015557246541544943</c:v>
                </c:pt>
                <c:pt idx="30">
                  <c:v>0.015541414750838317</c:v>
                </c:pt>
                <c:pt idx="31">
                  <c:v>0.015522978225617032</c:v>
                </c:pt>
                <c:pt idx="32">
                  <c:v>0.015503193384246385</c:v>
                </c:pt>
                <c:pt idx="33">
                  <c:v>0.015483408530582672</c:v>
                </c:pt>
                <c:pt idx="34">
                  <c:v>0.015464971969319946</c:v>
                </c:pt>
                <c:pt idx="35">
                  <c:v>0.015449140121279669</c:v>
                </c:pt>
                <c:pt idx="36">
                  <c:v>0.015436991900432646</c:v>
                </c:pt>
                <c:pt idx="37">
                  <c:v>0.015429355187716024</c:v>
                </c:pt>
                <c:pt idx="38">
                  <c:v>0.015426750412331755</c:v>
                </c:pt>
                <c:pt idx="39">
                  <c:v>0.015429355085366714</c:v>
                </c:pt>
                <c:pt idx="40">
                  <c:v>0.01543699170270896</c:v>
                </c:pt>
                <c:pt idx="41">
                  <c:v>0.015449139841656146</c:v>
                </c:pt>
                <c:pt idx="42">
                  <c:v>0.015464971626852463</c:v>
                </c:pt>
                <c:pt idx="43">
                  <c:v>0.015483408148609814</c:v>
                </c:pt>
                <c:pt idx="44">
                  <c:v>0.015503192988798962</c:v>
                </c:pt>
                <c:pt idx="45">
                  <c:v>0.015522977843644125</c:v>
                </c:pt>
                <c:pt idx="46">
                  <c:v>0.015541414408370743</c:v>
                </c:pt>
                <c:pt idx="47">
                  <c:v>0.015557246261921294</c:v>
                </c:pt>
                <c:pt idx="48">
                  <c:v>0.015569394489949453</c:v>
                </c:pt>
                <c:pt idx="49">
                  <c:v>0.015577031211028693</c:v>
                </c:pt>
                <c:pt idx="50">
                  <c:v>0.015579635995387163</c:v>
                </c:pt>
                <c:pt idx="52">
                  <c:v>0.01562510229429091</c:v>
                </c:pt>
                <c:pt idx="53">
                  <c:v>0.015622567678357785</c:v>
                </c:pt>
                <c:pt idx="54">
                  <c:v>0.015615136457611289</c:v>
                </c:pt>
                <c:pt idx="55">
                  <c:v>0.015603315057319218</c:v>
                </c:pt>
                <c:pt idx="56">
                  <c:v>0.015587909086144389</c:v>
                </c:pt>
                <c:pt idx="57">
                  <c:v>0.01556996843526136</c:v>
                </c:pt>
                <c:pt idx="58">
                  <c:v>0.015550715730028447</c:v>
                </c:pt>
                <c:pt idx="59">
                  <c:v>0.015531463010113971</c:v>
                </c:pt>
                <c:pt idx="60">
                  <c:v>0.015513522316186776</c:v>
                </c:pt>
                <c:pt idx="61">
                  <c:v>0.015498116276538569</c:v>
                </c:pt>
                <c:pt idx="62">
                  <c:v>0.015486294787010252</c:v>
                </c:pt>
                <c:pt idx="63">
                  <c:v>0.01547886346234594</c:v>
                </c:pt>
                <c:pt idx="64">
                  <c:v>0.015476328734895262</c:v>
                </c:pt>
                <c:pt idx="65">
                  <c:v>0.015478863342095549</c:v>
                </c:pt>
                <c:pt idx="66">
                  <c:v>0.015486294554704329</c:v>
                </c:pt>
                <c:pt idx="67">
                  <c:v>0.015498115948008378</c:v>
                </c:pt>
                <c:pt idx="68">
                  <c:v>0.0155135219138211</c:v>
                </c:pt>
                <c:pt idx="69">
                  <c:v>0.015531462561333356</c:v>
                </c:pt>
                <c:pt idx="70">
                  <c:v>0.015550715265416543</c:v>
                </c:pt>
                <c:pt idx="71">
                  <c:v>0.01556996798648069</c:v>
                </c:pt>
                <c:pt idx="72">
                  <c:v>0.015587908683778606</c:v>
                </c:pt>
                <c:pt idx="73">
                  <c:v>0.015603314728788877</c:v>
                </c:pt>
                <c:pt idx="74">
                  <c:v>0.015615136225305184</c:v>
                </c:pt>
                <c:pt idx="75">
                  <c:v>0.01562256755810719</c:v>
                </c:pt>
                <c:pt idx="76">
                  <c:v>0.015625102294290698</c:v>
                </c:pt>
                <c:pt idx="78">
                  <c:v>0.01586351822709815</c:v>
                </c:pt>
                <c:pt idx="79">
                  <c:v>0.015861031207895854</c:v>
                </c:pt>
                <c:pt idx="80">
                  <c:v>0.015853739553961084</c:v>
                </c:pt>
                <c:pt idx="81">
                  <c:v>0.0158421401793168</c:v>
                </c:pt>
                <c:pt idx="82">
                  <c:v>0.015827023561949174</c:v>
                </c:pt>
                <c:pt idx="83">
                  <c:v>0.01580941987405465</c:v>
                </c:pt>
                <c:pt idx="84">
                  <c:v>0.015790528777527322</c:v>
                </c:pt>
                <c:pt idx="85">
                  <c:v>0.015771637669006897</c:v>
                </c:pt>
                <c:pt idx="86">
                  <c:v>0.01575403394595037</c:v>
                </c:pt>
                <c:pt idx="87">
                  <c:v>0.015738917272648083</c:v>
                </c:pt>
                <c:pt idx="88">
                  <c:v>0.015727317825108323</c:v>
                </c:pt>
                <c:pt idx="89">
                  <c:v>0.015720026086284974</c:v>
                </c:pt>
                <c:pt idx="90">
                  <c:v>0.015717538975986003</c:v>
                </c:pt>
                <c:pt idx="91">
                  <c:v>0.015720025986619486</c:v>
                </c:pt>
                <c:pt idx="92">
                  <c:v>0.015727317632569387</c:v>
                </c:pt>
                <c:pt idx="93">
                  <c:v>0.015738917000356904</c:v>
                </c:pt>
                <c:pt idx="94">
                  <c:v>0.015754033612463136</c:v>
                </c:pt>
                <c:pt idx="95">
                  <c:v>0.015771637297050202</c:v>
                </c:pt>
                <c:pt idx="96">
                  <c:v>0.0157905283924494</c:v>
                </c:pt>
                <c:pt idx="97">
                  <c:v>0.01580941950209791</c:v>
                </c:pt>
                <c:pt idx="98">
                  <c:v>0.015827023228461853</c:v>
                </c:pt>
                <c:pt idx="99">
                  <c:v>0.015842139907025495</c:v>
                </c:pt>
                <c:pt idx="100">
                  <c:v>0.015853739361422</c:v>
                </c:pt>
                <c:pt idx="101">
                  <c:v>0.015861031108230197</c:v>
                </c:pt>
                <c:pt idx="102">
                  <c:v>0.015863518227097972</c:v>
                </c:pt>
                <c:pt idx="104">
                  <c:v>0.016054461188122586</c:v>
                </c:pt>
                <c:pt idx="105">
                  <c:v>0.016051526739811885</c:v>
                </c:pt>
                <c:pt idx="106">
                  <c:v>0.016042923221375936</c:v>
                </c:pt>
                <c:pt idx="107">
                  <c:v>0.016029236948209815</c:v>
                </c:pt>
                <c:pt idx="108">
                  <c:v>0.016011400616944376</c:v>
                </c:pt>
                <c:pt idx="109">
                  <c:v>0.015990629743730434</c:v>
                </c:pt>
                <c:pt idx="110">
                  <c:v>0.01596833982884562</c:v>
                </c:pt>
                <c:pt idx="111">
                  <c:v>0.015946049892717376</c:v>
                </c:pt>
                <c:pt idx="112">
                  <c:v>0.015925278957220852</c:v>
                </c:pt>
                <c:pt idx="113">
                  <c:v>0.015907442526878132</c:v>
                </c:pt>
                <c:pt idx="114">
                  <c:v>0.01589375612459198</c:v>
                </c:pt>
                <c:pt idx="115">
                  <c:v>0.015885152455792563</c:v>
                </c:pt>
                <c:pt idx="116">
                  <c:v>0.015882217846121982</c:v>
                </c:pt>
                <c:pt idx="117">
                  <c:v>0.015885152284322197</c:v>
                </c:pt>
                <c:pt idx="118">
                  <c:v>0.015893755793336663</c:v>
                </c:pt>
                <c:pt idx="119">
                  <c:v>0.01590744205841236</c:v>
                </c:pt>
                <c:pt idx="120">
                  <c:v>0.015925278383469788</c:v>
                </c:pt>
                <c:pt idx="121">
                  <c:v>0.015946049252781192</c:v>
                </c:pt>
                <c:pt idx="122">
                  <c:v>0.0159683391663349</c:v>
                </c:pt>
                <c:pt idx="123">
                  <c:v>0.015990629103794174</c:v>
                </c:pt>
                <c:pt idx="124">
                  <c:v>0.016011400043193163</c:v>
                </c:pt>
                <c:pt idx="125">
                  <c:v>0.016029236479743834</c:v>
                </c:pt>
                <c:pt idx="126">
                  <c:v>0.016042922890120357</c:v>
                </c:pt>
                <c:pt idx="127">
                  <c:v>0.016051526568341228</c:v>
                </c:pt>
                <c:pt idx="128">
                  <c:v>0.016054461188122288</c:v>
                </c:pt>
                <c:pt idx="130">
                  <c:v>0.016013927401464005</c:v>
                </c:pt>
                <c:pt idx="131">
                  <c:v>0.016011330309043323</c:v>
                </c:pt>
                <c:pt idx="132">
                  <c:v>0.016003715870430084</c:v>
                </c:pt>
                <c:pt idx="133">
                  <c:v>0.015991602996883347</c:v>
                </c:pt>
                <c:pt idx="134">
                  <c:v>0.015975817160480847</c:v>
                </c:pt>
                <c:pt idx="135">
                  <c:v>0.015957434139577214</c:v>
                </c:pt>
                <c:pt idx="136">
                  <c:v>0.015937706706307963</c:v>
                </c:pt>
                <c:pt idx="137">
                  <c:v>0.015917979252263282</c:v>
                </c:pt>
                <c:pt idx="138">
                  <c:v>0.01589959617044916</c:v>
                </c:pt>
                <c:pt idx="139">
                  <c:v>0.01588381023715206</c:v>
                </c:pt>
                <c:pt idx="140">
                  <c:v>0.015871697237329823</c:v>
                </c:pt>
                <c:pt idx="141">
                  <c:v>0.015864082651665647</c:v>
                </c:pt>
                <c:pt idx="142">
                  <c:v>0.015861485401439862</c:v>
                </c:pt>
                <c:pt idx="143">
                  <c:v>0.015864082484912372</c:v>
                </c:pt>
                <c:pt idx="144">
                  <c:v>0.015871696915187233</c:v>
                </c:pt>
                <c:pt idx="145">
                  <c:v>0.01588380978157363</c:v>
                </c:pt>
                <c:pt idx="146">
                  <c:v>0.015899595612481797</c:v>
                </c:pt>
                <c:pt idx="147">
                  <c:v>0.015917978629931533</c:v>
                </c:pt>
                <c:pt idx="148">
                  <c:v>0.015937706062022695</c:v>
                </c:pt>
                <c:pt idx="149">
                  <c:v>0.01595743351724539</c:v>
                </c:pt>
                <c:pt idx="150">
                  <c:v>0.01597581660251334</c:v>
                </c:pt>
                <c:pt idx="151">
                  <c:v>0.01599160254130471</c:v>
                </c:pt>
                <c:pt idx="152">
                  <c:v>0.01600371554828724</c:v>
                </c:pt>
                <c:pt idx="153">
                  <c:v>0.016011330142289764</c:v>
                </c:pt>
                <c:pt idx="154">
                  <c:v>0.016013927401463714</c:v>
                </c:pt>
                <c:pt idx="156">
                  <c:v>0.015897272080884994</c:v>
                </c:pt>
                <c:pt idx="157">
                  <c:v>0.015894518500826894</c:v>
                </c:pt>
                <c:pt idx="158">
                  <c:v>0.01588644531890638</c:v>
                </c:pt>
                <c:pt idx="159">
                  <c:v>0.015873602708971802</c:v>
                </c:pt>
                <c:pt idx="160">
                  <c:v>0.01585686587341551</c:v>
                </c:pt>
                <c:pt idx="161">
                  <c:v>0.015837375399594258</c:v>
                </c:pt>
                <c:pt idx="162">
                  <c:v>0.015816459530708076</c:v>
                </c:pt>
                <c:pt idx="163">
                  <c:v>0.0157955436482472</c:v>
                </c:pt>
                <c:pt idx="164">
                  <c:v>0.015776053134626974</c:v>
                </c:pt>
                <c:pt idx="165">
                  <c:v>0.01575931623575965</c:v>
                </c:pt>
                <c:pt idx="166">
                  <c:v>0.015746473543316535</c:v>
                </c:pt>
                <c:pt idx="167">
                  <c:v>0.015738400265312782</c:v>
                </c:pt>
                <c:pt idx="168">
                  <c:v>0.015735646582144668</c:v>
                </c:pt>
                <c:pt idx="169">
                  <c:v>0.015738400152715538</c:v>
                </c:pt>
                <c:pt idx="170">
                  <c:v>0.015746473325795356</c:v>
                </c:pt>
                <c:pt idx="171">
                  <c:v>0.015759315928138243</c:v>
                </c:pt>
                <c:pt idx="172">
                  <c:v>0.01577605275786922</c:v>
                </c:pt>
                <c:pt idx="173">
                  <c:v>0.01579554322802852</c:v>
                </c:pt>
                <c:pt idx="174">
                  <c:v>0.015816459095665657</c:v>
                </c:pt>
                <c:pt idx="175">
                  <c:v>0.015837374979375523</c:v>
                </c:pt>
                <c:pt idx="176">
                  <c:v>0.01585686549665766</c:v>
                </c:pt>
                <c:pt idx="177">
                  <c:v>0.015873602401350256</c:v>
                </c:pt>
                <c:pt idx="178">
                  <c:v>0.015886445101385028</c:v>
                </c:pt>
                <c:pt idx="179">
                  <c:v>0.01589451838822946</c:v>
                </c:pt>
                <c:pt idx="180">
                  <c:v>0.0158972720808848</c:v>
                </c:pt>
                <c:pt idx="182">
                  <c:v>0.015581583226166495</c:v>
                </c:pt>
                <c:pt idx="183">
                  <c:v>0.015578652282364458</c:v>
                </c:pt>
                <c:pt idx="184">
                  <c:v>0.0155700591249459</c:v>
                </c:pt>
                <c:pt idx="185">
                  <c:v>0.015556389363219895</c:v>
                </c:pt>
                <c:pt idx="186">
                  <c:v>0.015538574568590254</c:v>
                </c:pt>
                <c:pt idx="187">
                  <c:v>0.015517828789522079</c:v>
                </c:pt>
                <c:pt idx="188">
                  <c:v>0.015495565816168925</c:v>
                </c:pt>
                <c:pt idx="189">
                  <c:v>0.015473302832937906</c:v>
                </c:pt>
                <c:pt idx="190">
                  <c:v>0.015452557024909292</c:v>
                </c:pt>
                <c:pt idx="191">
                  <c:v>0.015434742184210244</c:v>
                </c:pt>
                <c:pt idx="192">
                  <c:v>0.015421072362445417</c:v>
                </c:pt>
                <c:pt idx="193">
                  <c:v>0.015412479135110168</c:v>
                </c:pt>
                <c:pt idx="194">
                  <c:v>0.015409548116278277</c:v>
                </c:pt>
                <c:pt idx="195">
                  <c:v>0.015412479049982051</c:v>
                </c:pt>
                <c:pt idx="196">
                  <c:v>0.015421072197990522</c:v>
                </c:pt>
                <c:pt idx="197">
                  <c:v>0.015434741951635899</c:v>
                </c:pt>
                <c:pt idx="198">
                  <c:v>0.015452556740065047</c:v>
                </c:pt>
                <c:pt idx="199">
                  <c:v>0.015473302515235423</c:v>
                </c:pt>
                <c:pt idx="200">
                  <c:v>0.015495565487259095</c:v>
                </c:pt>
                <c:pt idx="201">
                  <c:v>0.015517828471819557</c:v>
                </c:pt>
                <c:pt idx="202">
                  <c:v>0.015538574283745936</c:v>
                </c:pt>
                <c:pt idx="203">
                  <c:v>0.015556389130645444</c:v>
                </c:pt>
                <c:pt idx="204">
                  <c:v>0.015570058960490877</c:v>
                </c:pt>
                <c:pt idx="205">
                  <c:v>0.015578652197236198</c:v>
                </c:pt>
                <c:pt idx="206">
                  <c:v>0.015581583226166346</c:v>
                </c:pt>
                <c:pt idx="208">
                  <c:v>0.015236402239420762</c:v>
                </c:pt>
                <c:pt idx="209">
                  <c:v>0.01523351464116391</c:v>
                </c:pt>
                <c:pt idx="210">
                  <c:v>0.015225048607765763</c:v>
                </c:pt>
                <c:pt idx="211">
                  <c:v>0.015211581085245972</c:v>
                </c:pt>
                <c:pt idx="212">
                  <c:v>0.015194029862744617</c:v>
                </c:pt>
                <c:pt idx="213">
                  <c:v>0.015173591026726989</c:v>
                </c:pt>
                <c:pt idx="214">
                  <c:v>0.015151657449691002</c:v>
                </c:pt>
                <c:pt idx="215">
                  <c:v>0.01512972386823555</c:v>
                </c:pt>
                <c:pt idx="216">
                  <c:v>0.01510928501926071</c:v>
                </c:pt>
                <c:pt idx="217">
                  <c:v>0.015091733776147406</c:v>
                </c:pt>
                <c:pt idx="218">
                  <c:v>0.015078266226765598</c:v>
                </c:pt>
                <c:pt idx="219">
                  <c:v>0.01506980016208597</c:v>
                </c:pt>
                <c:pt idx="220">
                  <c:v>0.015066912530259952</c:v>
                </c:pt>
                <c:pt idx="221">
                  <c:v>0.015069800118567955</c:v>
                </c:pt>
                <c:pt idx="222">
                  <c:v>0.01507826614269525</c:v>
                </c:pt>
                <c:pt idx="223">
                  <c:v>0.015091733657253976</c:v>
                </c:pt>
                <c:pt idx="224">
                  <c:v>0.015109284873646588</c:v>
                </c:pt>
                <c:pt idx="225">
                  <c:v>0.015129723705824097</c:v>
                </c:pt>
                <c:pt idx="226">
                  <c:v>0.015151657281550282</c:v>
                </c:pt>
                <c:pt idx="227">
                  <c:v>0.015173590864315514</c:v>
                </c:pt>
                <c:pt idx="228">
                  <c:v>0.015194029717130457</c:v>
                </c:pt>
                <c:pt idx="229">
                  <c:v>0.015211580966352488</c:v>
                </c:pt>
                <c:pt idx="230">
                  <c:v>0.015225048523695349</c:v>
                </c:pt>
                <c:pt idx="231">
                  <c:v>0.015233514597645824</c:v>
                </c:pt>
                <c:pt idx="232">
                  <c:v>0.015236402239420686</c:v>
                </c:pt>
                <c:pt idx="234">
                  <c:v>0.015300442383578033</c:v>
                </c:pt>
                <c:pt idx="235">
                  <c:v>0.015294664790194978</c:v>
                </c:pt>
                <c:pt idx="236">
                  <c:v>0.015277725338999277</c:v>
                </c:pt>
                <c:pt idx="237">
                  <c:v>0.015250778425264708</c:v>
                </c:pt>
                <c:pt idx="238">
                  <c:v>0.015215660436103149</c:v>
                </c:pt>
                <c:pt idx="239">
                  <c:v>0.015174764603753612</c:v>
                </c:pt>
                <c:pt idx="240">
                  <c:v>0.015130877910806978</c:v>
                </c:pt>
                <c:pt idx="241">
                  <c:v>0.015086991162002674</c:v>
                </c:pt>
                <c:pt idx="242">
                  <c:v>0.015046095165886732</c:v>
                </c:pt>
                <c:pt idx="243">
                  <c:v>0.01501097691621044</c:v>
                </c:pt>
                <c:pt idx="244">
                  <c:v>0.014984029662966452</c:v>
                </c:pt>
                <c:pt idx="245">
                  <c:v>0.014967089816403649</c:v>
                </c:pt>
                <c:pt idx="246">
                  <c:v>0.014961311798739416</c:v>
                </c:pt>
                <c:pt idx="247">
                  <c:v>0.014967089372215888</c:v>
                </c:pt>
                <c:pt idx="248">
                  <c:v>0.014984028804861582</c:v>
                </c:pt>
                <c:pt idx="249">
                  <c:v>0.015010975702666874</c:v>
                </c:pt>
                <c:pt idx="250">
                  <c:v>0.015046093679605433</c:v>
                </c:pt>
                <c:pt idx="251">
                  <c:v>0.01508698950427123</c:v>
                </c:pt>
                <c:pt idx="252">
                  <c:v>0.015130876194597012</c:v>
                </c:pt>
                <c:pt idx="253">
                  <c:v>0.015174762946021965</c:v>
                </c:pt>
                <c:pt idx="254">
                  <c:v>0.015215658949821461</c:v>
                </c:pt>
                <c:pt idx="255">
                  <c:v>0.01525077721172059</c:v>
                </c:pt>
                <c:pt idx="256">
                  <c:v>0.015277724480893734</c:v>
                </c:pt>
                <c:pt idx="257">
                  <c:v>0.015294664346006466</c:v>
                </c:pt>
                <c:pt idx="258">
                  <c:v>0.015300442383577254</c:v>
                </c:pt>
                <c:pt idx="260">
                  <c:v>0.01601859574777822</c:v>
                </c:pt>
                <c:pt idx="261">
                  <c:v>0.016015410742363553</c:v>
                </c:pt>
                <c:pt idx="262">
                  <c:v>0.016006072245756987</c:v>
                </c:pt>
                <c:pt idx="263">
                  <c:v>0.01599121666088694</c:v>
                </c:pt>
                <c:pt idx="264">
                  <c:v>0.015971856371021633</c:v>
                </c:pt>
                <c:pt idx="265">
                  <c:v>0.01594931074754218</c:v>
                </c:pt>
                <c:pt idx="266">
                  <c:v>0.01592511623698916</c:v>
                </c:pt>
                <c:pt idx="267">
                  <c:v>0.01590092165480006</c:v>
                </c:pt>
                <c:pt idx="268">
                  <c:v>0.015878375821294224</c:v>
                </c:pt>
                <c:pt idx="269">
                  <c:v>0.015859015197325185</c:v>
                </c:pt>
                <c:pt idx="270">
                  <c:v>0.015844159177042672</c:v>
                </c:pt>
                <c:pt idx="271">
                  <c:v>0.015834820173387533</c:v>
                </c:pt>
                <c:pt idx="272">
                  <c:v>0.015831634623842697</c:v>
                </c:pt>
                <c:pt idx="273">
                  <c:v>0.015834819618282953</c:v>
                </c:pt>
                <c:pt idx="274">
                  <c:v>0.01584415810466296</c:v>
                </c:pt>
                <c:pt idx="275">
                  <c:v>0.01585901368075122</c:v>
                </c:pt>
                <c:pt idx="276">
                  <c:v>0.015878373963877992</c:v>
                </c:pt>
                <c:pt idx="277">
                  <c:v>0.01590091958312137</c:v>
                </c:pt>
                <c:pt idx="278">
                  <c:v>0.015925114092229454</c:v>
                </c:pt>
                <c:pt idx="279">
                  <c:v>0.015949308675863236</c:v>
                </c:pt>
                <c:pt idx="280">
                  <c:v>0.015971854513604916</c:v>
                </c:pt>
                <c:pt idx="281">
                  <c:v>0.01599121514431229</c:v>
                </c:pt>
                <c:pt idx="282">
                  <c:v>0.016006071173376428</c:v>
                </c:pt>
                <c:pt idx="283">
                  <c:v>0.016015410187258033</c:v>
                </c:pt>
                <c:pt idx="284">
                  <c:v>0.01601859574777725</c:v>
                </c:pt>
                <c:pt idx="286">
                  <c:v>0.01586073263626943</c:v>
                </c:pt>
                <c:pt idx="287">
                  <c:v>0.01584080992381729</c:v>
                </c:pt>
                <c:pt idx="288">
                  <c:v>0.015782399301867714</c:v>
                </c:pt>
                <c:pt idx="289">
                  <c:v>0.015689481356635563</c:v>
                </c:pt>
                <c:pt idx="290">
                  <c:v>0.015568388290716186</c:v>
                </c:pt>
                <c:pt idx="291">
                  <c:v>0.015427372394066899</c:v>
                </c:pt>
                <c:pt idx="292">
                  <c:v>0.015276043664245405</c:v>
                </c:pt>
                <c:pt idx="293">
                  <c:v>0.015124714901145546</c:v>
                </c:pt>
                <c:pt idx="294">
                  <c:v>0.014983698906929034</c:v>
                </c:pt>
                <c:pt idx="295">
                  <c:v>0.014862605685802615</c:v>
                </c:pt>
                <c:pt idx="296">
                  <c:v>0.014769687538300704</c:v>
                </c:pt>
                <c:pt idx="297">
                  <c:v>0.014711276680802993</c:v>
                </c:pt>
                <c:pt idx="298">
                  <c:v>0.014691353715576562</c:v>
                </c:pt>
                <c:pt idx="299">
                  <c:v>0.014711276359387519</c:v>
                </c:pt>
                <c:pt idx="300">
                  <c:v>0.014769686917373681</c:v>
                </c:pt>
                <c:pt idx="301">
                  <c:v>0.014862604807679182</c:v>
                </c:pt>
                <c:pt idx="302">
                  <c:v>0.014983697831451835</c:v>
                </c:pt>
                <c:pt idx="303">
                  <c:v>0.015124713701606554</c:v>
                </c:pt>
                <c:pt idx="304">
                  <c:v>0.015276042422391195</c:v>
                </c:pt>
                <c:pt idx="305">
                  <c:v>0.01542737119452776</c:v>
                </c:pt>
                <c:pt idx="306">
                  <c:v>0.015568387215238707</c:v>
                </c:pt>
                <c:pt idx="307">
                  <c:v>0.015689480478511732</c:v>
                </c:pt>
                <c:pt idx="308">
                  <c:v>0.015782398680940203</c:v>
                </c:pt>
                <c:pt idx="309">
                  <c:v>0.015840809602401272</c:v>
                </c:pt>
                <c:pt idx="310">
                  <c:v>0.015860732636268866</c:v>
                </c:pt>
              </c:numCache>
            </c:numRef>
          </c:xVal>
          <c:yVal>
            <c:numRef>
              <c:f>'[4]Data Tables'!$GN$1:$GN$311</c:f>
              <c:numCache>
                <c:ptCount val="311"/>
                <c:pt idx="0">
                  <c:v>6.970181712520371E-05</c:v>
                </c:pt>
                <c:pt idx="1">
                  <c:v>6.936846397022908E-05</c:v>
                </c:pt>
                <c:pt idx="2">
                  <c:v>6.904982345642697E-05</c:v>
                </c:pt>
                <c:pt idx="3">
                  <c:v>6.876761040200004E-05</c:v>
                </c:pt>
                <c:pt idx="4">
                  <c:v>6.854105715470648E-05</c:v>
                </c:pt>
                <c:pt idx="5">
                  <c:v>6.838560293951964E-05</c:v>
                </c:pt>
                <c:pt idx="6">
                  <c:v>6.831184170126258E-05</c:v>
                </c:pt>
                <c:pt idx="7">
                  <c:v>6.832480014498309E-05</c:v>
                </c:pt>
                <c:pt idx="8">
                  <c:v>6.842359517440998E-05</c:v>
                </c:pt>
                <c:pt idx="9">
                  <c:v>6.86014940734874E-05</c:v>
                </c:pt>
                <c:pt idx="10">
                  <c:v>6.884637332971584E-05</c:v>
                </c:pt>
                <c:pt idx="11">
                  <c:v>6.914154483125683E-05</c:v>
                </c:pt>
                <c:pt idx="12">
                  <c:v>6.946689313384974E-05</c:v>
                </c:pt>
                <c:pt idx="13">
                  <c:v>6.980024629470219E-05</c:v>
                </c:pt>
                <c:pt idx="14">
                  <c:v>7.011888685331672E-05</c:v>
                </c:pt>
                <c:pt idx="15">
                  <c:v>7.040109998843678E-05</c:v>
                </c:pt>
                <c:pt idx="16">
                  <c:v>7.062765334680506E-05</c:v>
                </c:pt>
                <c:pt idx="17">
                  <c:v>7.078310769587868E-05</c:v>
                </c:pt>
                <c:pt idx="18">
                  <c:v>7.08568690817104E-05</c:v>
                </c:pt>
                <c:pt idx="19">
                  <c:v>7.08439107891955E-05</c:v>
                </c:pt>
                <c:pt idx="20">
                  <c:v>7.074511590430071E-05</c:v>
                </c:pt>
                <c:pt idx="21">
                  <c:v>7.05672171332323E-05</c:v>
                </c:pt>
                <c:pt idx="22">
                  <c:v>7.032233797976613E-05</c:v>
                </c:pt>
                <c:pt idx="23">
                  <c:v>7.002716654873765E-05</c:v>
                </c:pt>
                <c:pt idx="24">
                  <c:v>6.970181827960216E-05</c:v>
                </c:pt>
                <c:pt idx="26">
                  <c:v>4.263040252390731E-05</c:v>
                </c:pt>
                <c:pt idx="27">
                  <c:v>4.238879526765446E-05</c:v>
                </c:pt>
                <c:pt idx="28">
                  <c:v>4.2162741511165926E-05</c:v>
                </c:pt>
                <c:pt idx="29">
                  <c:v>4.196764643995188E-05</c:v>
                </c:pt>
                <c:pt idx="30">
                  <c:v>4.1816805456888416E-05</c:v>
                </c:pt>
                <c:pt idx="31">
                  <c:v>4.1720498122743405E-05</c:v>
                </c:pt>
                <c:pt idx="32">
                  <c:v>4.168528762129906E-05</c:v>
                </c:pt>
                <c:pt idx="33">
                  <c:v>4.171357348935177E-05</c:v>
                </c:pt>
                <c:pt idx="34">
                  <c:v>4.1803428092291805E-05</c:v>
                </c:pt>
                <c:pt idx="35">
                  <c:v>4.194872798917866E-05</c:v>
                </c:pt>
                <c:pt idx="36">
                  <c:v>4.213957123500192E-05</c:v>
                </c:pt>
                <c:pt idx="37">
                  <c:v>4.236295218167619E-05</c:v>
                </c:pt>
                <c:pt idx="38">
                  <c:v>4.260364779121082E-05</c:v>
                </c:pt>
                <c:pt idx="39">
                  <c:v>4.284525506029385E-05</c:v>
                </c:pt>
                <c:pt idx="40">
                  <c:v>4.3071308857539514E-05</c:v>
                </c:pt>
                <c:pt idx="41">
                  <c:v>4.3266403994660115E-05</c:v>
                </c:pt>
                <c:pt idx="42">
                  <c:v>4.3417245064288125E-05</c:v>
                </c:pt>
                <c:pt idx="43">
                  <c:v>4.351355249975645E-05</c:v>
                </c:pt>
                <c:pt idx="44">
                  <c:v>4.3548763110377864E-05</c:v>
                </c:pt>
                <c:pt idx="45">
                  <c:v>4.3520477351915743E-05</c:v>
                </c:pt>
                <c:pt idx="46">
                  <c:v>4.343062285151141E-05</c:v>
                </c:pt>
                <c:pt idx="47">
                  <c:v>4.328532304311772E-05</c:v>
                </c:pt>
                <c:pt idx="48">
                  <c:v>4.309447986571443E-05</c:v>
                </c:pt>
                <c:pt idx="49">
                  <c:v>4.287109896272423E-05</c:v>
                </c:pt>
                <c:pt idx="50">
                  <c:v>4.263040336916077E-05</c:v>
                </c:pt>
                <c:pt idx="52">
                  <c:v>4.8713199444767206E-05</c:v>
                </c:pt>
                <c:pt idx="53">
                  <c:v>4.847418702798625E-05</c:v>
                </c:pt>
                <c:pt idx="54">
                  <c:v>4.825037040439705E-05</c:v>
                </c:pt>
                <c:pt idx="55">
                  <c:v>4.80570023026435E-05</c:v>
                </c:pt>
                <c:pt idx="56">
                  <c:v>4.790726043552072E-05</c:v>
                </c:pt>
                <c:pt idx="57">
                  <c:v>4.781134946088309E-05</c:v>
                </c:pt>
                <c:pt idx="58">
                  <c:v>4.777580555127517E-05</c:v>
                </c:pt>
                <c:pt idx="59">
                  <c:v>4.780305096470219E-05</c:v>
                </c:pt>
                <c:pt idx="60">
                  <c:v>4.789122897179736E-05</c:v>
                </c:pt>
                <c:pt idx="61">
                  <c:v>4.803433038882351E-05</c:v>
                </c:pt>
                <c:pt idx="62">
                  <c:v>4.822260309349654E-05</c:v>
                </c:pt>
                <c:pt idx="63">
                  <c:v>4.8443216615812144E-05</c:v>
                </c:pt>
                <c:pt idx="64">
                  <c:v>4.8681136513122174E-05</c:v>
                </c:pt>
                <c:pt idx="65">
                  <c:v>4.8920148942261376E-05</c:v>
                </c:pt>
                <c:pt idx="66">
                  <c:v>4.914396560584722E-05</c:v>
                </c:pt>
                <c:pt idx="67">
                  <c:v>4.933733377251011E-05</c:v>
                </c:pt>
                <c:pt idx="68">
                  <c:v>4.948707572503147E-05</c:v>
                </c:pt>
                <c:pt idx="69">
                  <c:v>4.958298679973714E-05</c:v>
                </c:pt>
                <c:pt idx="70">
                  <c:v>4.9618530817263095E-05</c:v>
                </c:pt>
                <c:pt idx="71">
                  <c:v>4.959128551224968E-05</c:v>
                </c:pt>
                <c:pt idx="72">
                  <c:v>4.950310760667546E-05</c:v>
                </c:pt>
                <c:pt idx="73">
                  <c:v>4.9360006277359134E-05</c:v>
                </c:pt>
                <c:pt idx="74">
                  <c:v>4.917173364060752E-05</c:v>
                </c:pt>
                <c:pt idx="75">
                  <c:v>4.89511201617962E-05</c:v>
                </c:pt>
                <c:pt idx="76">
                  <c:v>4.871320028060858E-05</c:v>
                </c:pt>
                <c:pt idx="78">
                  <c:v>5.372361460869585E-05</c:v>
                </c:pt>
                <c:pt idx="79">
                  <c:v>5.346073207670727E-05</c:v>
                </c:pt>
                <c:pt idx="80">
                  <c:v>5.321498261299261E-05</c:v>
                </c:pt>
                <c:pt idx="81">
                  <c:v>5.300311363257542E-05</c:v>
                </c:pt>
                <c:pt idx="82">
                  <c:v>5.283956365219561E-05</c:v>
                </c:pt>
                <c:pt idx="83">
                  <c:v>5.273547832953687E-05</c:v>
                </c:pt>
                <c:pt idx="84">
                  <c:v>5.269795090529271E-05</c:v>
                </c:pt>
                <c:pt idx="85">
                  <c:v>5.272953881067409E-05</c:v>
                </c:pt>
                <c:pt idx="86">
                  <c:v>5.282808938274882E-05</c:v>
                </c:pt>
                <c:pt idx="87">
                  <c:v>5.2986886564820774E-05</c:v>
                </c:pt>
                <c:pt idx="88">
                  <c:v>5.319510859446359E-05</c:v>
                </c:pt>
                <c:pt idx="89">
                  <c:v>5.343856548853441E-05</c:v>
                </c:pt>
                <c:pt idx="90">
                  <c:v>5.3700666066797383E-05</c:v>
                </c:pt>
                <c:pt idx="91">
                  <c:v>5.3963548613113913E-05</c:v>
                </c:pt>
                <c:pt idx="92">
                  <c:v>5.4209298121530116E-05</c:v>
                </c:pt>
                <c:pt idx="93">
                  <c:v>5.4421167173976085E-05</c:v>
                </c:pt>
                <c:pt idx="94">
                  <c:v>5.458471724880328E-05</c:v>
                </c:pt>
                <c:pt idx="95">
                  <c:v>5.4688802681891585E-05</c:v>
                </c:pt>
                <c:pt idx="96">
                  <c:v>5.472633022502189E-05</c:v>
                </c:pt>
                <c:pt idx="97">
                  <c:v>5.4694742438881345E-05</c:v>
                </c:pt>
                <c:pt idx="98">
                  <c:v>5.4596191978276094E-05</c:v>
                </c:pt>
                <c:pt idx="99">
                  <c:v>5.443739489230577E-05</c:v>
                </c:pt>
                <c:pt idx="100">
                  <c:v>5.42291729368476E-05</c:v>
                </c:pt>
                <c:pt idx="101">
                  <c:v>5.398571608998887E-05</c:v>
                </c:pt>
                <c:pt idx="102">
                  <c:v>5.372361552874801E-05</c:v>
                </c:pt>
                <c:pt idx="104">
                  <c:v>6.483277065667994E-05</c:v>
                </c:pt>
                <c:pt idx="105">
                  <c:v>6.454985642220588E-05</c:v>
                </c:pt>
                <c:pt idx="106">
                  <c:v>6.428464911334934E-05</c:v>
                </c:pt>
                <c:pt idx="107">
                  <c:v>6.4055222164744E-05</c:v>
                </c:pt>
                <c:pt idx="108">
                  <c:v>6.387721063930228E-05</c:v>
                </c:pt>
                <c:pt idx="109">
                  <c:v>6.376274572482207E-05</c:v>
                </c:pt>
                <c:pt idx="110">
                  <c:v>6.371962801382335E-05</c:v>
                </c:pt>
                <c:pt idx="111">
                  <c:v>6.375079590621161E-05</c:v>
                </c:pt>
                <c:pt idx="112">
                  <c:v>6.385412536223783E-05</c:v>
                </c:pt>
                <c:pt idx="113">
                  <c:v>6.40225746522556E-05</c:v>
                </c:pt>
                <c:pt idx="114">
                  <c:v>6.424466423882172E-05</c:v>
                </c:pt>
                <c:pt idx="115">
                  <c:v>6.45052590879776E-05</c:v>
                </c:pt>
                <c:pt idx="116">
                  <c:v>6.478660009650547E-05</c:v>
                </c:pt>
                <c:pt idx="117">
                  <c:v>6.506951434511696E-05</c:v>
                </c:pt>
                <c:pt idx="118">
                  <c:v>6.533472170084269E-05</c:v>
                </c:pt>
                <c:pt idx="119">
                  <c:v>6.556414872585493E-05</c:v>
                </c:pt>
                <c:pt idx="120">
                  <c:v>6.57421603520342E-05</c:v>
                </c:pt>
                <c:pt idx="121">
                  <c:v>6.585662538471758E-05</c:v>
                </c:pt>
                <c:pt idx="122">
                  <c:v>6.589974322332971E-05</c:v>
                </c:pt>
                <c:pt idx="123">
                  <c:v>6.586857545926847E-05</c:v>
                </c:pt>
                <c:pt idx="124">
                  <c:v>6.57652461235376E-05</c:v>
                </c:pt>
                <c:pt idx="125">
                  <c:v>6.559679693758558E-05</c:v>
                </c:pt>
                <c:pt idx="126">
                  <c:v>6.537470743176371E-05</c:v>
                </c:pt>
                <c:pt idx="127">
                  <c:v>6.511411263452801E-05</c:v>
                </c:pt>
                <c:pt idx="128">
                  <c:v>6.483277164555795E-05</c:v>
                </c:pt>
                <c:pt idx="130">
                  <c:v>4.962481057393315E-05</c:v>
                </c:pt>
                <c:pt idx="131">
                  <c:v>4.938533741036729E-05</c:v>
                </c:pt>
                <c:pt idx="132">
                  <c:v>4.916056406024508E-05</c:v>
                </c:pt>
                <c:pt idx="133">
                  <c:v>4.896580845152386E-05</c:v>
                </c:pt>
                <c:pt idx="134">
                  <c:v>4.881434285327847E-05</c:v>
                </c:pt>
                <c:pt idx="135">
                  <c:v>4.8716489392756984E-05</c:v>
                </c:pt>
                <c:pt idx="136">
                  <c:v>4.8678916619668816E-05</c:v>
                </c:pt>
                <c:pt idx="137">
                  <c:v>4.8704185055672825E-05</c:v>
                </c:pt>
                <c:pt idx="138">
                  <c:v>4.879057269910782E-05</c:v>
                </c:pt>
                <c:pt idx="139">
                  <c:v>4.893219237652631E-05</c:v>
                </c:pt>
                <c:pt idx="140">
                  <c:v>4.911939294372078E-05</c:v>
                </c:pt>
                <c:pt idx="141">
                  <c:v>4.933941699506331E-05</c:v>
                </c:pt>
                <c:pt idx="142">
                  <c:v>4.9577270259366904E-05</c:v>
                </c:pt>
                <c:pt idx="143">
                  <c:v>4.981674343439427E-05</c:v>
                </c:pt>
                <c:pt idx="144">
                  <c:v>5.0041516823701034E-05</c:v>
                </c:pt>
                <c:pt idx="145">
                  <c:v>5.023627249665949E-05</c:v>
                </c:pt>
                <c:pt idx="146">
                  <c:v>5.038773817981715E-05</c:v>
                </c:pt>
                <c:pt idx="147">
                  <c:v>5.04855917401393E-05</c:v>
                </c:pt>
                <c:pt idx="148">
                  <c:v>5.052316462111528E-05</c:v>
                </c:pt>
                <c:pt idx="149">
                  <c:v>5.049789629373386E-05</c:v>
                </c:pt>
                <c:pt idx="150">
                  <c:v>5.041150875225378E-05</c:v>
                </c:pt>
                <c:pt idx="151">
                  <c:v>5.0269889163174475E-05</c:v>
                </c:pt>
                <c:pt idx="152">
                  <c:v>5.0082688664683296E-05</c:v>
                </c:pt>
                <c:pt idx="153">
                  <c:v>4.986266465772613E-05</c:v>
                </c:pt>
                <c:pt idx="154">
                  <c:v>4.962481141046522E-05</c:v>
                </c:pt>
                <c:pt idx="156">
                  <c:v>3.66905136393304E-05</c:v>
                </c:pt>
                <c:pt idx="157">
                  <c:v>3.651541327600153E-05</c:v>
                </c:pt>
                <c:pt idx="158">
                  <c:v>3.635076715591664E-05</c:v>
                </c:pt>
                <c:pt idx="159">
                  <c:v>3.620779563684743E-05</c:v>
                </c:pt>
                <c:pt idx="160">
                  <c:v>3.609624198874943E-05</c:v>
                </c:pt>
                <c:pt idx="161">
                  <c:v>3.602370840620671E-05</c:v>
                </c:pt>
                <c:pt idx="162">
                  <c:v>3.599513793158295E-05</c:v>
                </c:pt>
                <c:pt idx="163">
                  <c:v>3.601247759494977E-05</c:v>
                </c:pt>
                <c:pt idx="164">
                  <c:v>3.607454572724316E-05</c:v>
                </c:pt>
                <c:pt idx="165">
                  <c:v>3.6177112489034204E-05</c:v>
                </c:pt>
                <c:pt idx="166">
                  <c:v>3.631318812701328E-05</c:v>
                </c:pt>
                <c:pt idx="167">
                  <c:v>3.647349931399023E-05</c:v>
                </c:pt>
                <c:pt idx="168">
                  <c:v>3.6647121110636036E-05</c:v>
                </c:pt>
                <c:pt idx="169">
                  <c:v>3.6822221481829995E-05</c:v>
                </c:pt>
                <c:pt idx="170">
                  <c:v>3.698686763006835E-05</c:v>
                </c:pt>
                <c:pt idx="171">
                  <c:v>3.71298391956608E-05</c:v>
                </c:pt>
                <c:pt idx="172">
                  <c:v>3.724139290548132E-05</c:v>
                </c:pt>
                <c:pt idx="173">
                  <c:v>3.731392656073955E-05</c:v>
                </c:pt>
                <c:pt idx="174">
                  <c:v>3.73424971141164E-05</c:v>
                </c:pt>
                <c:pt idx="175">
                  <c:v>3.732515753017332E-05</c:v>
                </c:pt>
                <c:pt idx="176">
                  <c:v>3.726308947256174E-05</c:v>
                </c:pt>
                <c:pt idx="177">
                  <c:v>3.7160522775621136E-05</c:v>
                </c:pt>
                <c:pt idx="178">
                  <c:v>3.702444718824169E-05</c:v>
                </c:pt>
                <c:pt idx="179">
                  <c:v>3.686413603416526E-05</c:v>
                </c:pt>
                <c:pt idx="180">
                  <c:v>3.669051425047877E-05</c:v>
                </c:pt>
                <c:pt idx="182">
                  <c:v>2.9930498381150605E-05</c:v>
                </c:pt>
                <c:pt idx="183">
                  <c:v>2.9779004288557852E-05</c:v>
                </c:pt>
                <c:pt idx="184">
                  <c:v>2.963657277262565E-05</c:v>
                </c:pt>
                <c:pt idx="185">
                  <c:v>2.9512910302998716E-05</c:v>
                </c:pt>
                <c:pt idx="186">
                  <c:v>2.9416444270200615E-05</c:v>
                </c:pt>
                <c:pt idx="187">
                  <c:v>2.9353748673061404E-05</c:v>
                </c:pt>
                <c:pt idx="188">
                  <c:v>2.9329096111690028E-05</c:v>
                </c:pt>
                <c:pt idx="189">
                  <c:v>2.93441666169213E-05</c:v>
                </c:pt>
                <c:pt idx="190">
                  <c:v>2.9397933159023767E-05</c:v>
                </c:pt>
                <c:pt idx="191">
                  <c:v>2.9486731638058574E-05</c:v>
                </c:pt>
                <c:pt idx="192">
                  <c:v>2.960451058616338E-05</c:v>
                </c:pt>
                <c:pt idx="193">
                  <c:v>2.9743243564968253E-05</c:v>
                </c:pt>
                <c:pt idx="194">
                  <c:v>2.9893476153949213E-05</c:v>
                </c:pt>
                <c:pt idx="195">
                  <c:v>3.0044970253377793E-05</c:v>
                </c:pt>
                <c:pt idx="196">
                  <c:v>3.018740179369795E-05</c:v>
                </c:pt>
                <c:pt idx="197">
                  <c:v>3.0311064303602968E-05</c:v>
                </c:pt>
                <c:pt idx="198">
                  <c:v>3.0407530389824395E-05</c:v>
                </c:pt>
                <c:pt idx="199">
                  <c:v>3.047022604989147E-05</c:v>
                </c:pt>
                <c:pt idx="200">
                  <c:v>3.0494878679406816E-05</c:v>
                </c:pt>
                <c:pt idx="201">
                  <c:v>3.0479808242891723E-05</c:v>
                </c:pt>
                <c:pt idx="202">
                  <c:v>3.0426041765394748E-05</c:v>
                </c:pt>
                <c:pt idx="203">
                  <c:v>3.033724334245199E-05</c:v>
                </c:pt>
                <c:pt idx="204">
                  <c:v>3.0219464438103217E-05</c:v>
                </c:pt>
                <c:pt idx="205">
                  <c:v>3.0080731487736458E-05</c:v>
                </c:pt>
                <c:pt idx="206">
                  <c:v>2.993049890993768E-05</c:v>
                </c:pt>
                <c:pt idx="208">
                  <c:v>3.122093432360502E-05</c:v>
                </c:pt>
                <c:pt idx="209">
                  <c:v>3.1075472925915975E-05</c:v>
                </c:pt>
                <c:pt idx="210">
                  <c:v>3.093945482503449E-05</c:v>
                </c:pt>
                <c:pt idx="211">
                  <c:v>3.082214942709373E-05</c:v>
                </c:pt>
                <c:pt idx="212">
                  <c:v>3.073155089881179E-05</c:v>
                </c:pt>
                <c:pt idx="213">
                  <c:v>3.0673833378397266E-05</c:v>
                </c:pt>
                <c:pt idx="214">
                  <c:v>3.0652930218354375E-05</c:v>
                </c:pt>
                <c:pt idx="215">
                  <c:v>3.0670265934086936E-05</c:v>
                </c:pt>
                <c:pt idx="216">
                  <c:v>3.07246591255556E-05</c:v>
                </c:pt>
                <c:pt idx="217">
                  <c:v>3.0812402987715046E-05</c:v>
                </c:pt>
                <c:pt idx="218">
                  <c:v>3.0927517923079516E-05</c:v>
                </c:pt>
                <c:pt idx="219">
                  <c:v>3.1062159041292724E-05</c:v>
                </c:pt>
                <c:pt idx="220">
                  <c:v>3.120715077528782E-05</c:v>
                </c:pt>
                <c:pt idx="221">
                  <c:v>3.135261218084017E-05</c:v>
                </c:pt>
                <c:pt idx="222">
                  <c:v>3.148863030639385E-05</c:v>
                </c:pt>
                <c:pt idx="223">
                  <c:v>3.160593574413433E-05</c:v>
                </c:pt>
                <c:pt idx="224">
                  <c:v>3.169653432463123E-05</c:v>
                </c:pt>
                <c:pt idx="225">
                  <c:v>3.175425190611759E-05</c:v>
                </c:pt>
                <c:pt idx="226">
                  <c:v>3.1775155131927256E-05</c:v>
                </c:pt>
                <c:pt idx="227">
                  <c:v>3.1757819482174496E-05</c:v>
                </c:pt>
                <c:pt idx="228">
                  <c:v>3.170342635240227E-05</c:v>
                </c:pt>
                <c:pt idx="229">
                  <c:v>3.161568254345137E-05</c:v>
                </c:pt>
                <c:pt idx="230">
                  <c:v>3.150056764918149E-05</c:v>
                </c:pt>
                <c:pt idx="231">
                  <c:v>3.13659265571484E-05</c:v>
                </c:pt>
                <c:pt idx="232">
                  <c:v>3.122093483263479E-05</c:v>
                </c:pt>
                <c:pt idx="234">
                  <c:v>6.210542077939149E-05</c:v>
                </c:pt>
                <c:pt idx="235">
                  <c:v>6.170202155945505E-05</c:v>
                </c:pt>
                <c:pt idx="236">
                  <c:v>6.132027937050572E-05</c:v>
                </c:pt>
                <c:pt idx="237">
                  <c:v>6.0986209304392315E-05</c:v>
                </c:pt>
                <c:pt idx="238">
                  <c:v>6.072257767750707E-05</c:v>
                </c:pt>
                <c:pt idx="239">
                  <c:v>6.0547350544392065E-05</c:v>
                </c:pt>
                <c:pt idx="240">
                  <c:v>6.047246934116401E-05</c:v>
                </c:pt>
                <c:pt idx="241">
                  <c:v>6.050303709661072E-05</c:v>
                </c:pt>
                <c:pt idx="242">
                  <c:v>6.0636970669312194E-05</c:v>
                </c:pt>
                <c:pt idx="243">
                  <c:v>6.086514271024511E-05</c:v>
                </c:pt>
                <c:pt idx="244">
                  <c:v>6.117200367635649E-05</c:v>
                </c:pt>
                <c:pt idx="245">
                  <c:v>6.15366415059217E-05</c:v>
                </c:pt>
                <c:pt idx="246">
                  <c:v>6.193420674058297E-05</c:v>
                </c:pt>
                <c:pt idx="247">
                  <c:v>6.233760597438461E-05</c:v>
                </c:pt>
                <c:pt idx="248">
                  <c:v>6.271934822408486E-05</c:v>
                </c:pt>
                <c:pt idx="249">
                  <c:v>6.305341839369477E-05</c:v>
                </c:pt>
                <c:pt idx="250">
                  <c:v>6.331705015976902E-05</c:v>
                </c:pt>
                <c:pt idx="251">
                  <c:v>6.349227745828002E-05</c:v>
                </c:pt>
                <c:pt idx="252">
                  <c:v>6.356715884183961E-05</c:v>
                </c:pt>
                <c:pt idx="253">
                  <c:v>6.353659126937067E-05</c:v>
                </c:pt>
                <c:pt idx="254">
                  <c:v>6.340265786982359E-05</c:v>
                </c:pt>
                <c:pt idx="255">
                  <c:v>6.317448598042149E-05</c:v>
                </c:pt>
                <c:pt idx="256">
                  <c:v>6.28676251338908E-05</c:v>
                </c:pt>
                <c:pt idx="257">
                  <c:v>6.25029873838069E-05</c:v>
                </c:pt>
                <c:pt idx="258">
                  <c:v>6.210542218311106E-05</c:v>
                </c:pt>
                <c:pt idx="260">
                  <c:v>8.534002134751273E-05</c:v>
                </c:pt>
                <c:pt idx="261">
                  <c:v>8.489788130826403E-05</c:v>
                </c:pt>
                <c:pt idx="262">
                  <c:v>8.448201457416403E-05</c:v>
                </c:pt>
                <c:pt idx="263">
                  <c:v>8.412076176775235E-05</c:v>
                </c:pt>
                <c:pt idx="264">
                  <c:v>8.38387416637191E-05</c:v>
                </c:pt>
                <c:pt idx="265">
                  <c:v>8.365517346057583E-05</c:v>
                </c:pt>
                <c:pt idx="266">
                  <c:v>8.358256702441417E-05</c:v>
                </c:pt>
                <c:pt idx="267">
                  <c:v>8.362587036245011E-05</c:v>
                </c:pt>
                <c:pt idx="268">
                  <c:v>8.378213242460594E-05</c:v>
                </c:pt>
                <c:pt idx="269">
                  <c:v>8.404070421263845E-05</c:v>
                </c:pt>
                <c:pt idx="270">
                  <c:v>8.438396449156263E-05</c:v>
                </c:pt>
                <c:pt idx="271">
                  <c:v>8.478852064735054E-05</c:v>
                </c:pt>
                <c:pt idx="272">
                  <c:v>8.522680285446154E-05</c:v>
                </c:pt>
                <c:pt idx="273">
                  <c:v>8.566894291335217E-05</c:v>
                </c:pt>
                <c:pt idx="274">
                  <c:v>8.608480971833107E-05</c:v>
                </c:pt>
                <c:pt idx="275">
                  <c:v>8.644606264202826E-05</c:v>
                </c:pt>
                <c:pt idx="276">
                  <c:v>8.672808290176087E-05</c:v>
                </c:pt>
                <c:pt idx="277">
                  <c:v>8.691165128840669E-05</c:v>
                </c:pt>
                <c:pt idx="278">
                  <c:v>8.698425792336868E-05</c:v>
                </c:pt>
                <c:pt idx="279">
                  <c:v>8.694095478588296E-05</c:v>
                </c:pt>
                <c:pt idx="280">
                  <c:v>8.678469291236007E-05</c:v>
                </c:pt>
                <c:pt idx="281">
                  <c:v>8.652612128818818E-05</c:v>
                </c:pt>
                <c:pt idx="282">
                  <c:v>8.618286113718552E-05</c:v>
                </c:pt>
                <c:pt idx="283">
                  <c:v>8.577830506466237E-05</c:v>
                </c:pt>
                <c:pt idx="284">
                  <c:v>8.534002289048499E-05</c:v>
                </c:pt>
                <c:pt idx="286">
                  <c:v>0.00016002565555105222</c:v>
                </c:pt>
                <c:pt idx="287">
                  <c:v>0.00015861373311540296</c:v>
                </c:pt>
                <c:pt idx="288">
                  <c:v>0.00015729543024383254</c:v>
                </c:pt>
                <c:pt idx="289">
                  <c:v>0.00015616058707264565</c:v>
                </c:pt>
                <c:pt idx="290">
                  <c:v>0.00015528654126633704</c:v>
                </c:pt>
                <c:pt idx="291">
                  <c:v>0.00015473285758507582</c:v>
                </c:pt>
                <c:pt idx="292">
                  <c:v>0.00015453726864590085</c:v>
                </c:pt>
                <c:pt idx="293">
                  <c:v>0.00015471310350796398</c:v>
                </c:pt>
                <c:pt idx="294">
                  <c:v>0.00015524837931943686</c:v>
                </c:pt>
                <c:pt idx="295">
                  <c:v>0.0001561066179288261</c:v>
                </c:pt>
                <c:pt idx="296">
                  <c:v>0.0001572293318100007</c:v>
                </c:pt>
                <c:pt idx="297">
                  <c:v>0.00015854000988929837</c:v>
                </c:pt>
                <c:pt idx="298">
                  <c:v>0.000159949331647258</c:v>
                </c:pt>
                <c:pt idx="299">
                  <c:v>0.00016136125416266414</c:v>
                </c:pt>
                <c:pt idx="300">
                  <c:v>0.0001626795572770302</c:v>
                </c:pt>
                <c:pt idx="301">
                  <c:v>0.00016381440083750536</c:v>
                </c:pt>
                <c:pt idx="302">
                  <c:v>0.00016468844715306554</c:v>
                </c:pt>
                <c:pt idx="303">
                  <c:v>0.00016524213142883699</c:v>
                </c:pt>
                <c:pt idx="304">
                  <c:v>0.0001654377210072659</c:v>
                </c:pt>
                <c:pt idx="305">
                  <c:v>0.00016526188678563642</c:v>
                </c:pt>
                <c:pt idx="306">
                  <c:v>0.00016472661157213237</c:v>
                </c:pt>
                <c:pt idx="307">
                  <c:v>0.00016386837347749658</c:v>
                </c:pt>
                <c:pt idx="308">
                  <c:v>0.00016274565999278048</c:v>
                </c:pt>
                <c:pt idx="309">
                  <c:v>0.00016143498216462834</c:v>
                </c:pt>
                <c:pt idx="310">
                  <c:v>0.00016002566049538614</c:v>
                </c:pt>
              </c:numCache>
            </c:numRef>
          </c:yVal>
          <c:smooth val="0"/>
        </c:ser>
        <c:ser>
          <c:idx val="0"/>
          <c:order val="1"/>
          <c:tx>
            <c:v>DataPoints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square"/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'[4]Data Tables'!$DV$6:$DV$17</c:f>
              <c:numCache>
                <c:ptCount val="12"/>
                <c:pt idx="0">
                  <c:v>0.01578604343078617</c:v>
                </c:pt>
                <c:pt idx="1">
                  <c:v>0.015503193203859508</c:v>
                </c:pt>
                <c:pt idx="2">
                  <c:v>0.015550715514593036</c:v>
                </c:pt>
                <c:pt idx="3">
                  <c:v>0.015790528601542037</c:v>
                </c:pt>
                <c:pt idx="4">
                  <c:v>0.015968339517122215</c:v>
                </c:pt>
                <c:pt idx="5">
                  <c:v>0.015937706401451864</c:v>
                </c:pt>
                <c:pt idx="6">
                  <c:v>0.015816459331514786</c:v>
                </c:pt>
                <c:pt idx="7">
                  <c:v>0.015495565671222353</c:v>
                </c:pt>
                <c:pt idx="8">
                  <c:v>0.015151657384840343</c:v>
                </c:pt>
                <c:pt idx="9">
                  <c:v>0.015130877091158538</c:v>
                </c:pt>
                <c:pt idx="10">
                  <c:v>0.01592511518581022</c:v>
                </c:pt>
                <c:pt idx="11">
                  <c:v>0.015276043175922885</c:v>
                </c:pt>
              </c:numCache>
            </c:numRef>
          </c:xVal>
          <c:yVal>
            <c:numRef>
              <c:f>'[4]Data Tables'!$DX$6:$DX$17</c:f>
              <c:numCache>
                <c:ptCount val="12"/>
                <c:pt idx="0">
                  <c:v>6.958435541812634E-05</c:v>
                </c:pt>
                <c:pt idx="1">
                  <c:v>4.261702536887243E-05</c:v>
                </c:pt>
                <c:pt idx="2">
                  <c:v>4.8697168187905035E-05</c:v>
                </c:pt>
                <c:pt idx="3">
                  <c:v>5.371214056775966E-05</c:v>
                </c:pt>
                <c:pt idx="4">
                  <c:v>6.480968562381221E-05</c:v>
                </c:pt>
                <c:pt idx="5">
                  <c:v>4.960104062578305E-05</c:v>
                </c:pt>
                <c:pt idx="6">
                  <c:v>3.666881752777031E-05</c:v>
                </c:pt>
                <c:pt idx="7">
                  <c:v>2.9911987399746678E-05</c:v>
                </c:pt>
                <c:pt idx="8">
                  <c:v>3.121404267670386E-05</c:v>
                </c:pt>
                <c:pt idx="9">
                  <c:v>6.201981411091713E-05</c:v>
                </c:pt>
                <c:pt idx="10">
                  <c:v>8.52834124867302E-05</c:v>
                </c:pt>
                <c:pt idx="11">
                  <c:v>0.0001599874948352386</c:v>
                </c:pt>
              </c:numCache>
            </c:numRef>
          </c:yVal>
          <c:smooth val="0"/>
        </c:ser>
        <c:ser>
          <c:idx val="4"/>
          <c:order val="2"/>
          <c:tx>
            <c:v>TF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</c:spPr>
          </c:marker>
          <c:xVal>
            <c:numLit>
              <c:ptCount val="1"/>
              <c:pt idx="0">
                <c:v>0.015656729795001288</c:v>
              </c:pt>
            </c:numLit>
          </c:xVal>
          <c:yVal>
            <c:numLit>
              <c:ptCount val="1"/>
              <c:pt idx="0">
                <c:v>4.7726980997777155E-05</c:v>
              </c:pt>
            </c:numLit>
          </c:yVal>
          <c:smooth val="0"/>
        </c:ser>
        <c:axId val="27426751"/>
        <c:axId val="45514168"/>
      </c:scatterChart>
      <c:valAx>
        <c:axId val="27426751"/>
        <c:scaling>
          <c:orientation val="minMax"/>
          <c:max val="0.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39Ar / 40Ar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;[Red]0.0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14168"/>
        <c:crossesAt val="0"/>
        <c:crossBetween val="midCat"/>
        <c:dispUnits/>
        <c:majorUnit val="0.002"/>
      </c:valAx>
      <c:valAx>
        <c:axId val="45514168"/>
        <c:scaling>
          <c:orientation val="minMax"/>
          <c:max val="0.0045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36Ar / 40Ar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??0.0000;[Red]??0.00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426751"/>
        <c:crossesAt val="0"/>
        <c:crossBetween val="midCat"/>
        <c:dispUnits/>
        <c:majorUnit val="0.000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0.9185"/>
        </c:manualLayout>
      </c:layout>
      <c:scatterChart>
        <c:scatterStyle val="lineMarker"/>
        <c:varyColors val="0"/>
        <c:ser>
          <c:idx val="0"/>
          <c:order val="0"/>
          <c:tx>
            <c:v>Plateau1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'[4]Data Tables'!$GA$1:$GA$24</c:f>
              <c:numCache>
                <c:ptCount val="24"/>
                <c:pt idx="0">
                  <c:v>0</c:v>
                </c:pt>
                <c:pt idx="1">
                  <c:v>4.773071468557266</c:v>
                </c:pt>
                <c:pt idx="2">
                  <c:v>4.773071468557266</c:v>
                </c:pt>
                <c:pt idx="3">
                  <c:v>19.095772937400838</c:v>
                </c:pt>
                <c:pt idx="4">
                  <c:v>19.095772937400838</c:v>
                </c:pt>
                <c:pt idx="5">
                  <c:v>30.324293999519824</c:v>
                </c:pt>
                <c:pt idx="6">
                  <c:v>30.324293999519824</c:v>
                </c:pt>
                <c:pt idx="7">
                  <c:v>40.228546058309504</c:v>
                </c:pt>
                <c:pt idx="8">
                  <c:v>40.228546058309504</c:v>
                </c:pt>
                <c:pt idx="9">
                  <c:v>50.31929048333255</c:v>
                </c:pt>
                <c:pt idx="10">
                  <c:v>50.31929048333255</c:v>
                </c:pt>
                <c:pt idx="11">
                  <c:v>64.02511335600154</c:v>
                </c:pt>
                <c:pt idx="12">
                  <c:v>64.02511335600154</c:v>
                </c:pt>
                <c:pt idx="13">
                  <c:v>74.88958678513025</c:v>
                </c:pt>
                <c:pt idx="14">
                  <c:v>74.88958678513025</c:v>
                </c:pt>
                <c:pt idx="15">
                  <c:v>86.83069764974874</c:v>
                </c:pt>
                <c:pt idx="16">
                  <c:v>86.83069764974874</c:v>
                </c:pt>
                <c:pt idx="17">
                  <c:v>94.86839843946856</c:v>
                </c:pt>
                <c:pt idx="18">
                  <c:v>94.86839843946856</c:v>
                </c:pt>
                <c:pt idx="19">
                  <c:v>97.290560275838</c:v>
                </c:pt>
                <c:pt idx="20">
                  <c:v>97.290560275838</c:v>
                </c:pt>
                <c:pt idx="21">
                  <c:v>99.46748932298816</c:v>
                </c:pt>
                <c:pt idx="22">
                  <c:v>99.46748932298816</c:v>
                </c:pt>
                <c:pt idx="23">
                  <c:v>100</c:v>
                </c:pt>
              </c:numCache>
            </c:numRef>
          </c:xVal>
          <c:yVal>
            <c:numRef>
              <c:f>'[4]Data Tables'!$GB$1:$GB$24</c:f>
              <c:numCache>
                <c:ptCount val="24"/>
                <c:pt idx="0">
                  <c:v>322.10710316854085</c:v>
                </c:pt>
                <c:pt idx="1">
                  <c:v>322.10710316854085</c:v>
                </c:pt>
                <c:pt idx="2">
                  <c:v>335.0181540271875</c:v>
                </c:pt>
                <c:pt idx="3">
                  <c:v>335.0181540271875</c:v>
                </c:pt>
                <c:pt idx="4">
                  <c:v>330.5741160618512</c:v>
                </c:pt>
                <c:pt idx="5">
                  <c:v>330.5741160618512</c:v>
                </c:pt>
                <c:pt idx="6">
                  <c:v>328.3526447100618</c:v>
                </c:pt>
                <c:pt idx="7">
                  <c:v>328.3526447100618</c:v>
                </c:pt>
                <c:pt idx="8">
                  <c:v>321.04589392444285</c:v>
                </c:pt>
                <c:pt idx="9">
                  <c:v>321.04589392444285</c:v>
                </c:pt>
                <c:pt idx="10">
                  <c:v>325.9934835497272</c:v>
                </c:pt>
                <c:pt idx="11">
                  <c:v>325.9934835497272</c:v>
                </c:pt>
                <c:pt idx="12">
                  <c:v>326.46770487064606</c:v>
                </c:pt>
                <c:pt idx="13">
                  <c:v>326.46770487064606</c:v>
                </c:pt>
                <c:pt idx="14">
                  <c:v>336.5200569098529</c:v>
                </c:pt>
                <c:pt idx="15">
                  <c:v>336.5200569098529</c:v>
                </c:pt>
                <c:pt idx="16">
                  <c:v>339.88175246138184</c:v>
                </c:pt>
                <c:pt idx="17">
                  <c:v>339.88175246138184</c:v>
                </c:pt>
                <c:pt idx="18">
                  <c:v>342.66296186575823</c:v>
                </c:pt>
                <c:pt idx="19">
                  <c:v>342.66296186575823</c:v>
                </c:pt>
                <c:pt idx="20">
                  <c:v>319.87750813700376</c:v>
                </c:pt>
                <c:pt idx="21">
                  <c:v>319.87750813700376</c:v>
                </c:pt>
                <c:pt idx="22">
                  <c:v>338.6432400946746</c:v>
                </c:pt>
                <c:pt idx="23">
                  <c:v>338.6432400946746</c:v>
                </c:pt>
              </c:numCache>
            </c:numRef>
          </c:yVal>
          <c:smooth val="0"/>
        </c:ser>
        <c:ser>
          <c:idx val="3"/>
          <c:order val="1"/>
          <c:tx>
            <c:v>Plateau2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'[4]Data Tables'!$GA$1:$GA$24</c:f>
              <c:numCache>
                <c:ptCount val="24"/>
                <c:pt idx="0">
                  <c:v>0</c:v>
                </c:pt>
                <c:pt idx="1">
                  <c:v>4.773071468557266</c:v>
                </c:pt>
                <c:pt idx="2">
                  <c:v>4.773071468557266</c:v>
                </c:pt>
                <c:pt idx="3">
                  <c:v>19.095772937400838</c:v>
                </c:pt>
                <c:pt idx="4">
                  <c:v>19.095772937400838</c:v>
                </c:pt>
                <c:pt idx="5">
                  <c:v>30.324293999519824</c:v>
                </c:pt>
                <c:pt idx="6">
                  <c:v>30.324293999519824</c:v>
                </c:pt>
                <c:pt idx="7">
                  <c:v>40.228546058309504</c:v>
                </c:pt>
                <c:pt idx="8">
                  <c:v>40.228546058309504</c:v>
                </c:pt>
                <c:pt idx="9">
                  <c:v>50.31929048333255</c:v>
                </c:pt>
                <c:pt idx="10">
                  <c:v>50.31929048333255</c:v>
                </c:pt>
                <c:pt idx="11">
                  <c:v>64.02511335600154</c:v>
                </c:pt>
                <c:pt idx="12">
                  <c:v>64.02511335600154</c:v>
                </c:pt>
                <c:pt idx="13">
                  <c:v>74.88958678513025</c:v>
                </c:pt>
                <c:pt idx="14">
                  <c:v>74.88958678513025</c:v>
                </c:pt>
                <c:pt idx="15">
                  <c:v>86.83069764974874</c:v>
                </c:pt>
                <c:pt idx="16">
                  <c:v>86.83069764974874</c:v>
                </c:pt>
                <c:pt idx="17">
                  <c:v>94.86839843946856</c:v>
                </c:pt>
                <c:pt idx="18">
                  <c:v>94.86839843946856</c:v>
                </c:pt>
                <c:pt idx="19">
                  <c:v>97.290560275838</c:v>
                </c:pt>
                <c:pt idx="20">
                  <c:v>97.290560275838</c:v>
                </c:pt>
                <c:pt idx="21">
                  <c:v>99.46748932298816</c:v>
                </c:pt>
                <c:pt idx="22">
                  <c:v>99.46748932298816</c:v>
                </c:pt>
                <c:pt idx="23">
                  <c:v>100</c:v>
                </c:pt>
              </c:numCache>
            </c:numRef>
          </c:xVal>
          <c:yVal>
            <c:numRef>
              <c:f>'[4]Data Tables'!$GC$1:$GC$24</c:f>
              <c:numCache>
                <c:ptCount val="24"/>
                <c:pt idx="0">
                  <c:v>329.1420559501598</c:v>
                </c:pt>
                <c:pt idx="1">
                  <c:v>329.1420559501598</c:v>
                </c:pt>
                <c:pt idx="2">
                  <c:v>332.0074446775727</c:v>
                </c:pt>
                <c:pt idx="3">
                  <c:v>332.0074446775727</c:v>
                </c:pt>
                <c:pt idx="4">
                  <c:v>333.4838145314159</c:v>
                </c:pt>
                <c:pt idx="5">
                  <c:v>333.4838145314159</c:v>
                </c:pt>
                <c:pt idx="6">
                  <c:v>325.5793998241106</c:v>
                </c:pt>
                <c:pt idx="7">
                  <c:v>325.5793998241106</c:v>
                </c:pt>
                <c:pt idx="8">
                  <c:v>324.2433177874969</c:v>
                </c:pt>
                <c:pt idx="9">
                  <c:v>324.2433177874969</c:v>
                </c:pt>
                <c:pt idx="10">
                  <c:v>323.14271479811305</c:v>
                </c:pt>
                <c:pt idx="11">
                  <c:v>323.14271479811305</c:v>
                </c:pt>
                <c:pt idx="12">
                  <c:v>329.539365166358</c:v>
                </c:pt>
                <c:pt idx="13">
                  <c:v>329.539365166358</c:v>
                </c:pt>
                <c:pt idx="14">
                  <c:v>333.1216135351507</c:v>
                </c:pt>
                <c:pt idx="15">
                  <c:v>333.1216135351507</c:v>
                </c:pt>
                <c:pt idx="16">
                  <c:v>343.3667961605424</c:v>
                </c:pt>
                <c:pt idx="17">
                  <c:v>343.3667961605424</c:v>
                </c:pt>
                <c:pt idx="18">
                  <c:v>335.70923608909357</c:v>
                </c:pt>
                <c:pt idx="19">
                  <c:v>335.70923608909357</c:v>
                </c:pt>
                <c:pt idx="20">
                  <c:v>323.35998403770753</c:v>
                </c:pt>
                <c:pt idx="21">
                  <c:v>323.35998403770753</c:v>
                </c:pt>
                <c:pt idx="22">
                  <c:v>315.70373388303307</c:v>
                </c:pt>
                <c:pt idx="23">
                  <c:v>315.70373388303307</c:v>
                </c:pt>
              </c:numCache>
            </c:numRef>
          </c:yVal>
          <c:smooth val="0"/>
        </c:ser>
        <c:ser>
          <c:idx val="1"/>
          <c:order val="2"/>
          <c:tx>
            <c:v>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328.8 ± 3.7 Ma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7"/>
              <c:pt idx="0">
                <c:v>4.77</c:v>
              </c:pt>
              <c:pt idx="1">
                <c:v>4.77</c:v>
              </c:pt>
              <c:pt idx="2">
                <c:v>4.77</c:v>
              </c:pt>
              <c:pt idx="3">
                <c:v>45.8</c:v>
              </c:pt>
              <c:pt idx="4">
                <c:v>86.83</c:v>
              </c:pt>
              <c:pt idx="5">
                <c:v>86.83</c:v>
              </c:pt>
              <c:pt idx="6">
                <c:v>86.83</c:v>
              </c:pt>
            </c:numLit>
          </c:xVal>
          <c:yVal>
            <c:numLit>
              <c:ptCount val="7"/>
              <c:pt idx="0">
                <c:v>349.187262079774</c:v>
              </c:pt>
              <c:pt idx="1">
                <c:v>353.987262079774</c:v>
              </c:pt>
              <c:pt idx="2">
                <c:v>351.587262079774</c:v>
              </c:pt>
              <c:pt idx="3">
                <c:v>351.587262079774</c:v>
              </c:pt>
              <c:pt idx="4">
                <c:v>351.587262079774</c:v>
              </c:pt>
              <c:pt idx="5">
                <c:v>349.187262079774</c:v>
              </c:pt>
              <c:pt idx="6">
                <c:v>353.987262079774</c:v>
              </c:pt>
            </c:numLit>
          </c:yVal>
          <c:smooth val="0"/>
        </c:ser>
        <c:axId val="6974329"/>
        <c:axId val="62768962"/>
      </c:scatterChart>
      <c:valAx>
        <c:axId val="697432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Cumulative 39Ar Released (%)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68962"/>
        <c:crossesAt val="220"/>
        <c:crossBetween val="midCat"/>
        <c:dispUnits/>
        <c:majorUnit val="10"/>
      </c:valAx>
      <c:valAx>
        <c:axId val="62768962"/>
        <c:scaling>
          <c:orientation val="minMax"/>
          <c:max val="46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Age (Ma)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.??????0;[Red]_.??????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74329"/>
        <c:crossesAt val="0"/>
        <c:crossBetween val="midCat"/>
        <c:dispUnits/>
        <c:majorUnit val="2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7"/>
          <c:w val="0.946"/>
          <c:h val="0.889"/>
        </c:manualLayout>
      </c:layout>
      <c:scatterChart>
        <c:scatterStyle val="lineMarker"/>
        <c:varyColors val="0"/>
        <c:ser>
          <c:idx val="0"/>
          <c:order val="0"/>
          <c:tx>
            <c:v>Plateau1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'[5]Data Tables'!$GA$1:$GA$32</c:f>
              <c:numCache>
                <c:ptCount val="32"/>
                <c:pt idx="0">
                  <c:v>0</c:v>
                </c:pt>
                <c:pt idx="1">
                  <c:v>0.6324047503482463</c:v>
                </c:pt>
                <c:pt idx="2">
                  <c:v>0.6324047503482463</c:v>
                </c:pt>
                <c:pt idx="3">
                  <c:v>3.6753808280142626</c:v>
                </c:pt>
                <c:pt idx="4">
                  <c:v>3.6753808280142626</c:v>
                </c:pt>
                <c:pt idx="5">
                  <c:v>9.303599930352485</c:v>
                </c:pt>
                <c:pt idx="6">
                  <c:v>9.303599930352485</c:v>
                </c:pt>
                <c:pt idx="7">
                  <c:v>23.6172941806286</c:v>
                </c:pt>
                <c:pt idx="8">
                  <c:v>23.6172941806286</c:v>
                </c:pt>
                <c:pt idx="9">
                  <c:v>36.08601008651845</c:v>
                </c:pt>
                <c:pt idx="10">
                  <c:v>36.08601008651845</c:v>
                </c:pt>
                <c:pt idx="11">
                  <c:v>45.53821124901261</c:v>
                </c:pt>
                <c:pt idx="12">
                  <c:v>45.53821124901261</c:v>
                </c:pt>
                <c:pt idx="13">
                  <c:v>53.00406469763213</c:v>
                </c:pt>
                <c:pt idx="14">
                  <c:v>53.00406469763213</c:v>
                </c:pt>
                <c:pt idx="15">
                  <c:v>56.946271497930674</c:v>
                </c:pt>
                <c:pt idx="16">
                  <c:v>56.946271497930674</c:v>
                </c:pt>
                <c:pt idx="17">
                  <c:v>60.65334064894442</c:v>
                </c:pt>
                <c:pt idx="18">
                  <c:v>60.65334064894442</c:v>
                </c:pt>
                <c:pt idx="19">
                  <c:v>66.15141943713206</c:v>
                </c:pt>
                <c:pt idx="20">
                  <c:v>66.15141943713206</c:v>
                </c:pt>
                <c:pt idx="21">
                  <c:v>73.55969386226906</c:v>
                </c:pt>
                <c:pt idx="22">
                  <c:v>73.55969386226906</c:v>
                </c:pt>
                <c:pt idx="23">
                  <c:v>80.35625425472985</c:v>
                </c:pt>
                <c:pt idx="24">
                  <c:v>80.35625425472985</c:v>
                </c:pt>
                <c:pt idx="25">
                  <c:v>89.35338867452127</c:v>
                </c:pt>
                <c:pt idx="26">
                  <c:v>89.35338867452127</c:v>
                </c:pt>
                <c:pt idx="27">
                  <c:v>98.01366783232149</c:v>
                </c:pt>
                <c:pt idx="28">
                  <c:v>98.01366783232149</c:v>
                </c:pt>
                <c:pt idx="29">
                  <c:v>99.4020636855403</c:v>
                </c:pt>
                <c:pt idx="30">
                  <c:v>99.4020636855403</c:v>
                </c:pt>
                <c:pt idx="31">
                  <c:v>100</c:v>
                </c:pt>
              </c:numCache>
            </c:numRef>
          </c:xVal>
          <c:yVal>
            <c:numRef>
              <c:f>'[5]Data Tables'!$GB$1:$GB$32</c:f>
              <c:numCache>
                <c:ptCount val="32"/>
                <c:pt idx="0">
                  <c:v>319.14803222244876</c:v>
                </c:pt>
                <c:pt idx="1">
                  <c:v>319.14803222244876</c:v>
                </c:pt>
                <c:pt idx="2">
                  <c:v>325.0907482448515</c:v>
                </c:pt>
                <c:pt idx="3">
                  <c:v>325.0907482448515</c:v>
                </c:pt>
                <c:pt idx="4">
                  <c:v>329.4409102699032</c:v>
                </c:pt>
                <c:pt idx="5">
                  <c:v>329.4409102699032</c:v>
                </c:pt>
                <c:pt idx="6">
                  <c:v>337.1480597322673</c:v>
                </c:pt>
                <c:pt idx="7">
                  <c:v>337.1480597322673</c:v>
                </c:pt>
                <c:pt idx="8">
                  <c:v>333.2183159527663</c:v>
                </c:pt>
                <c:pt idx="9">
                  <c:v>333.2183159527663</c:v>
                </c:pt>
                <c:pt idx="10">
                  <c:v>336.52029895281487</c:v>
                </c:pt>
                <c:pt idx="11">
                  <c:v>336.52029895281487</c:v>
                </c:pt>
                <c:pt idx="12">
                  <c:v>333.90206997065167</c:v>
                </c:pt>
                <c:pt idx="13">
                  <c:v>333.90206997065167</c:v>
                </c:pt>
                <c:pt idx="14">
                  <c:v>337.01702659010044</c:v>
                </c:pt>
                <c:pt idx="15">
                  <c:v>337.01702659010044</c:v>
                </c:pt>
                <c:pt idx="16">
                  <c:v>333.62620583050386</c:v>
                </c:pt>
                <c:pt idx="17">
                  <c:v>333.62620583050386</c:v>
                </c:pt>
                <c:pt idx="18">
                  <c:v>337.9655823227929</c:v>
                </c:pt>
                <c:pt idx="19">
                  <c:v>337.9655823227929</c:v>
                </c:pt>
                <c:pt idx="20">
                  <c:v>335.4511617878388</c:v>
                </c:pt>
                <c:pt idx="21">
                  <c:v>335.4511617878388</c:v>
                </c:pt>
                <c:pt idx="22">
                  <c:v>337.9448819853545</c:v>
                </c:pt>
                <c:pt idx="23">
                  <c:v>337.9448819853545</c:v>
                </c:pt>
                <c:pt idx="24">
                  <c:v>336.50501503133563</c:v>
                </c:pt>
                <c:pt idx="25">
                  <c:v>336.50501503133563</c:v>
                </c:pt>
                <c:pt idx="26">
                  <c:v>341.3011269777328</c:v>
                </c:pt>
                <c:pt idx="27">
                  <c:v>341.3011269777328</c:v>
                </c:pt>
                <c:pt idx="28">
                  <c:v>338.8934726824183</c:v>
                </c:pt>
                <c:pt idx="29">
                  <c:v>338.8934726824183</c:v>
                </c:pt>
                <c:pt idx="30">
                  <c:v>339.36282690808895</c:v>
                </c:pt>
                <c:pt idx="31">
                  <c:v>339.36282690808895</c:v>
                </c:pt>
              </c:numCache>
            </c:numRef>
          </c:yVal>
          <c:smooth val="0"/>
        </c:ser>
        <c:ser>
          <c:idx val="3"/>
          <c:order val="1"/>
          <c:tx>
            <c:v>Plateau2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'[5]Data Tables'!$GA$1:$GA$32</c:f>
              <c:numCache>
                <c:ptCount val="32"/>
                <c:pt idx="0">
                  <c:v>0</c:v>
                </c:pt>
                <c:pt idx="1">
                  <c:v>0.6324047503482463</c:v>
                </c:pt>
                <c:pt idx="2">
                  <c:v>0.6324047503482463</c:v>
                </c:pt>
                <c:pt idx="3">
                  <c:v>3.6753808280142626</c:v>
                </c:pt>
                <c:pt idx="4">
                  <c:v>3.6753808280142626</c:v>
                </c:pt>
                <c:pt idx="5">
                  <c:v>9.303599930352485</c:v>
                </c:pt>
                <c:pt idx="6">
                  <c:v>9.303599930352485</c:v>
                </c:pt>
                <c:pt idx="7">
                  <c:v>23.6172941806286</c:v>
                </c:pt>
                <c:pt idx="8">
                  <c:v>23.6172941806286</c:v>
                </c:pt>
                <c:pt idx="9">
                  <c:v>36.08601008651845</c:v>
                </c:pt>
                <c:pt idx="10">
                  <c:v>36.08601008651845</c:v>
                </c:pt>
                <c:pt idx="11">
                  <c:v>45.53821124901261</c:v>
                </c:pt>
                <c:pt idx="12">
                  <c:v>45.53821124901261</c:v>
                </c:pt>
                <c:pt idx="13">
                  <c:v>53.00406469763213</c:v>
                </c:pt>
                <c:pt idx="14">
                  <c:v>53.00406469763213</c:v>
                </c:pt>
                <c:pt idx="15">
                  <c:v>56.946271497930674</c:v>
                </c:pt>
                <c:pt idx="16">
                  <c:v>56.946271497930674</c:v>
                </c:pt>
                <c:pt idx="17">
                  <c:v>60.65334064894442</c:v>
                </c:pt>
                <c:pt idx="18">
                  <c:v>60.65334064894442</c:v>
                </c:pt>
                <c:pt idx="19">
                  <c:v>66.15141943713206</c:v>
                </c:pt>
                <c:pt idx="20">
                  <c:v>66.15141943713206</c:v>
                </c:pt>
                <c:pt idx="21">
                  <c:v>73.55969386226906</c:v>
                </c:pt>
                <c:pt idx="22">
                  <c:v>73.55969386226906</c:v>
                </c:pt>
                <c:pt idx="23">
                  <c:v>80.35625425472985</c:v>
                </c:pt>
                <c:pt idx="24">
                  <c:v>80.35625425472985</c:v>
                </c:pt>
                <c:pt idx="25">
                  <c:v>89.35338867452127</c:v>
                </c:pt>
                <c:pt idx="26">
                  <c:v>89.35338867452127</c:v>
                </c:pt>
                <c:pt idx="27">
                  <c:v>98.01366783232149</c:v>
                </c:pt>
                <c:pt idx="28">
                  <c:v>98.01366783232149</c:v>
                </c:pt>
                <c:pt idx="29">
                  <c:v>99.4020636855403</c:v>
                </c:pt>
                <c:pt idx="30">
                  <c:v>99.4020636855403</c:v>
                </c:pt>
                <c:pt idx="31">
                  <c:v>100</c:v>
                </c:pt>
              </c:numCache>
            </c:numRef>
          </c:xVal>
          <c:yVal>
            <c:numRef>
              <c:f>'[5]Data Tables'!$GC$1:$GC$32</c:f>
              <c:numCache>
                <c:ptCount val="32"/>
                <c:pt idx="0">
                  <c:v>325.0808621743079</c:v>
                </c:pt>
                <c:pt idx="1">
                  <c:v>325.0808621743079</c:v>
                </c:pt>
                <c:pt idx="2">
                  <c:v>321.70977829506967</c:v>
                </c:pt>
                <c:pt idx="3">
                  <c:v>321.70977829506967</c:v>
                </c:pt>
                <c:pt idx="4">
                  <c:v>332.6411962403375</c:v>
                </c:pt>
                <c:pt idx="5">
                  <c:v>332.6411962403375</c:v>
                </c:pt>
                <c:pt idx="6">
                  <c:v>334.165948910276</c:v>
                </c:pt>
                <c:pt idx="7">
                  <c:v>334.165948910276</c:v>
                </c:pt>
                <c:pt idx="8">
                  <c:v>336.23431440130634</c:v>
                </c:pt>
                <c:pt idx="9">
                  <c:v>336.23431440130634</c:v>
                </c:pt>
                <c:pt idx="10">
                  <c:v>332.94453374531963</c:v>
                </c:pt>
                <c:pt idx="11">
                  <c:v>332.94453374531963</c:v>
                </c:pt>
                <c:pt idx="12">
                  <c:v>337.26754628647694</c:v>
                </c:pt>
                <c:pt idx="13">
                  <c:v>337.26754628647694</c:v>
                </c:pt>
                <c:pt idx="14">
                  <c:v>334.1053419571894</c:v>
                </c:pt>
                <c:pt idx="15">
                  <c:v>334.1053419571894</c:v>
                </c:pt>
                <c:pt idx="16">
                  <c:v>336.7757716108364</c:v>
                </c:pt>
                <c:pt idx="17">
                  <c:v>336.7757716108364</c:v>
                </c:pt>
                <c:pt idx="18">
                  <c:v>334.7171331073589</c:v>
                </c:pt>
                <c:pt idx="19">
                  <c:v>334.7171331073589</c:v>
                </c:pt>
                <c:pt idx="20">
                  <c:v>338.15697395485995</c:v>
                </c:pt>
                <c:pt idx="21">
                  <c:v>338.15697395485995</c:v>
                </c:pt>
                <c:pt idx="22">
                  <c:v>335.0953519738157</c:v>
                </c:pt>
                <c:pt idx="23">
                  <c:v>335.0953519738157</c:v>
                </c:pt>
                <c:pt idx="24">
                  <c:v>339.4136232939315</c:v>
                </c:pt>
                <c:pt idx="25">
                  <c:v>339.4136232939315</c:v>
                </c:pt>
                <c:pt idx="26">
                  <c:v>338.34895222047794</c:v>
                </c:pt>
                <c:pt idx="27">
                  <c:v>338.34895222047794</c:v>
                </c:pt>
                <c:pt idx="28">
                  <c:v>343.91661260014143</c:v>
                </c:pt>
                <c:pt idx="29">
                  <c:v>343.91661260014143</c:v>
                </c:pt>
                <c:pt idx="30">
                  <c:v>333.9782825172703</c:v>
                </c:pt>
                <c:pt idx="31">
                  <c:v>333.9782825172703</c:v>
                </c:pt>
              </c:numCache>
            </c:numRef>
          </c:yVal>
          <c:smooth val="0"/>
        </c:ser>
        <c:ser>
          <c:idx val="1"/>
          <c:order val="2"/>
          <c:tx>
            <c:v>Bar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335.8 ± 1.6 Ma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7"/>
              <c:pt idx="0">
                <c:v>9.3</c:v>
              </c:pt>
              <c:pt idx="1">
                <c:v>9.3</c:v>
              </c:pt>
              <c:pt idx="2">
                <c:v>9.3</c:v>
              </c:pt>
              <c:pt idx="3">
                <c:v>44.825</c:v>
              </c:pt>
              <c:pt idx="4">
                <c:v>80.3499999999999</c:v>
              </c:pt>
              <c:pt idx="5">
                <c:v>80.3499999999999</c:v>
              </c:pt>
              <c:pt idx="6">
                <c:v>80.3499999999999</c:v>
              </c:pt>
            </c:numLit>
          </c:xVal>
          <c:yVal>
            <c:numLit>
              <c:ptCount val="7"/>
              <c:pt idx="0">
                <c:v>353.359686303308</c:v>
              </c:pt>
              <c:pt idx="1">
                <c:v>358.159686303308</c:v>
              </c:pt>
              <c:pt idx="2">
                <c:v>355.759686303308</c:v>
              </c:pt>
              <c:pt idx="3">
                <c:v>355.759686303308</c:v>
              </c:pt>
              <c:pt idx="4">
                <c:v>355.759686303308</c:v>
              </c:pt>
              <c:pt idx="5">
                <c:v>353.359686303308</c:v>
              </c:pt>
              <c:pt idx="6">
                <c:v>358.159686303308</c:v>
              </c:pt>
            </c:numLit>
          </c:yVal>
          <c:smooth val="0"/>
        </c:ser>
        <c:axId val="28049747"/>
        <c:axId val="51121132"/>
      </c:scatterChart>
      <c:valAx>
        <c:axId val="2804974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Cumulative 39Ar Released (%)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;[Red]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21132"/>
        <c:crossesAt val="220"/>
        <c:crossBetween val="midCat"/>
        <c:dispUnits/>
        <c:majorUnit val="10"/>
      </c:valAx>
      <c:valAx>
        <c:axId val="51121132"/>
        <c:scaling>
          <c:orientation val="minMax"/>
          <c:max val="46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Age (Ma)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.??????0;[Red]_.??????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49747"/>
        <c:crossesAt val="0"/>
        <c:crossBetween val="midCat"/>
        <c:dispUnits/>
        <c:majorUnit val="2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0.4505</cdr:x>
      <cdr:y>0.0745</cdr:y>
    </cdr:from>
    <cdr:to>
      <cdr:x>0.904</cdr:x>
      <cdr:y>0.28425</cdr:y>
    </cdr:to>
    <cdr:sp>
      <cdr:nvSpPr>
        <cdr:cNvPr id="1" name="TextAge"/>
        <cdr:cNvSpPr txBox="1">
          <a:spLocks noChangeArrowheads="1"/>
        </cdr:cNvSpPr>
      </cdr:nvSpPr>
      <cdr:spPr>
        <a:xfrm>
          <a:off x="3076575" y="342900"/>
          <a:ext cx="3105150" cy="990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72000" tIns="5400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11HYJj01-2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Muscovite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WEIGHTED PLATEAU    289.2  ± 3.1 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FUSION    279.1  ± 1.4 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    28.60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0.33825</cdr:x>
      <cdr:y>0.098</cdr:y>
    </cdr:from>
    <cdr:to>
      <cdr:x>0.76725</cdr:x>
      <cdr:y>0.315</cdr:y>
    </cdr:to>
    <cdr:sp>
      <cdr:nvSpPr>
        <cdr:cNvPr id="1" name="TextAge"/>
        <cdr:cNvSpPr txBox="1">
          <a:spLocks noChangeArrowheads="1"/>
        </cdr:cNvSpPr>
      </cdr:nvSpPr>
      <cdr:spPr>
        <a:xfrm>
          <a:off x="2324100" y="466725"/>
          <a:ext cx="2952750" cy="10382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72000" tIns="5400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11QJJ01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Biotite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INVERSE ISOCHRON    343.9 ± 13.2 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    19.55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40AR/36AR INTERCEPT    -756.7 ± 558.9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</cdr:x>
      <cdr:y>0.07225</cdr:y>
    </cdr:from>
    <cdr:to>
      <cdr:x>0.83075</cdr:x>
      <cdr:y>0.29</cdr:y>
    </cdr:to>
    <cdr:sp>
      <cdr:nvSpPr>
        <cdr:cNvPr id="1" name="TextAge"/>
        <cdr:cNvSpPr txBox="1">
          <a:spLocks noChangeArrowheads="1"/>
        </cdr:cNvSpPr>
      </cdr:nvSpPr>
      <cdr:spPr>
        <a:xfrm>
          <a:off x="2857500" y="333375"/>
          <a:ext cx="2838450" cy="10287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72000" tIns="5400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11QJJ01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Biotite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WEIGHTED PLATEAU    328.8 ±3.7 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FUSION    330.1 ± 1.6 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    35.29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133350</xdr:rowOff>
    </xdr:from>
    <xdr:to>
      <xdr:col>10</xdr:col>
      <xdr:colOff>19050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0" y="4838700"/>
        <a:ext cx="68770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6752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</cdr:x>
      <cdr:y>0.09625</cdr:y>
    </cdr:from>
    <cdr:to>
      <cdr:x>0.775</cdr:x>
      <cdr:y>0.34025</cdr:y>
    </cdr:to>
    <cdr:sp>
      <cdr:nvSpPr>
        <cdr:cNvPr id="1" name="TextAge"/>
        <cdr:cNvSpPr txBox="1">
          <a:spLocks noChangeArrowheads="1"/>
        </cdr:cNvSpPr>
      </cdr:nvSpPr>
      <cdr:spPr>
        <a:xfrm>
          <a:off x="2371725" y="447675"/>
          <a:ext cx="2905125" cy="11525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72000" tIns="5400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10TZHD03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Muscovite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WEIGHTED PLATEAU  335.8 ± 1.6 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FUSION    335.6 ± 1.6 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 0.98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0.39225</cdr:x>
      <cdr:y>0.114</cdr:y>
    </cdr:from>
    <cdr:to>
      <cdr:x>0.83825</cdr:x>
      <cdr:y>0.3515</cdr:y>
    </cdr:to>
    <cdr:sp>
      <cdr:nvSpPr>
        <cdr:cNvPr id="1" name="TextAge"/>
        <cdr:cNvSpPr txBox="1">
          <a:spLocks noChangeArrowheads="1"/>
        </cdr:cNvSpPr>
      </cdr:nvSpPr>
      <cdr:spPr>
        <a:xfrm>
          <a:off x="2647950" y="542925"/>
          <a:ext cx="3019425" cy="113347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72000" tIns="5400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10TZHD03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Muscovite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INVERSE ISOCHRON 336.3 ± 2.5Ma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 1.08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40AR/36AR INTERCEPT 233.0 ± 139.4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9</xdr:col>
      <xdr:colOff>647700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0" y="4991100"/>
        <a:ext cx="68199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9</xdr:col>
      <xdr:colOff>590550</xdr:colOff>
      <xdr:row>80</xdr:row>
      <xdr:rowOff>57150</xdr:rowOff>
    </xdr:to>
    <xdr:graphicFrame>
      <xdr:nvGraphicFramePr>
        <xdr:cNvPr id="2" name="Chart 3"/>
        <xdr:cNvGraphicFramePr/>
      </xdr:nvGraphicFramePr>
      <xdr:xfrm>
        <a:off x="0" y="9877425"/>
        <a:ext cx="676275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</cdr:x>
      <cdr:y>0.0875</cdr:y>
    </cdr:from>
    <cdr:to>
      <cdr:x>0.84</cdr:x>
      <cdr:y>0.3155</cdr:y>
    </cdr:to>
    <cdr:sp>
      <cdr:nvSpPr>
        <cdr:cNvPr id="1" name="TextAge"/>
        <cdr:cNvSpPr txBox="1">
          <a:spLocks noChangeArrowheads="1"/>
        </cdr:cNvSpPr>
      </cdr:nvSpPr>
      <cdr:spPr>
        <a:xfrm>
          <a:off x="3067050" y="419100"/>
          <a:ext cx="2743200" cy="11049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72000" tIns="5400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11HYJ01-2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Muscovite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INVERSE ISOCHRON    283.0 ± 19.2 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    32.85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40AR/36AR INTERCEPT    806.0 ± 706.7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666750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8389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10</xdr:col>
      <xdr:colOff>66675</xdr:colOff>
      <xdr:row>52</xdr:row>
      <xdr:rowOff>161925</xdr:rowOff>
    </xdr:to>
    <xdr:graphicFrame>
      <xdr:nvGraphicFramePr>
        <xdr:cNvPr id="2" name="Chart 2"/>
        <xdr:cNvGraphicFramePr/>
      </xdr:nvGraphicFramePr>
      <xdr:xfrm>
        <a:off x="0" y="4714875"/>
        <a:ext cx="69246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0.4285</cdr:x>
      <cdr:y>0.045</cdr:y>
    </cdr:from>
    <cdr:to>
      <cdr:x>0.79775</cdr:x>
      <cdr:y>0.28</cdr:y>
    </cdr:to>
    <cdr:sp>
      <cdr:nvSpPr>
        <cdr:cNvPr id="1" name="TextAge"/>
        <cdr:cNvSpPr txBox="1">
          <a:spLocks noChangeArrowheads="1"/>
        </cdr:cNvSpPr>
      </cdr:nvSpPr>
      <cdr:spPr>
        <a:xfrm>
          <a:off x="2933700" y="209550"/>
          <a:ext cx="2533650" cy="11049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72000" tIns="5400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11HYJ02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Muscovite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WEIGHTED PLATEAU    303.1 ± 1.5 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FUSION    297.8 ± 1.4 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    1.48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0.1175</cdr:x>
      <cdr:y>0.118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096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303.1 ± 1.5 Ma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0.0775</cdr:y>
    </cdr:from>
    <cdr:to>
      <cdr:x>0.9215</cdr:x>
      <cdr:y>0.31775</cdr:y>
    </cdr:to>
    <cdr:sp>
      <cdr:nvSpPr>
        <cdr:cNvPr id="1" name="TextAge"/>
        <cdr:cNvSpPr txBox="1">
          <a:spLocks noChangeArrowheads="1"/>
        </cdr:cNvSpPr>
      </cdr:nvSpPr>
      <cdr:spPr>
        <a:xfrm>
          <a:off x="3048000" y="361950"/>
          <a:ext cx="3257550" cy="113347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72000" tIns="5400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11HYJ02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Muscovite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INVERSE ISOCHRON    303.9 ± 2.3 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    1.46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40AR/36AR INTERCEPT    239.2 ± 99.2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10</xdr:col>
      <xdr:colOff>9525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9525" y="28575"/>
        <a:ext cx="68580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9</xdr:col>
      <xdr:colOff>666750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0" y="4886325"/>
        <a:ext cx="683895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</cdr:x>
      <cdr:y>0.06175</cdr:y>
    </cdr:from>
    <cdr:to>
      <cdr:x>0.813</cdr:x>
      <cdr:y>0.28775</cdr:y>
    </cdr:to>
    <cdr:sp>
      <cdr:nvSpPr>
        <cdr:cNvPr id="1" name="TextAge"/>
        <cdr:cNvSpPr txBox="1">
          <a:spLocks noChangeArrowheads="1"/>
        </cdr:cNvSpPr>
      </cdr:nvSpPr>
      <cdr:spPr>
        <a:xfrm>
          <a:off x="2752725" y="285750"/>
          <a:ext cx="2819400" cy="10477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72000" tIns="5400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11HYJ04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Muscovite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WEIGHTED PLATEAU    325.9 ± 2.5 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FUSION    318.4 ± 1.5 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    10.04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</cdr:x>
      <cdr:y>0.054</cdr:y>
    </cdr:from>
    <cdr:to>
      <cdr:x>0.834</cdr:x>
      <cdr:y>0.27375</cdr:y>
    </cdr:to>
    <cdr:sp>
      <cdr:nvSpPr>
        <cdr:cNvPr id="1" name="TextAge"/>
        <cdr:cNvSpPr txBox="1">
          <a:spLocks noChangeArrowheads="1"/>
        </cdr:cNvSpPr>
      </cdr:nvSpPr>
      <cdr:spPr>
        <a:xfrm>
          <a:off x="2743200" y="247650"/>
          <a:ext cx="2971800" cy="10477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72000" tIns="5400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11HYJj04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Muscovite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INVERSE ISOCHRON    326.2 ± 9.4 Ma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    13.30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40AR/36AR INTERCEPT    279.3  ± 271.7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8580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0" y="4705350"/>
        <a:ext cx="685800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hyj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hyj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1hyj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1qjj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26700;&#38754;\10TzhD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s"/>
      <sheetName val="Age Plateau"/>
      <sheetName val="K-Ca Plateau"/>
      <sheetName val="Normal Isochron"/>
      <sheetName val="Inverse Isochron"/>
    </sheetNames>
    <sheetDataSet>
      <sheetData sheetId="0">
        <row r="1">
          <cell r="GA1">
            <v>0</v>
          </cell>
          <cell r="GB1">
            <v>236.05108857062658</v>
          </cell>
          <cell r="GC1">
            <v>245.05584514150263</v>
          </cell>
          <cell r="GM1">
            <v>0.022795181376793542</v>
          </cell>
          <cell r="GN1">
            <v>0.0001907141456811875</v>
          </cell>
        </row>
        <row r="2">
          <cell r="GA2">
            <v>0.7006030708753408</v>
          </cell>
          <cell r="GB2">
            <v>236.05108857062658</v>
          </cell>
          <cell r="GC2">
            <v>245.05584514150263</v>
          </cell>
          <cell r="GM2">
            <v>0.02278044382628062</v>
          </cell>
          <cell r="GN2">
            <v>0.00018883553891488311</v>
          </cell>
        </row>
        <row r="3">
          <cell r="GA3">
            <v>0.7006030708753408</v>
          </cell>
          <cell r="GB3">
            <v>246.43842475795748</v>
          </cell>
          <cell r="GC3">
            <v>243.70040696759804</v>
          </cell>
          <cell r="GM3">
            <v>0.022737221592531217</v>
          </cell>
          <cell r="GN3">
            <v>0.0001869723130456409</v>
          </cell>
        </row>
        <row r="4">
          <cell r="GA4">
            <v>3.7278884253486493</v>
          </cell>
          <cell r="GB4">
            <v>246.43842475795748</v>
          </cell>
          <cell r="GC4">
            <v>243.70040696759804</v>
          </cell>
          <cell r="GM4">
            <v>0.022668460198501536</v>
          </cell>
          <cell r="GN4">
            <v>0.00018525144380086706</v>
          </cell>
        </row>
        <row r="5">
          <cell r="GA5">
            <v>3.7278884253486493</v>
          </cell>
          <cell r="GB5">
            <v>250.0746173374291</v>
          </cell>
          <cell r="GC5">
            <v>252.8010064768491</v>
          </cell>
          <cell r="GM5">
            <v>0.02257884561821572</v>
          </cell>
          <cell r="GN5">
            <v>0.00018379020554205096</v>
          </cell>
        </row>
        <row r="6">
          <cell r="DV6">
            <v>0.02236246316361719</v>
          </cell>
          <cell r="DX6">
            <v>0.00018906123626573804</v>
          </cell>
          <cell r="GA6">
            <v>7.6150042332699455</v>
          </cell>
          <cell r="GB6">
            <v>250.0746173374291</v>
          </cell>
          <cell r="GC6">
            <v>252.8010064768491</v>
          </cell>
          <cell r="GM6">
            <v>0.022474484935471727</v>
          </cell>
          <cell r="GN6">
            <v>0.00018268817921312955</v>
          </cell>
        </row>
        <row r="7">
          <cell r="DV7">
            <v>0.022314318920440637</v>
          </cell>
          <cell r="DX7">
            <v>0.00013193905335980396</v>
          </cell>
          <cell r="GA7">
            <v>7.6150042332699455</v>
          </cell>
          <cell r="GB7">
            <v>276.61813826044204</v>
          </cell>
          <cell r="GC7">
            <v>274.2402874390441</v>
          </cell>
          <cell r="GM7">
            <v>0.022362490156292426</v>
          </cell>
          <cell r="GN7">
            <v>0.00018202046606567165</v>
          </cell>
        </row>
        <row r="8">
          <cell r="DV8">
            <v>0.02170811912932644</v>
          </cell>
          <cell r="DX8">
            <v>0.00013222166679810327</v>
          </cell>
          <cell r="GA8">
            <v>18.13465715899522</v>
          </cell>
          <cell r="GB8">
            <v>276.61813826044204</v>
          </cell>
          <cell r="GC8">
            <v>274.2402874390441</v>
          </cell>
          <cell r="GM8">
            <v>0.022250493537607444</v>
          </cell>
          <cell r="GN8">
            <v>0.00018183256963416372</v>
          </cell>
        </row>
        <row r="9">
          <cell r="DV9">
            <v>0.019947159280982948</v>
          </cell>
          <cell r="DX9">
            <v>8.858403179596558E-05</v>
          </cell>
          <cell r="GA9">
            <v>18.13465715899522</v>
          </cell>
          <cell r="GB9">
            <v>285.9240285852884</v>
          </cell>
          <cell r="GC9">
            <v>288.45887292096245</v>
          </cell>
          <cell r="GM9">
            <v>0.02214612746170564</v>
          </cell>
          <cell r="GN9">
            <v>0.00018213729474622303</v>
          </cell>
        </row>
        <row r="10">
          <cell r="DV10">
            <v>0.01925445375341795</v>
          </cell>
          <cell r="DX10">
            <v>5.609392067719599E-05</v>
          </cell>
          <cell r="GA10">
            <v>32.785567089822116</v>
          </cell>
          <cell r="GB10">
            <v>285.9240285852884</v>
          </cell>
          <cell r="GC10">
            <v>288.45887292096245</v>
          </cell>
          <cell r="GM10">
            <v>0.022056504302144574</v>
          </cell>
          <cell r="GN10">
            <v>0.00018291387489500715</v>
          </cell>
        </row>
        <row r="11">
          <cell r="DV11">
            <v>0.01890653624704948</v>
          </cell>
          <cell r="DX11">
            <v>4.824728557985818E-05</v>
          </cell>
          <cell r="GA11">
            <v>32.785567089822116</v>
          </cell>
          <cell r="GB11">
            <v>293.9481966022314</v>
          </cell>
          <cell r="GC11">
            <v>291.46626994982</v>
          </cell>
          <cell r="GM11">
            <v>0.021987731727385468</v>
          </cell>
          <cell r="GN11">
            <v>0.00018410938744193062</v>
          </cell>
        </row>
        <row r="12">
          <cell r="DV12">
            <v>0.0188770505403001</v>
          </cell>
          <cell r="DX12">
            <v>4.4359792785365154E-05</v>
          </cell>
          <cell r="GA12">
            <v>46.83106030592302</v>
          </cell>
          <cell r="GB12">
            <v>293.9481966022314</v>
          </cell>
          <cell r="GC12">
            <v>291.46626994982</v>
          </cell>
          <cell r="GM12">
            <v>0.021944496473400472</v>
          </cell>
          <cell r="GN12">
            <v>0.0001856423602059902</v>
          </cell>
        </row>
        <row r="13">
          <cell r="DV13">
            <v>0.019201372130404966</v>
          </cell>
          <cell r="DX13">
            <v>4.7387688252231335E-05</v>
          </cell>
          <cell r="GA13">
            <v>46.83106030592302</v>
          </cell>
          <cell r="GB13">
            <v>292.26483384967383</v>
          </cell>
          <cell r="GC13">
            <v>294.62442712251215</v>
          </cell>
          <cell r="GM13">
            <v>0.02192974495045308</v>
          </cell>
          <cell r="GN13">
            <v>0.00018740832365666708</v>
          </cell>
        </row>
        <row r="14">
          <cell r="DV14">
            <v>0.01936725537158667</v>
          </cell>
          <cell r="DX14">
            <v>4.235667560367033E-05</v>
          </cell>
          <cell r="GA14">
            <v>58.96597395884491</v>
          </cell>
          <cell r="GB14">
            <v>292.26483384967383</v>
          </cell>
          <cell r="GC14">
            <v>294.62442712251215</v>
          </cell>
          <cell r="GM14">
            <v>0.021944482450165476</v>
          </cell>
          <cell r="GN14">
            <v>0.00018928693033774357</v>
          </cell>
        </row>
        <row r="15">
          <cell r="DV15">
            <v>0.019529371312220732</v>
          </cell>
          <cell r="DX15">
            <v>3.2096771000820736E-05</v>
          </cell>
          <cell r="GA15">
            <v>58.96597395884491</v>
          </cell>
          <cell r="GB15">
            <v>289.9153313565275</v>
          </cell>
          <cell r="GC15">
            <v>287.32784286412885</v>
          </cell>
          <cell r="GM15">
            <v>0.021987704636575494</v>
          </cell>
          <cell r="GN15">
            <v>0.00019115015634520594</v>
          </cell>
        </row>
        <row r="16">
          <cell r="DV16">
            <v>0.020138897397483327</v>
          </cell>
          <cell r="DX16">
            <v>3.372590265967985E-05</v>
          </cell>
          <cell r="GA16">
            <v>66.96294493784596</v>
          </cell>
          <cell r="GB16">
            <v>289.9153313565275</v>
          </cell>
          <cell r="GC16">
            <v>287.32784286412885</v>
          </cell>
          <cell r="GM16">
            <v>0.022056465989953023</v>
          </cell>
          <cell r="GN16">
            <v>0.00019287102594222865</v>
          </cell>
        </row>
        <row r="17">
          <cell r="DV17">
            <v>0.022790668943976147</v>
          </cell>
          <cell r="DX17">
            <v>6.407801428539816E-05</v>
          </cell>
          <cell r="GA17">
            <v>66.96294493784596</v>
          </cell>
          <cell r="GB17">
            <v>285.5379213022031</v>
          </cell>
          <cell r="GC17">
            <v>287.93105858228324</v>
          </cell>
          <cell r="GM17">
            <v>0.022146080539044304</v>
          </cell>
          <cell r="GN17">
            <v>0.00019433226474331703</v>
          </cell>
        </row>
        <row r="18">
          <cell r="DV18">
            <v>0.02429344621566959</v>
          </cell>
          <cell r="DX18">
            <v>6.295392342759366E-05</v>
          </cell>
          <cell r="GA18">
            <v>76.99965134621924</v>
          </cell>
          <cell r="GB18">
            <v>285.5379213022031</v>
          </cell>
          <cell r="GC18">
            <v>287.93105858228324</v>
          </cell>
          <cell r="GM18">
            <v>0.022250441202177226</v>
          </cell>
          <cell r="GN18">
            <v>0.00019543429176757925</v>
          </cell>
        </row>
        <row r="19">
          <cell r="DV19">
            <v>0.02397252960363455</v>
          </cell>
          <cell r="DX19">
            <v>7.111155747142715E-05</v>
          </cell>
          <cell r="GA19">
            <v>76.99965134621924</v>
          </cell>
          <cell r="GB19">
            <v>286.714555514208</v>
          </cell>
          <cell r="GC19">
            <v>283.9658122066352</v>
          </cell>
          <cell r="GM19">
            <v>0.022362435974665387</v>
          </cell>
          <cell r="GN19">
            <v>0.00019610200571606014</v>
          </cell>
        </row>
        <row r="20">
          <cell r="DV20">
            <v>0.020376119553121273</v>
          </cell>
          <cell r="DX20">
            <v>0.0003405182711055669</v>
          </cell>
          <cell r="GA20">
            <v>84.2364003020918</v>
          </cell>
          <cell r="GB20">
            <v>286.714555514208</v>
          </cell>
          <cell r="GC20">
            <v>283.9658122066352</v>
          </cell>
          <cell r="GM20">
            <v>0.022474432600035146</v>
          </cell>
          <cell r="GN20">
            <v>0.0001962899029996849</v>
          </cell>
        </row>
        <row r="21">
          <cell r="GA21">
            <v>84.2364003020918</v>
          </cell>
          <cell r="GB21">
            <v>275.6961685334898</v>
          </cell>
          <cell r="GC21">
            <v>278.7203785890295</v>
          </cell>
          <cell r="GM21">
            <v>0.022578798695542093</v>
          </cell>
          <cell r="GN21">
            <v>0.00019598517873276587</v>
          </cell>
        </row>
        <row r="22">
          <cell r="GA22">
            <v>90.31308240355294</v>
          </cell>
          <cell r="GB22">
            <v>275.6961685334898</v>
          </cell>
          <cell r="GC22">
            <v>278.7203785890295</v>
          </cell>
          <cell r="GM22">
            <v>0.022668421886292606</v>
          </cell>
          <cell r="GN22">
            <v>0.00019520859936455063</v>
          </cell>
        </row>
        <row r="23">
          <cell r="GA23">
            <v>90.31308240355294</v>
          </cell>
          <cell r="GB23">
            <v>246.51864148319137</v>
          </cell>
          <cell r="GC23">
            <v>243.40440187275746</v>
          </cell>
          <cell r="GM23">
            <v>0.02273719450169996</v>
          </cell>
          <cell r="GN23">
            <v>0.00019401308748043017</v>
          </cell>
        </row>
        <row r="24">
          <cell r="GA24">
            <v>93.7859901727583</v>
          </cell>
          <cell r="GB24">
            <v>246.51864148319137</v>
          </cell>
          <cell r="GC24">
            <v>243.40440187275746</v>
          </cell>
          <cell r="GM24">
            <v>0.022780429803021886</v>
          </cell>
          <cell r="GN24">
            <v>0.0001924801152162388</v>
          </cell>
        </row>
        <row r="25">
          <cell r="GA25">
            <v>93.7859901727583</v>
          </cell>
          <cell r="GB25">
            <v>229.4616934534182</v>
          </cell>
          <cell r="GC25">
            <v>232.15312833921763</v>
          </cell>
          <cell r="GM25">
            <v>0.022795181376768964</v>
          </cell>
          <cell r="GN25">
            <v>0.00019071415206843014</v>
          </cell>
        </row>
        <row r="26">
          <cell r="GA26">
            <v>97.77361726068929</v>
          </cell>
          <cell r="GB26">
            <v>229.4616934534182</v>
          </cell>
          <cell r="GC26">
            <v>232.15312833921763</v>
          </cell>
        </row>
        <row r="27">
          <cell r="GA27">
            <v>97.77361726068929</v>
          </cell>
          <cell r="GB27">
            <v>236.9547719522055</v>
          </cell>
          <cell r="GC27">
            <v>229.3796988226109</v>
          </cell>
          <cell r="GM27">
            <v>0.022444679611074735</v>
          </cell>
          <cell r="GN27">
            <v>0.00013219599950445348</v>
          </cell>
        </row>
        <row r="28">
          <cell r="GA28">
            <v>99.72145931323308</v>
          </cell>
          <cell r="GB28">
            <v>236.9547719522055</v>
          </cell>
          <cell r="GC28">
            <v>229.3796988226109</v>
          </cell>
          <cell r="GM28">
            <v>0.022440238987928844</v>
          </cell>
          <cell r="GN28">
            <v>0.00013152343407280036</v>
          </cell>
        </row>
        <row r="29">
          <cell r="GA29">
            <v>99.72145931323308</v>
          </cell>
          <cell r="GB29">
            <v>235.83318456477917</v>
          </cell>
          <cell r="GC29">
            <v>265.6943117710941</v>
          </cell>
          <cell r="GM29">
            <v>0.022427217122740168</v>
          </cell>
          <cell r="GN29">
            <v>0.00013087919240058107</v>
          </cell>
        </row>
        <row r="30">
          <cell r="GA30">
            <v>100</v>
          </cell>
          <cell r="GB30">
            <v>235.83318456477917</v>
          </cell>
          <cell r="GC30">
            <v>265.6943117710941</v>
          </cell>
          <cell r="GM30">
            <v>0.022406501433846877</v>
          </cell>
          <cell r="GN30">
            <v>0.00013030717848049224</v>
          </cell>
        </row>
        <row r="31">
          <cell r="GM31">
            <v>0.022379503660807428</v>
          </cell>
          <cell r="GN31">
            <v>0.00012984637410469802</v>
          </cell>
        </row>
        <row r="32">
          <cell r="GM32">
            <v>0.02234806365671028</v>
          </cell>
          <cell r="GN32">
            <v>0.00012952818232087735</v>
          </cell>
        </row>
        <row r="33">
          <cell r="GM33">
            <v>0.02231432400526243</v>
          </cell>
          <cell r="GN33">
            <v>0.000129374287367035</v>
          </cell>
        </row>
        <row r="34">
          <cell r="GM34">
            <v>0.022280584007292475</v>
          </cell>
          <cell r="GN34">
            <v>0.0001293951769269407</v>
          </cell>
        </row>
        <row r="35">
          <cell r="GM35">
            <v>0.02224914298724392</v>
          </cell>
          <cell r="GN35">
            <v>0.0001295894274120173</v>
          </cell>
        </row>
        <row r="36">
          <cell r="GM36">
            <v>0.022222143598059154</v>
          </cell>
          <cell r="GN36">
            <v>0.0001299438009765216</v>
          </cell>
        </row>
        <row r="37">
          <cell r="GM37">
            <v>0.02220142580296423</v>
          </cell>
          <cell r="GN37">
            <v>0.0001304341476545965</v>
          </cell>
        </row>
        <row r="38">
          <cell r="GM38">
            <v>0.022188401485051728</v>
          </cell>
          <cell r="GN38">
            <v>0.00013102705114006162</v>
          </cell>
        </row>
        <row r="39">
          <cell r="GM39">
            <v>0.022183958229808846</v>
          </cell>
          <cell r="GN39">
            <v>0.00013168210605180275</v>
          </cell>
        </row>
        <row r="40">
          <cell r="GM40">
            <v>0.022188398837650617</v>
          </cell>
          <cell r="GN40">
            <v>0.00013235467149293116</v>
          </cell>
        </row>
        <row r="41">
          <cell r="GM41">
            <v>0.02220142068857797</v>
          </cell>
          <cell r="GN41">
            <v>0.0001329989132532605</v>
          </cell>
        </row>
        <row r="42">
          <cell r="GM42">
            <v>0.02222213636522461</v>
          </cell>
          <cell r="GN42">
            <v>0.00013357092733408957</v>
          </cell>
        </row>
        <row r="43">
          <cell r="GM43">
            <v>0.022249134128866678</v>
          </cell>
          <cell r="GN43">
            <v>0.00013403173193230004</v>
          </cell>
        </row>
        <row r="44">
          <cell r="GM44">
            <v>0.022280574127056127</v>
          </cell>
          <cell r="GN44">
            <v>0.00013434992398505567</v>
          </cell>
        </row>
        <row r="45">
          <cell r="GM45">
            <v>0.022314313776488563</v>
          </cell>
          <cell r="GN45">
            <v>0.00013450381923602424</v>
          </cell>
        </row>
        <row r="46">
          <cell r="GM46">
            <v>0.022348053776472733</v>
          </cell>
          <cell r="GN46">
            <v>0.00013448292998118736</v>
          </cell>
        </row>
        <row r="47">
          <cell r="GM47">
            <v>0.022379494802427864</v>
          </cell>
          <cell r="GN47">
            <v>0.00013428867978833227</v>
          </cell>
        </row>
        <row r="48">
          <cell r="GM48">
            <v>0.022406494201009056</v>
          </cell>
          <cell r="GN48">
            <v>0.0001339343064832877</v>
          </cell>
        </row>
        <row r="49">
          <cell r="GM49">
            <v>0.022427212008349885</v>
          </cell>
          <cell r="GN49">
            <v>0.00013344396001422904</v>
          </cell>
        </row>
        <row r="50">
          <cell r="GM50">
            <v>0.02244023634052325</v>
          </cell>
          <cell r="GN50">
            <v>0.00013285105667309262</v>
          </cell>
        </row>
        <row r="51">
          <cell r="GM51">
            <v>0.022444679611070096</v>
          </cell>
          <cell r="GN51">
            <v>0.0001321960018311568</v>
          </cell>
        </row>
        <row r="53">
          <cell r="GM53">
            <v>0.0218327329715162</v>
          </cell>
          <cell r="GN53">
            <v>0.00013230534689453606</v>
          </cell>
        </row>
        <row r="54">
          <cell r="GM54">
            <v>0.021828487248837538</v>
          </cell>
          <cell r="GN54">
            <v>0.00013172200572725824</v>
          </cell>
        </row>
        <row r="55">
          <cell r="GM55">
            <v>0.021816038640087073</v>
          </cell>
          <cell r="GN55">
            <v>0.00013117271562645302</v>
          </cell>
        </row>
        <row r="56">
          <cell r="GM56">
            <v>0.021796235497135278</v>
          </cell>
          <cell r="GN56">
            <v>0.00013069490979399794</v>
          </cell>
        </row>
        <row r="57">
          <cell r="GM57">
            <v>0.021770427371060604</v>
          </cell>
          <cell r="GN57">
            <v>0.00013032114989841443</v>
          </cell>
        </row>
        <row r="58">
          <cell r="GM58">
            <v>0.021740373042500122</v>
          </cell>
          <cell r="GN58">
            <v>0.00013007690705160602</v>
          </cell>
        </row>
        <row r="59">
          <cell r="GM59">
            <v>0.02170812066369006</v>
          </cell>
          <cell r="GN59">
            <v>0.00012997882599517335</v>
          </cell>
        </row>
        <row r="60">
          <cell r="GM60">
            <v>0.021675868180315676</v>
          </cell>
          <cell r="GN60">
            <v>0.00013003359078910662</v>
          </cell>
        </row>
        <row r="61">
          <cell r="GM61">
            <v>0.021645813545188138</v>
          </cell>
          <cell r="GN61">
            <v>0.00013023746930427394</v>
          </cell>
        </row>
        <row r="62">
          <cell r="GM62">
            <v>0.021620004931435687</v>
          </cell>
          <cell r="GN62">
            <v>0.00013057656756078098</v>
          </cell>
        </row>
        <row r="63">
          <cell r="GM63">
            <v>0.021600201152929828</v>
          </cell>
          <cell r="GN63">
            <v>0.00013102777657946803</v>
          </cell>
        </row>
        <row r="64">
          <cell r="GM64">
            <v>0.021587751804060955</v>
          </cell>
          <cell r="GN64">
            <v>0.00013156034722019823</v>
          </cell>
        </row>
        <row r="65">
          <cell r="GM65">
            <v>0.021583505287137376</v>
          </cell>
          <cell r="GN65">
            <v>0.0001321379856843408</v>
          </cell>
        </row>
        <row r="66">
          <cell r="GM66">
            <v>0.02158775099518664</v>
          </cell>
          <cell r="GN66">
            <v>0.00013272132687645936</v>
          </cell>
        </row>
        <row r="67">
          <cell r="GM67">
            <v>0.02160019959030463</v>
          </cell>
          <cell r="GN67">
            <v>0.0001332706170697418</v>
          </cell>
        </row>
        <row r="68">
          <cell r="GM68">
            <v>0.021620002721549902</v>
          </cell>
          <cell r="GN68">
            <v>0.00013374842305600838</v>
          </cell>
        </row>
        <row r="69">
          <cell r="GM69">
            <v>0.021645810838641782</v>
          </cell>
          <cell r="GN69">
            <v>0.00013412218315625568</v>
          </cell>
        </row>
        <row r="70">
          <cell r="GM70">
            <v>0.021675865161555365</v>
          </cell>
          <cell r="GN70">
            <v>0.0001343664262446327</v>
          </cell>
        </row>
        <row r="71">
          <cell r="GM71">
            <v>0.021708117538439254</v>
          </cell>
          <cell r="GN71">
            <v>0.0001344645075630763</v>
          </cell>
        </row>
        <row r="72">
          <cell r="GM72">
            <v>0.021740370023739446</v>
          </cell>
          <cell r="GN72">
            <v>0.00013440974303374062</v>
          </cell>
        </row>
        <row r="73">
          <cell r="GM73">
            <v>0.02177042466451354</v>
          </cell>
          <cell r="GN73">
            <v>0.00013420586476772572</v>
          </cell>
        </row>
        <row r="74">
          <cell r="GM74">
            <v>0.02179623328724849</v>
          </cell>
          <cell r="GN74">
            <v>0.0001338667667279466</v>
          </cell>
        </row>
        <row r="75">
          <cell r="GM75">
            <v>0.02181603707746065</v>
          </cell>
          <cell r="GN75">
            <v>0.00013341555787879333</v>
          </cell>
        </row>
        <row r="76">
          <cell r="GM76">
            <v>0.021828486439961853</v>
          </cell>
          <cell r="GN76">
            <v>0.00013288298734884932</v>
          </cell>
        </row>
        <row r="77">
          <cell r="GM77">
            <v>0.021832732971514782</v>
          </cell>
          <cell r="GN77">
            <v>0.00013230534892919542</v>
          </cell>
        </row>
        <row r="79">
          <cell r="GM79">
            <v>0.020039147891466807</v>
          </cell>
          <cell r="GN79">
            <v>8.864723614597763E-05</v>
          </cell>
        </row>
        <row r="80">
          <cell r="GM80">
            <v>0.020036013726814857</v>
          </cell>
          <cell r="GN80">
            <v>8.825162369985732E-05</v>
          </cell>
        </row>
        <row r="81">
          <cell r="GM81">
            <v>0.020026824280256927</v>
          </cell>
          <cell r="GN81">
            <v>8.787866430965245E-05</v>
          </cell>
        </row>
        <row r="82">
          <cell r="GM82">
            <v>0.020012205797209862</v>
          </cell>
          <cell r="GN82">
            <v>8.755377453416352E-05</v>
          </cell>
        </row>
        <row r="83">
          <cell r="GM83">
            <v>0.0199931545028491</v>
          </cell>
          <cell r="GN83">
            <v>8.729909506832748E-05</v>
          </cell>
        </row>
        <row r="84">
          <cell r="GM84">
            <v>0.019970968711028814</v>
          </cell>
          <cell r="GN84">
            <v>8.71319818918802E-05</v>
          </cell>
        </row>
        <row r="85">
          <cell r="GM85">
            <v>0.019947160346363707</v>
          </cell>
          <cell r="GN85">
            <v>8.70638234883592E-05</v>
          </cell>
        </row>
        <row r="86">
          <cell r="GM86">
            <v>0.01992335190909468</v>
          </cell>
          <cell r="GN86">
            <v>8.709926473899374E-05</v>
          </cell>
        </row>
        <row r="87">
          <cell r="GM87">
            <v>0.01990116590441048</v>
          </cell>
          <cell r="GN87">
            <v>8.723589038181597E-05</v>
          </cell>
        </row>
        <row r="88">
          <cell r="GM88">
            <v>0.019882114271432123</v>
          </cell>
          <cell r="GN88">
            <v>8.746438960772536E-05</v>
          </cell>
        </row>
        <row r="89">
          <cell r="GM89">
            <v>0.019867495347090005</v>
          </cell>
          <cell r="GN89">
            <v>8.77691905765599E-05</v>
          </cell>
        </row>
        <row r="90">
          <cell r="GM90">
            <v>0.01985830538663309</v>
          </cell>
          <cell r="GN90">
            <v>8.812952161196473E-05</v>
          </cell>
        </row>
        <row r="91">
          <cell r="GM91">
            <v>0.01985517067049957</v>
          </cell>
          <cell r="GN91">
            <v>8.852082675640256E-05</v>
          </cell>
        </row>
        <row r="92">
          <cell r="GM92">
            <v>0.019858304824352257</v>
          </cell>
          <cell r="GN92">
            <v>8.891643921859865E-05</v>
          </cell>
        </row>
        <row r="93">
          <cell r="GM93">
            <v>0.01986749426084684</v>
          </cell>
          <cell r="GN93">
            <v>8.928939867077552E-05</v>
          </cell>
        </row>
        <row r="94">
          <cell r="GM94">
            <v>0.01988211273525228</v>
          </cell>
          <cell r="GN94">
            <v>8.961428854990936E-05</v>
          </cell>
        </row>
        <row r="95">
          <cell r="GM95">
            <v>0.01990116402298205</v>
          </cell>
          <cell r="GN95">
            <v>8.986896815400002E-05</v>
          </cell>
        </row>
        <row r="96">
          <cell r="GM96">
            <v>0.019923349810633862</v>
          </cell>
          <cell r="GN96">
            <v>9.003608149388978E-05</v>
          </cell>
        </row>
        <row r="97">
          <cell r="GM97">
            <v>0.019947158173877093</v>
          </cell>
          <cell r="GN97">
            <v>9.01042400749028E-05</v>
          </cell>
        </row>
        <row r="98">
          <cell r="GM98">
            <v>0.01997096661256774</v>
          </cell>
          <cell r="GN98">
            <v>9.006879900371404E-05</v>
          </cell>
        </row>
        <row r="99">
          <cell r="GM99">
            <v>0.019993152621420176</v>
          </cell>
          <cell r="GN99">
            <v>8.993217353006241E-05</v>
          </cell>
        </row>
        <row r="100">
          <cell r="GM100">
            <v>0.020012204261029325</v>
          </cell>
          <cell r="GN100">
            <v>8.970367445151974E-05</v>
          </cell>
        </row>
        <row r="101">
          <cell r="GM101">
            <v>0.020026823194012913</v>
          </cell>
          <cell r="GN101">
            <v>8.939887359820528E-05</v>
          </cell>
        </row>
        <row r="102">
          <cell r="GM102">
            <v>0.020036013164533073</v>
          </cell>
          <cell r="GN102">
            <v>8.903854263860135E-05</v>
          </cell>
        </row>
        <row r="103">
          <cell r="GM103">
            <v>0.02003914789146582</v>
          </cell>
          <cell r="GN103">
            <v>8.864723752507955E-05</v>
          </cell>
        </row>
        <row r="105">
          <cell r="GM105">
            <v>0.019345998865374234</v>
          </cell>
          <cell r="GN105">
            <v>5.612576254346282E-05</v>
          </cell>
        </row>
        <row r="106">
          <cell r="GM106">
            <v>0.019342879629107804</v>
          </cell>
          <cell r="GN106">
            <v>5.587488342430189E-05</v>
          </cell>
        </row>
        <row r="107">
          <cell r="GM107">
            <v>0.019333734317273945</v>
          </cell>
          <cell r="GN107">
            <v>5.5638931327663784E-05</v>
          </cell>
        </row>
        <row r="108">
          <cell r="GM108">
            <v>0.019319186167581853</v>
          </cell>
          <cell r="GN108">
            <v>5.54339859943884E-05</v>
          </cell>
        </row>
        <row r="109">
          <cell r="GM109">
            <v>0.019300226612106435</v>
          </cell>
          <cell r="GN109">
            <v>5.527401410624026E-05</v>
          </cell>
        </row>
        <row r="110">
          <cell r="GM110">
            <v>0.019278147712850226</v>
          </cell>
          <cell r="GN110">
            <v>5.516991747990055E-05</v>
          </cell>
        </row>
        <row r="111">
          <cell r="GM111">
            <v>0.01925445410987843</v>
          </cell>
          <cell r="GN111">
            <v>5.512879012638974E-05</v>
          </cell>
        </row>
        <row r="112">
          <cell r="GM112">
            <v>0.019230760482614448</v>
          </cell>
          <cell r="GN112">
            <v>5.515343480607872E-05</v>
          </cell>
        </row>
        <row r="113">
          <cell r="GM113">
            <v>0.019208681512137154</v>
          </cell>
          <cell r="GN113">
            <v>5.5242172025256145E-05</v>
          </cell>
        </row>
        <row r="114">
          <cell r="GM114">
            <v>0.01918972184336535</v>
          </cell>
          <cell r="GN114">
            <v>5.538895449081652E-05</v>
          </cell>
        </row>
        <row r="115">
          <cell r="GM115">
            <v>0.01917517354602253</v>
          </cell>
          <cell r="GN115">
            <v>5.5583779223173385E-05</v>
          </cell>
        </row>
        <row r="116">
          <cell r="GM116">
            <v>0.01916602806224575</v>
          </cell>
          <cell r="GN116">
            <v>5.5813369242591705E-05</v>
          </cell>
        </row>
        <row r="117">
          <cell r="GM117">
            <v>0.019162908641461827</v>
          </cell>
          <cell r="GN117">
            <v>5.606207837315579E-05</v>
          </cell>
        </row>
        <row r="118">
          <cell r="GM118">
            <v>0.019166027866981072</v>
          </cell>
          <cell r="GN118">
            <v>5.6312957503495286E-05</v>
          </cell>
        </row>
        <row r="119">
          <cell r="GM119">
            <v>0.019175173168800134</v>
          </cell>
          <cell r="GN119">
            <v>5.654890964038369E-05</v>
          </cell>
        </row>
        <row r="120">
          <cell r="GM120">
            <v>0.019189721309892317</v>
          </cell>
          <cell r="GN120">
            <v>5.6753855040238106E-05</v>
          </cell>
        </row>
        <row r="121">
          <cell r="GM121">
            <v>0.019208680858768774</v>
          </cell>
          <cell r="GN121">
            <v>5.691382701675676E-05</v>
          </cell>
        </row>
        <row r="122">
          <cell r="GM122">
            <v>0.019230759753876683</v>
          </cell>
          <cell r="GN122">
            <v>5.7017923747236154E-05</v>
          </cell>
        </row>
        <row r="123">
          <cell r="GM123">
            <v>0.019254453355433545</v>
          </cell>
          <cell r="GN123">
            <v>5.705905121355888E-05</v>
          </cell>
        </row>
        <row r="124">
          <cell r="GM124">
            <v>0.019278146984112374</v>
          </cell>
          <cell r="GN124">
            <v>5.703440664766612E-05</v>
          </cell>
        </row>
        <row r="125">
          <cell r="GM125">
            <v>0.01930022595873788</v>
          </cell>
          <cell r="GN125">
            <v>5.694566953551417E-05</v>
          </cell>
        </row>
        <row r="126">
          <cell r="GM126">
            <v>0.019319185634108577</v>
          </cell>
          <cell r="GN126">
            <v>5.679888716291494E-05</v>
          </cell>
        </row>
        <row r="127">
          <cell r="GM127">
            <v>0.019333733940051254</v>
          </cell>
          <cell r="GN127">
            <v>5.6604062503119734E-05</v>
          </cell>
        </row>
        <row r="128">
          <cell r="GM128">
            <v>0.019342879433842795</v>
          </cell>
          <cell r="GN128">
            <v>5.637447253091863E-05</v>
          </cell>
        </row>
        <row r="129">
          <cell r="GM129">
            <v>0.01934599886537389</v>
          </cell>
          <cell r="GN129">
            <v>5.612576341900954E-05</v>
          </cell>
        </row>
        <row r="131">
          <cell r="GM131">
            <v>0.018993125850579152</v>
          </cell>
          <cell r="GN131">
            <v>4.8266350266537585E-05</v>
          </cell>
        </row>
        <row r="132">
          <cell r="GM132">
            <v>0.018990175428282102</v>
          </cell>
          <cell r="GN132">
            <v>4.805655566433382E-05</v>
          </cell>
        </row>
        <row r="133">
          <cell r="GM133">
            <v>0.01898152513564084</v>
          </cell>
          <cell r="GN133">
            <v>4.785975898694509E-05</v>
          </cell>
        </row>
        <row r="134">
          <cell r="GM134">
            <v>0.018967764475634332</v>
          </cell>
          <cell r="GN134">
            <v>4.768937159886295E-05</v>
          </cell>
        </row>
        <row r="135">
          <cell r="GM135">
            <v>0.018949831214232202</v>
          </cell>
          <cell r="GN135">
            <v>4.7557005115672885E-05</v>
          </cell>
        </row>
        <row r="136">
          <cell r="GM136">
            <v>0.01892894747321201</v>
          </cell>
          <cell r="GN136">
            <v>4.7471680091868435E-05</v>
          </cell>
        </row>
        <row r="137">
          <cell r="GM137">
            <v>0.018906536444603647</v>
          </cell>
          <cell r="GN137">
            <v>4.7439211285146094E-05</v>
          </cell>
        </row>
        <row r="138">
          <cell r="GM138">
            <v>0.018884125402532297</v>
          </cell>
          <cell r="GN138">
            <v>4.7461811390391465E-05</v>
          </cell>
        </row>
        <row r="139">
          <cell r="GM139">
            <v>0.018863241622040627</v>
          </cell>
          <cell r="GN139">
            <v>4.753794024822272E-05</v>
          </cell>
        </row>
        <row r="140">
          <cell r="GM140">
            <v>0.018845308297848442</v>
          </cell>
          <cell r="GN140">
            <v>4.766240980427709E-05</v>
          </cell>
        </row>
        <row r="141">
          <cell r="GM141">
            <v>0.018831547556012334</v>
          </cell>
          <cell r="GN141">
            <v>4.782673766644055E-05</v>
          </cell>
        </row>
        <row r="142">
          <cell r="GM142">
            <v>0.01882289716807849</v>
          </cell>
          <cell r="GN142">
            <v>4.801972516568658E-05</v>
          </cell>
        </row>
        <row r="143">
          <cell r="GM143">
            <v>0.018819946643519898</v>
          </cell>
          <cell r="GN143">
            <v>4.822822052664453E-05</v>
          </cell>
        </row>
        <row r="144">
          <cell r="GM144">
            <v>0.018822897055651527</v>
          </cell>
          <cell r="GN144">
            <v>4.8438015139099466E-05</v>
          </cell>
        </row>
        <row r="145">
          <cell r="GM145">
            <v>0.01883154733882012</v>
          </cell>
          <cell r="GN145">
            <v>4.863481185101948E-05</v>
          </cell>
        </row>
        <row r="146">
          <cell r="GM146">
            <v>0.018845307990692256</v>
          </cell>
          <cell r="GN146">
            <v>4.8805199295559735E-05</v>
          </cell>
        </row>
        <row r="147">
          <cell r="GM147">
            <v>0.018863241245852654</v>
          </cell>
          <cell r="GN147">
            <v>4.893756585328724E-05</v>
          </cell>
        </row>
        <row r="148">
          <cell r="GM148">
            <v>0.018884124982949117</v>
          </cell>
          <cell r="GN148">
            <v>4.902289096462885E-05</v>
          </cell>
        </row>
        <row r="149">
          <cell r="GM149">
            <v>0.018906536010219153</v>
          </cell>
          <cell r="GN149">
            <v>4.9055359865922554E-05</v>
          </cell>
        </row>
        <row r="150">
          <cell r="GM150">
            <v>0.01892894705362878</v>
          </cell>
          <cell r="GN150">
            <v>4.903275985583788E-05</v>
          </cell>
        </row>
        <row r="151">
          <cell r="GM151">
            <v>0.01894983083804413</v>
          </cell>
          <cell r="GN151">
            <v>4.895663108727161E-05</v>
          </cell>
        </row>
        <row r="152">
          <cell r="GM152">
            <v>0.018967764168478007</v>
          </cell>
          <cell r="GN152">
            <v>4.883216160850324E-05</v>
          </cell>
        </row>
        <row r="153">
          <cell r="GM153">
            <v>0.018981524918448452</v>
          </cell>
          <cell r="GN153">
            <v>4.86678338063799E-05</v>
          </cell>
        </row>
        <row r="154">
          <cell r="GM154">
            <v>0.018990175315854948</v>
          </cell>
          <cell r="GN154">
            <v>4.847484634583647E-05</v>
          </cell>
        </row>
        <row r="155">
          <cell r="GM155">
            <v>0.018993125850578954</v>
          </cell>
          <cell r="GN155">
            <v>4.8266350999606084E-05</v>
          </cell>
        </row>
        <row r="157">
          <cell r="GM157">
            <v>0.018959112544698925</v>
          </cell>
          <cell r="GN157">
            <v>4.4368753809269805E-05</v>
          </cell>
        </row>
        <row r="158">
          <cell r="GM158">
            <v>0.018956316371487862</v>
          </cell>
          <cell r="GN158">
            <v>4.417632933680094E-05</v>
          </cell>
        </row>
        <row r="159">
          <cell r="GM159">
            <v>0.018948118364425268</v>
          </cell>
          <cell r="GN159">
            <v>4.399640759157434E-05</v>
          </cell>
        </row>
        <row r="160">
          <cell r="GM160">
            <v>0.01893507720398421</v>
          </cell>
          <cell r="GN160">
            <v>4.384124993967207E-05</v>
          </cell>
        </row>
        <row r="161">
          <cell r="GM161">
            <v>0.01891808162344204</v>
          </cell>
          <cell r="GN161">
            <v>4.3721430115625256E-05</v>
          </cell>
        </row>
        <row r="162">
          <cell r="GM162">
            <v>0.018898289843193646</v>
          </cell>
          <cell r="GN162">
            <v>4.3645113640086646E-05</v>
          </cell>
        </row>
        <row r="163">
          <cell r="GM163">
            <v>0.018877050639968238</v>
          </cell>
          <cell r="GN163">
            <v>4.3617501353252024E-05</v>
          </cell>
        </row>
        <row r="164">
          <cell r="GM164">
            <v>0.01885581142995061</v>
          </cell>
          <cell r="GN164">
            <v>4.3640474986297434E-05</v>
          </cell>
        </row>
        <row r="165">
          <cell r="GM165">
            <v>0.018836019629788443</v>
          </cell>
          <cell r="GN165">
            <v>4.3712468924546075E-05</v>
          </cell>
        </row>
        <row r="166">
          <cell r="GM166">
            <v>0.018819024017568037</v>
          </cell>
          <cell r="GN166">
            <v>4.382857690149056E-05</v>
          </cell>
        </row>
        <row r="167">
          <cell r="GM167">
            <v>0.018805982815843093</v>
          </cell>
          <cell r="GN167">
            <v>4.398088635265142E-05</v>
          </cell>
        </row>
        <row r="168">
          <cell r="GM168">
            <v>0.018797784760704397</v>
          </cell>
          <cell r="GN168">
            <v>4.415901764361545E-05</v>
          </cell>
        </row>
        <row r="169">
          <cell r="GM169">
            <v>0.01879498853590132</v>
          </cell>
          <cell r="GN169">
            <v>4.435083142476469E-05</v>
          </cell>
        </row>
        <row r="170">
          <cell r="GM170">
            <v>0.018797784699478494</v>
          </cell>
          <cell r="GN170">
            <v>4.454325590765416E-05</v>
          </cell>
        </row>
        <row r="171">
          <cell r="GM171">
            <v>0.018805982697563728</v>
          </cell>
          <cell r="GN171">
            <v>4.472317768553647E-05</v>
          </cell>
        </row>
        <row r="172">
          <cell r="GM172">
            <v>0.018819023850295748</v>
          </cell>
          <cell r="GN172">
            <v>4.487833539010414E-05</v>
          </cell>
        </row>
        <row r="173">
          <cell r="GM173">
            <v>0.01883601942492256</v>
          </cell>
          <cell r="GN173">
            <v>4.4998155283236965E-05</v>
          </cell>
        </row>
        <row r="174">
          <cell r="GM174">
            <v>0.018855811201452403</v>
          </cell>
          <cell r="GN174">
            <v>4.507447183957411E-05</v>
          </cell>
        </row>
        <row r="175">
          <cell r="GM175">
            <v>0.018877050403409472</v>
          </cell>
          <cell r="GN175">
            <v>4.51020842134135E-05</v>
          </cell>
        </row>
        <row r="176">
          <cell r="GM176">
            <v>0.01889828961469541</v>
          </cell>
          <cell r="GN176">
            <v>4.507911066764987E-05</v>
          </cell>
        </row>
        <row r="177">
          <cell r="GM177">
            <v>0.018918081418576108</v>
          </cell>
          <cell r="GN177">
            <v>4.500711681101191E-05</v>
          </cell>
        </row>
        <row r="178">
          <cell r="GM178">
            <v>0.018935077036711847</v>
          </cell>
          <cell r="GN178">
            <v>4.489100890444538E-05</v>
          </cell>
        </row>
        <row r="179">
          <cell r="GM179">
            <v>0.01894811824614581</v>
          </cell>
          <cell r="GN179">
            <v>4.47386995076336E-05</v>
          </cell>
        </row>
        <row r="180">
          <cell r="GM180">
            <v>0.018956316310261855</v>
          </cell>
          <cell r="GN180">
            <v>4.456056825128598E-05</v>
          </cell>
        </row>
        <row r="181">
          <cell r="GM181">
            <v>0.018959112544698817</v>
          </cell>
          <cell r="GN181">
            <v>4.436875448266143E-05</v>
          </cell>
        </row>
        <row r="183">
          <cell r="GM183">
            <v>0.019294275351033733</v>
          </cell>
          <cell r="GN183">
            <v>4.740255717715585E-05</v>
          </cell>
        </row>
        <row r="184">
          <cell r="GM184">
            <v>0.019291109787223537</v>
          </cell>
          <cell r="GN184">
            <v>4.71786235007225E-05</v>
          </cell>
        </row>
        <row r="185">
          <cell r="GM185">
            <v>0.019281828752155478</v>
          </cell>
          <cell r="GN185">
            <v>4.6968937237518025E-05</v>
          </cell>
        </row>
        <row r="186">
          <cell r="GM186">
            <v>0.01926706473285021</v>
          </cell>
          <cell r="GN186">
            <v>4.6787788155754085E-05</v>
          </cell>
        </row>
        <row r="187">
          <cell r="GM187">
            <v>0.019247823872535822</v>
          </cell>
          <cell r="GN187">
            <v>4.664752126244548E-05</v>
          </cell>
        </row>
        <row r="188">
          <cell r="GM188">
            <v>0.019225417403669235</v>
          </cell>
          <cell r="GN188">
            <v>4.655769551182468E-05</v>
          </cell>
        </row>
        <row r="189">
          <cell r="GM189">
            <v>0.019201372289636857</v>
          </cell>
          <cell r="GN189">
            <v>4.6524432378594866E-05</v>
          </cell>
        </row>
        <row r="190">
          <cell r="GM190">
            <v>0.01917732716475309</v>
          </cell>
          <cell r="GN190">
            <v>4.654999868966489E-05</v>
          </cell>
        </row>
        <row r="191">
          <cell r="GM191">
            <v>0.019154920664071845</v>
          </cell>
          <cell r="GN191">
            <v>4.66326521436859E-05</v>
          </cell>
        </row>
        <row r="192">
          <cell r="GM192">
            <v>0.019135679753147644</v>
          </cell>
          <cell r="GN192">
            <v>4.6766760045974866E-05</v>
          </cell>
        </row>
        <row r="193">
          <cell r="GM193">
            <v>0.019120915667886387</v>
          </cell>
          <cell r="GN193">
            <v>4.694318316723858E-05</v>
          </cell>
        </row>
        <row r="194">
          <cell r="GM194">
            <v>0.019111634556010944</v>
          </cell>
          <cell r="GN194">
            <v>4.714989856676785E-05</v>
          </cell>
        </row>
        <row r="195">
          <cell r="GM195">
            <v>0.01910846890977627</v>
          </cell>
          <cell r="GN195">
            <v>4.7372818935742766E-05</v>
          </cell>
        </row>
        <row r="196">
          <cell r="GM196">
            <v>0.019111634462679845</v>
          </cell>
          <cell r="GN196">
            <v>4.7596752623772735E-05</v>
          </cell>
        </row>
        <row r="197">
          <cell r="GM197">
            <v>0.01912091548758454</v>
          </cell>
          <cell r="GN197">
            <v>4.7806438924467975E-05</v>
          </cell>
        </row>
        <row r="198">
          <cell r="GM198">
            <v>0.019135679498162327</v>
          </cell>
          <cell r="GN198">
            <v>4.7987588067061884E-05</v>
          </cell>
        </row>
        <row r="199">
          <cell r="GM199">
            <v>0.01915492035177988</v>
          </cell>
          <cell r="GN199">
            <v>4.812785504039422E-05</v>
          </cell>
        </row>
        <row r="200">
          <cell r="GM200">
            <v>0.01917732681643665</v>
          </cell>
          <cell r="GN200">
            <v>4.8217680884779015E-05</v>
          </cell>
        </row>
        <row r="201">
          <cell r="GM201">
            <v>0.019201371929033123</v>
          </cell>
          <cell r="GN201">
            <v>4.8250944119123234E-05</v>
          </cell>
        </row>
        <row r="202">
          <cell r="GM202">
            <v>0.019225417055352752</v>
          </cell>
          <cell r="GN202">
            <v>4.822537790962724E-05</v>
          </cell>
        </row>
        <row r="203">
          <cell r="GM203">
            <v>0.019247823560243772</v>
          </cell>
          <cell r="GN203">
            <v>4.81427245507178E-05</v>
          </cell>
        </row>
        <row r="204">
          <cell r="GM204">
            <v>0.01926706447786478</v>
          </cell>
          <cell r="GN204">
            <v>4.800861673059624E-05</v>
          </cell>
        </row>
        <row r="205">
          <cell r="GM205">
            <v>0.019281828571853492</v>
          </cell>
          <cell r="GN205">
            <v>4.783219367295619E-05</v>
          </cell>
        </row>
        <row r="206">
          <cell r="GM206">
            <v>0.019291109693892278</v>
          </cell>
          <cell r="GN206">
            <v>4.7625478314171005E-05</v>
          </cell>
        </row>
        <row r="207">
          <cell r="GM207">
            <v>0.01929427535103357</v>
          </cell>
          <cell r="GN207">
            <v>4.740255796028396E-05</v>
          </cell>
        </row>
        <row r="209">
          <cell r="GM209">
            <v>0.01945442551937204</v>
          </cell>
          <cell r="GN209">
            <v>4.237337513571569E-05</v>
          </cell>
        </row>
        <row r="210">
          <cell r="GM210">
            <v>0.019451455310439254</v>
          </cell>
          <cell r="GN210">
            <v>4.215893331465515E-05</v>
          </cell>
        </row>
        <row r="211">
          <cell r="GM211">
            <v>0.019442747016468122</v>
          </cell>
          <cell r="GN211">
            <v>4.195796729993733E-05</v>
          </cell>
        </row>
        <row r="212">
          <cell r="GM212">
            <v>0.01942889409313125</v>
          </cell>
          <cell r="GN212">
            <v>4.178417258942105E-05</v>
          </cell>
        </row>
        <row r="213">
          <cell r="GM213">
            <v>0.019410840593989964</v>
          </cell>
          <cell r="GN213">
            <v>4.164939300201814E-05</v>
          </cell>
        </row>
        <row r="214">
          <cell r="GM214">
            <v>0.019389816834822677</v>
          </cell>
          <cell r="GN214">
            <v>4.1562813541239176E-05</v>
          </cell>
        </row>
        <row r="215">
          <cell r="GM215">
            <v>0.01936725554966188</v>
          </cell>
          <cell r="GN215">
            <v>4.1530334452562884E-05</v>
          </cell>
        </row>
        <row r="216">
          <cell r="GM216">
            <v>0.019344694252365555</v>
          </cell>
          <cell r="GN216">
            <v>4.155416913157282E-05</v>
          </cell>
        </row>
        <row r="217">
          <cell r="GM217">
            <v>0.0193236704576187</v>
          </cell>
          <cell r="GN217">
            <v>4.1632693284749485E-05</v>
          </cell>
        </row>
        <row r="218">
          <cell r="GM218">
            <v>0.019305616901878493</v>
          </cell>
          <cell r="GN218">
            <v>4.176055562235762E-05</v>
          </cell>
        </row>
        <row r="219">
          <cell r="GM219">
            <v>0.019291763904780473</v>
          </cell>
          <cell r="GN219">
            <v>4.1929042539893515E-05</v>
          </cell>
        </row>
        <row r="220">
          <cell r="GM220">
            <v>0.019283055524912662</v>
          </cell>
          <cell r="GN220">
            <v>4.212667193566156E-05</v>
          </cell>
        </row>
        <row r="221">
          <cell r="GM221">
            <v>0.019280085223801383</v>
          </cell>
          <cell r="GN221">
            <v>4.233997569680506E-05</v>
          </cell>
        </row>
        <row r="222">
          <cell r="GM222">
            <v>0.019283055422500594</v>
          </cell>
          <cell r="GN222">
            <v>4.2554417528676766E-05</v>
          </cell>
        </row>
        <row r="223">
          <cell r="GM223">
            <v>0.019291763706935548</v>
          </cell>
          <cell r="GN223">
            <v>4.275538357901234E-05</v>
          </cell>
        </row>
        <row r="224">
          <cell r="GM224">
            <v>0.019305616622083507</v>
          </cell>
          <cell r="GN224">
            <v>4.2929178347525674E-05</v>
          </cell>
        </row>
        <row r="225">
          <cell r="GM225">
            <v>0.01932367011494122</v>
          </cell>
          <cell r="GN225">
            <v>4.306395801135252E-05</v>
          </cell>
        </row>
        <row r="226">
          <cell r="GM226">
            <v>0.019344693870158476</v>
          </cell>
          <cell r="GN226">
            <v>4.3150537561774166E-05</v>
          </cell>
        </row>
        <row r="227">
          <cell r="GM227">
            <v>0.019367255153971974</v>
          </cell>
          <cell r="GN227">
            <v>4.318301674720287E-05</v>
          </cell>
        </row>
        <row r="228">
          <cell r="GM228">
            <v>0.01938981645261555</v>
          </cell>
          <cell r="GN228">
            <v>4.315918216546156E-05</v>
          </cell>
        </row>
        <row r="229">
          <cell r="GM229">
            <v>0.019410840251312393</v>
          </cell>
          <cell r="GN229">
            <v>4.308065810344105E-05</v>
          </cell>
        </row>
        <row r="230">
          <cell r="GM230">
            <v>0.019428893813336144</v>
          </cell>
          <cell r="GN230">
            <v>4.2952795844664446E-05</v>
          </cell>
        </row>
        <row r="231">
          <cell r="GM231">
            <v>0.01944274681862304</v>
          </cell>
          <cell r="GN231">
            <v>4.278430898826323E-05</v>
          </cell>
        </row>
        <row r="232">
          <cell r="GM232">
            <v>0.01945145520802701</v>
          </cell>
          <cell r="GN232">
            <v>4.258667963176679E-05</v>
          </cell>
        </row>
        <row r="233">
          <cell r="GM233">
            <v>0.019454425519371862</v>
          </cell>
          <cell r="GN233">
            <v>4.237337588535552E-05</v>
          </cell>
        </row>
        <row r="235">
          <cell r="GM235">
            <v>0.019630882772482094</v>
          </cell>
          <cell r="GN235">
            <v>3.211452111427897E-05</v>
          </cell>
        </row>
        <row r="236">
          <cell r="GM236">
            <v>0.01962742388300584</v>
          </cell>
          <cell r="GN236">
            <v>3.1950004971790704E-05</v>
          </cell>
        </row>
        <row r="237">
          <cell r="GM237">
            <v>0.01961728287478864</v>
          </cell>
          <cell r="GN237">
            <v>3.179549068876683E-05</v>
          </cell>
        </row>
        <row r="238">
          <cell r="GM238">
            <v>0.019601150840583267</v>
          </cell>
          <cell r="GN238">
            <v>3.166150815522524E-05</v>
          </cell>
        </row>
        <row r="239">
          <cell r="GM239">
            <v>0.019580127151545723</v>
          </cell>
          <cell r="GN239">
            <v>3.155718805678865E-05</v>
          </cell>
        </row>
        <row r="240">
          <cell r="GM240">
            <v>0.019555644536929276</v>
          </cell>
          <cell r="GN240">
            <v>3.148963963372724E-05</v>
          </cell>
        </row>
        <row r="241">
          <cell r="GM241">
            <v>0.019529371445981564</v>
          </cell>
          <cell r="GN241">
            <v>3.146346619812192E-05</v>
          </cell>
        </row>
        <row r="242">
          <cell r="GM242">
            <v>0.01950309834591828</v>
          </cell>
          <cell r="GN242">
            <v>3.1480451425843446E-05</v>
          </cell>
        </row>
        <row r="243">
          <cell r="GM243">
            <v>0.01947861570457631</v>
          </cell>
          <cell r="GN243">
            <v>3.153943780202433E-05</v>
          </cell>
        </row>
        <row r="244">
          <cell r="GM244">
            <v>0.019457591973024605</v>
          </cell>
          <cell r="GN244">
            <v>3.16364055037616E-05</v>
          </cell>
        </row>
        <row r="245">
          <cell r="GM245">
            <v>0.01944145988341369</v>
          </cell>
          <cell r="GN245">
            <v>3.1764746344325856E-05</v>
          </cell>
        </row>
        <row r="246">
          <cell r="GM246">
            <v>0.019431318810675374</v>
          </cell>
          <cell r="GN246">
            <v>3.1915714110037056E-05</v>
          </cell>
        </row>
        <row r="247">
          <cell r="GM247">
            <v>0.019427859851959432</v>
          </cell>
          <cell r="GN247">
            <v>3.20790206001019E-05</v>
          </cell>
        </row>
        <row r="248">
          <cell r="GM248">
            <v>0.019431318729518473</v>
          </cell>
          <cell r="GN248">
            <v>3.22435367502945E-05</v>
          </cell>
        </row>
        <row r="249">
          <cell r="GM249">
            <v>0.019441459726630597</v>
          </cell>
          <cell r="GN249">
            <v>3.239805106007399E-05</v>
          </cell>
        </row>
        <row r="250">
          <cell r="GM250">
            <v>0.01945759175129982</v>
          </cell>
          <cell r="GN250">
            <v>3.253203363759914E-05</v>
          </cell>
        </row>
        <row r="251">
          <cell r="GM251">
            <v>0.019478615433020013</v>
          </cell>
          <cell r="GN251">
            <v>3.263635379424983E-05</v>
          </cell>
        </row>
        <row r="252">
          <cell r="GM252">
            <v>0.019503098043036574</v>
          </cell>
          <cell r="GN252">
            <v>3.2703902285788675E-05</v>
          </cell>
        </row>
        <row r="253">
          <cell r="GM253">
            <v>0.019529371132415336</v>
          </cell>
          <cell r="GN253">
            <v>3.273007579546815E-05</v>
          </cell>
        </row>
        <row r="254">
          <cell r="GM254">
            <v>0.019555644234047535</v>
          </cell>
          <cell r="GN254">
            <v>3.2713090642369475E-05</v>
          </cell>
        </row>
        <row r="255">
          <cell r="GM255">
            <v>0.019580126879989355</v>
          </cell>
          <cell r="GN255">
            <v>3.2654104336274696E-05</v>
          </cell>
        </row>
        <row r="256">
          <cell r="GM256">
            <v>0.019601150618858386</v>
          </cell>
          <cell r="GN256">
            <v>3.255713669531056E-05</v>
          </cell>
        </row>
        <row r="257">
          <cell r="GM257">
            <v>0.019617282718005422</v>
          </cell>
          <cell r="GN257">
            <v>3.2428795902064864E-05</v>
          </cell>
        </row>
        <row r="258">
          <cell r="GM258">
            <v>0.019627423801848804</v>
          </cell>
          <cell r="GN258">
            <v>3.227782816699297E-05</v>
          </cell>
        </row>
        <row r="259">
          <cell r="GM259">
            <v>0.019630882772481952</v>
          </cell>
          <cell r="GN259">
            <v>3.211452168880016E-05</v>
          </cell>
        </row>
        <row r="261">
          <cell r="GM261">
            <v>0.02025722196300588</v>
          </cell>
          <cell r="GN261">
            <v>3.373551154884883E-05</v>
          </cell>
        </row>
        <row r="262">
          <cell r="GM262">
            <v>0.020253190169852907</v>
          </cell>
          <cell r="GN262">
            <v>3.351981923420857E-05</v>
          </cell>
        </row>
        <row r="263">
          <cell r="GM263">
            <v>0.020241369515376972</v>
          </cell>
          <cell r="GN263">
            <v>3.3318171160412925E-05</v>
          </cell>
        </row>
        <row r="264">
          <cell r="GM264">
            <v>0.020222565557414765</v>
          </cell>
          <cell r="GN264">
            <v>3.314430930650638E-05</v>
          </cell>
        </row>
        <row r="265">
          <cell r="GM265">
            <v>0.020198059754258476</v>
          </cell>
          <cell r="GN265">
            <v>3.3010082067110524E-05</v>
          </cell>
        </row>
        <row r="266">
          <cell r="GM266">
            <v>0.020169522135415965</v>
          </cell>
          <cell r="GN266">
            <v>3.2924636804142856E-05</v>
          </cell>
        </row>
        <row r="267">
          <cell r="GM267">
            <v>0.02013889749189233</v>
          </cell>
          <cell r="GN267">
            <v>3.289379646939782E-05</v>
          </cell>
        </row>
        <row r="268">
          <cell r="GM268">
            <v>0.020108272841934876</v>
          </cell>
          <cell r="GN268">
            <v>3.291966278011878E-05</v>
          </cell>
        </row>
        <row r="269">
          <cell r="GM269">
            <v>0.020079735204229374</v>
          </cell>
          <cell r="GN269">
            <v>3.300047299048232E-05</v>
          </cell>
        </row>
        <row r="270">
          <cell r="GM270">
            <v>0.020055229371066394</v>
          </cell>
          <cell r="GN270">
            <v>3.3130720019778496E-05</v>
          </cell>
        </row>
        <row r="271">
          <cell r="GM271">
            <v>0.020036425373998707</v>
          </cell>
          <cell r="GN271">
            <v>3.330152775075263E-05</v>
          </cell>
        </row>
        <row r="272">
          <cell r="GM272">
            <v>0.020024604673983475</v>
          </cell>
          <cell r="GN272">
            <v>3.350125592215401E-05</v>
          </cell>
        </row>
        <row r="273">
          <cell r="GM273">
            <v>0.02002057283196082</v>
          </cell>
          <cell r="GN273">
            <v>3.3716293393075995E-05</v>
          </cell>
        </row>
        <row r="274">
          <cell r="GM274">
            <v>0.020024604611222758</v>
          </cell>
          <cell r="GN274">
            <v>3.3931985719448954E-05</v>
          </cell>
        </row>
        <row r="275">
          <cell r="GM275">
            <v>0.020036425252754314</v>
          </cell>
          <cell r="GN275">
            <v>3.4133633829899285E-05</v>
          </cell>
        </row>
        <row r="276">
          <cell r="GM276">
            <v>0.020055229199600927</v>
          </cell>
          <cell r="GN276">
            <v>3.430749574288456E-05</v>
          </cell>
        </row>
        <row r="277">
          <cell r="GM277">
            <v>0.020079734994227914</v>
          </cell>
          <cell r="GN277">
            <v>3.444172305975705E-05</v>
          </cell>
        </row>
        <row r="278">
          <cell r="GM278">
            <v>0.020108272607708675</v>
          </cell>
          <cell r="GN278">
            <v>3.452716841331938E-05</v>
          </cell>
        </row>
        <row r="279">
          <cell r="GM279">
            <v>0.02013889724940351</v>
          </cell>
          <cell r="GN279">
            <v>3.4558008845603215E-05</v>
          </cell>
        </row>
        <row r="280">
          <cell r="GM280">
            <v>0.020169521901189737</v>
          </cell>
          <cell r="GN280">
            <v>3.4532142632718096E-05</v>
          </cell>
        </row>
        <row r="281">
          <cell r="GM281">
            <v>0.020198059544256963</v>
          </cell>
          <cell r="GN281">
            <v>3.445133251382008E-05</v>
          </cell>
        </row>
        <row r="282">
          <cell r="GM282">
            <v>0.02022256538594922</v>
          </cell>
          <cell r="GN282">
            <v>3.432108556338589E-05</v>
          </cell>
        </row>
        <row r="283">
          <cell r="GM283">
            <v>0.020241369394132486</v>
          </cell>
          <cell r="GN283">
            <v>3.41502778932959E-05</v>
          </cell>
        </row>
        <row r="284">
          <cell r="GM284">
            <v>0.020253190107092086</v>
          </cell>
          <cell r="GN284">
            <v>3.3950549760651653E-05</v>
          </cell>
        </row>
        <row r="285">
          <cell r="GM285">
            <v>0.020257221963005768</v>
          </cell>
          <cell r="GN285">
            <v>3.373551230371858E-05</v>
          </cell>
        </row>
        <row r="287">
          <cell r="GM287">
            <v>0.0229450578053629</v>
          </cell>
          <cell r="GN287">
            <v>6.410509242263817E-05</v>
          </cell>
        </row>
        <row r="288">
          <cell r="GM288">
            <v>0.02293979720082338</v>
          </cell>
          <cell r="GN288">
            <v>6.372312004733016E-05</v>
          </cell>
        </row>
        <row r="289">
          <cell r="GM289">
            <v>0.022924373754943706</v>
          </cell>
          <cell r="GN289">
            <v>6.336533312091205E-05</v>
          </cell>
        </row>
        <row r="290">
          <cell r="GM290">
            <v>0.022899838549770346</v>
          </cell>
          <cell r="GN290">
            <v>6.305611422414785E-05</v>
          </cell>
        </row>
        <row r="291">
          <cell r="GM291">
            <v>0.022867863618509454</v>
          </cell>
          <cell r="GN291">
            <v>6.281653610779337E-05</v>
          </cell>
        </row>
        <row r="292">
          <cell r="GM292">
            <v>0.022830627999259764</v>
          </cell>
          <cell r="GN292">
            <v>6.266292561986898E-05</v>
          </cell>
        </row>
        <row r="293">
          <cell r="GM293">
            <v>0.022790669237209807</v>
          </cell>
          <cell r="GN293">
            <v>6.260575105826778E-05</v>
          </cell>
        </row>
        <row r="294">
          <cell r="GM294">
            <v>0.022750710455176466</v>
          </cell>
          <cell r="GN294">
            <v>6.26489087737588E-05</v>
          </cell>
        </row>
        <row r="295">
          <cell r="GM295">
            <v>0.02271347477733846</v>
          </cell>
          <cell r="GN295">
            <v>6.278945764019723E-05</v>
          </cell>
        </row>
        <row r="296">
          <cell r="GM296">
            <v>0.022681499752877015</v>
          </cell>
          <cell r="GN296">
            <v>6.301781948735331E-05</v>
          </cell>
        </row>
        <row r="297">
          <cell r="GM297">
            <v>0.022656964426242324</v>
          </cell>
          <cell r="GN297">
            <v>6.331843183719734E-05</v>
          </cell>
        </row>
        <row r="298">
          <cell r="GM298">
            <v>0.022641540838917933</v>
          </cell>
          <cell r="GN298">
            <v>6.36708084607547E-05</v>
          </cell>
        </row>
        <row r="299">
          <cell r="GM299">
            <v>0.02263628008258953</v>
          </cell>
          <cell r="GN299">
            <v>6.405093548035457E-05</v>
          </cell>
        </row>
        <row r="300">
          <cell r="GM300">
            <v>0.022641540669004152</v>
          </cell>
          <cell r="GN300">
            <v>6.443290787523848E-05</v>
          </cell>
        </row>
        <row r="301">
          <cell r="GM301">
            <v>0.022656964097994104</v>
          </cell>
          <cell r="GN301">
            <v>6.479069486540813E-05</v>
          </cell>
        </row>
        <row r="302">
          <cell r="GM302">
            <v>0.02268149928866392</v>
          </cell>
          <cell r="GN302">
            <v>6.509991386575493E-05</v>
          </cell>
        </row>
        <row r="303">
          <cell r="GM303">
            <v>0.022713474208795836</v>
          </cell>
          <cell r="GN303">
            <v>6.53394921184641E-05</v>
          </cell>
        </row>
        <row r="304">
          <cell r="GM304">
            <v>0.022750709821049542</v>
          </cell>
          <cell r="GN304">
            <v>6.549310276622293E-05</v>
          </cell>
        </row>
        <row r="305">
          <cell r="GM305">
            <v>0.022790668580713276</v>
          </cell>
          <cell r="GN305">
            <v>6.555027750024587E-05</v>
          </cell>
        </row>
        <row r="306">
          <cell r="GM306">
            <v>0.022830627365132763</v>
          </cell>
          <cell r="GN306">
            <v>6.550711995801362E-05</v>
          </cell>
        </row>
        <row r="307">
          <cell r="GM307">
            <v>0.022867863049966682</v>
          </cell>
          <cell r="GN307">
            <v>6.536657125386372E-05</v>
          </cell>
        </row>
        <row r="308">
          <cell r="GM308">
            <v>0.022899838085557036</v>
          </cell>
          <cell r="GN308">
            <v>6.513820954696623E-05</v>
          </cell>
        </row>
        <row r="309">
          <cell r="GM309">
            <v>0.022924373426695226</v>
          </cell>
          <cell r="GN309">
            <v>6.483759730579245E-05</v>
          </cell>
        </row>
        <row r="310">
          <cell r="GM310">
            <v>0.02293979703090931</v>
          </cell>
          <cell r="GN310">
            <v>6.448522075191132E-05</v>
          </cell>
        </row>
        <row r="311">
          <cell r="GM311">
            <v>0.0229450578053626</v>
          </cell>
          <cell r="GN311">
            <v>6.410509375824532E-05</v>
          </cell>
        </row>
        <row r="313">
          <cell r="GM313">
            <v>0.024443770522563576</v>
          </cell>
          <cell r="GN313">
            <v>6.298671653546597E-05</v>
          </cell>
        </row>
        <row r="314">
          <cell r="GM314">
            <v>0.024438648422084257</v>
          </cell>
          <cell r="GN314">
            <v>6.264364892550799E-05</v>
          </cell>
        </row>
        <row r="315">
          <cell r="GM315">
            <v>0.02442363103403684</v>
          </cell>
          <cell r="GN315">
            <v>6.232172600404337E-05</v>
          </cell>
        </row>
        <row r="316">
          <cell r="GM316">
            <v>0.024399741768305512</v>
          </cell>
          <cell r="GN316">
            <v>6.20428862798683E-05</v>
          </cell>
        </row>
        <row r="317">
          <cell r="GM317">
            <v>0.02436860863840356</v>
          </cell>
          <cell r="GN317">
            <v>6.182613221392506E-05</v>
          </cell>
        </row>
        <row r="318">
          <cell r="GM318">
            <v>0.02433235331507471</v>
          </cell>
          <cell r="GN318">
            <v>6.168623523336354E-05</v>
          </cell>
        </row>
        <row r="319">
          <cell r="GM319">
            <v>0.024293446537979695</v>
          </cell>
          <cell r="GN319">
            <v>6.163272908348107E-05</v>
          </cell>
        </row>
        <row r="320">
          <cell r="GM320">
            <v>0.02425453973891978</v>
          </cell>
          <cell r="GN320">
            <v>6.166926011892214E-05</v>
          </cell>
        </row>
        <row r="321">
          <cell r="GM321">
            <v>0.024218284351193123</v>
          </cell>
          <cell r="GN321">
            <v>6.179333881070658E-05</v>
          </cell>
        </row>
        <row r="322">
          <cell r="GM322">
            <v>0.024187151118849042</v>
          </cell>
          <cell r="GN322">
            <v>6.19965094034668E-05</v>
          </cell>
        </row>
        <row r="323">
          <cell r="GM323">
            <v>0.024163261719612528</v>
          </cell>
          <cell r="GN323">
            <v>6.226492616103675E-05</v>
          </cell>
        </row>
        <row r="324">
          <cell r="GM324">
            <v>0.024148244176095027</v>
          </cell>
          <cell r="GN324">
            <v>6.258029693021963E-05</v>
          </cell>
        </row>
        <row r="325">
          <cell r="GM325">
            <v>0.02414312190877575</v>
          </cell>
          <cell r="GN325">
            <v>6.292112972044108E-05</v>
          </cell>
        </row>
        <row r="326">
          <cell r="GM326">
            <v>0.02414824399160734</v>
          </cell>
          <cell r="GN326">
            <v>6.326419734696917E-05</v>
          </cell>
        </row>
        <row r="327">
          <cell r="GM327">
            <v>0.024163261363209683</v>
          </cell>
          <cell r="GN327">
            <v>6.358612032471461E-05</v>
          </cell>
        </row>
        <row r="328">
          <cell r="GM328">
            <v>0.024187150614819297</v>
          </cell>
          <cell r="GN328">
            <v>6.386496014104578E-05</v>
          </cell>
        </row>
        <row r="329">
          <cell r="GM329">
            <v>0.024218283733885262</v>
          </cell>
          <cell r="GN329">
            <v>6.408171432874013E-05</v>
          </cell>
        </row>
        <row r="330">
          <cell r="GM330">
            <v>0.024254539050402302</v>
          </cell>
          <cell r="GN330">
            <v>6.422161145235062E-05</v>
          </cell>
        </row>
        <row r="331">
          <cell r="GM331">
            <v>0.024293445825173912</v>
          </cell>
          <cell r="GN331">
            <v>6.427511775683136E-05</v>
          </cell>
        </row>
        <row r="332">
          <cell r="GM332">
            <v>0.024332352626557148</v>
          </cell>
          <cell r="GN332">
            <v>6.423858687700227E-05</v>
          </cell>
        </row>
        <row r="333">
          <cell r="GM333">
            <v>0.024368608021095535</v>
          </cell>
          <cell r="GN333">
            <v>6.41145083312388E-05</v>
          </cell>
        </row>
        <row r="334">
          <cell r="GM334">
            <v>0.024399741264275538</v>
          </cell>
          <cell r="GN334">
            <v>6.391133786495747E-05</v>
          </cell>
        </row>
        <row r="335">
          <cell r="GM335">
            <v>0.024423630677633715</v>
          </cell>
          <cell r="GN335">
            <v>6.3642921205705E-05</v>
          </cell>
        </row>
        <row r="336">
          <cell r="GM336">
            <v>0.02443864823759626</v>
          </cell>
          <cell r="GN336">
            <v>6.332755049997804E-05</v>
          </cell>
        </row>
        <row r="337">
          <cell r="GM337">
            <v>0.024443770522563253</v>
          </cell>
          <cell r="GN337">
            <v>6.29867177340265E-05</v>
          </cell>
        </row>
        <row r="339">
          <cell r="GM339">
            <v>0.02438679741027734</v>
          </cell>
          <cell r="GN339">
            <v>7.118216326792628E-05</v>
          </cell>
        </row>
        <row r="340">
          <cell r="GM340">
            <v>0.024372681672793103</v>
          </cell>
          <cell r="GN340">
            <v>7.064190293202973E-05</v>
          </cell>
        </row>
        <row r="341">
          <cell r="GM341">
            <v>0.024331296240907754</v>
          </cell>
          <cell r="GN341">
            <v>7.013364876766291E-05</v>
          </cell>
        </row>
        <row r="342">
          <cell r="GM342">
            <v>0.02426546146260187</v>
          </cell>
          <cell r="GN342">
            <v>6.969203744625304E-05</v>
          </cell>
        </row>
        <row r="343">
          <cell r="GM343">
            <v>0.02417966386793173</v>
          </cell>
          <cell r="GN343">
            <v>6.93471640409163E-05</v>
          </cell>
        </row>
        <row r="344">
          <cell r="GM344">
            <v>0.02407975041950814</v>
          </cell>
          <cell r="GN344">
            <v>6.912253109754827E-05</v>
          </cell>
        </row>
        <row r="345">
          <cell r="GM345">
            <v>0.023972530051771457</v>
          </cell>
          <cell r="GN345">
            <v>6.903344697562073E-05</v>
          </cell>
        </row>
        <row r="346">
          <cell r="GM346">
            <v>0.023865309653494992</v>
          </cell>
          <cell r="GN346">
            <v>6.908598260908155E-05</v>
          </cell>
        </row>
        <row r="347">
          <cell r="GM347">
            <v>0.023765396115533296</v>
          </cell>
          <cell r="GN347">
            <v>6.927655778235753E-05</v>
          </cell>
        </row>
        <row r="348">
          <cell r="GM348">
            <v>0.023679598378428597</v>
          </cell>
          <cell r="GN348">
            <v>6.959218511605911E-05</v>
          </cell>
        </row>
        <row r="349">
          <cell r="GM349">
            <v>0.023613763414498373</v>
          </cell>
          <cell r="GN349">
            <v>7.001135513516903E-05</v>
          </cell>
        </row>
        <row r="350">
          <cell r="GM350">
            <v>0.023572377766448896</v>
          </cell>
          <cell r="GN350">
            <v>7.050550210379775E-05</v>
          </cell>
        </row>
        <row r="351">
          <cell r="GM351">
            <v>0.023558261796991966</v>
          </cell>
          <cell r="GN351">
            <v>7.104095073231832E-05</v>
          </cell>
        </row>
        <row r="352">
          <cell r="GM352">
            <v>0.023572377485842125</v>
          </cell>
          <cell r="GN352">
            <v>7.158121109204448E-05</v>
          </cell>
        </row>
        <row r="353">
          <cell r="GM353">
            <v>0.023613762872407712</v>
          </cell>
          <cell r="GN353">
            <v>7.208946534285426E-05</v>
          </cell>
        </row>
        <row r="354">
          <cell r="GM354">
            <v>0.02367959761179662</v>
          </cell>
          <cell r="GN354">
            <v>7.253107680742948E-05</v>
          </cell>
        </row>
        <row r="355">
          <cell r="GM355">
            <v>0.02376539517660469</v>
          </cell>
          <cell r="GN355">
            <v>7.287595040289745E-05</v>
          </cell>
        </row>
        <row r="356">
          <cell r="GM356">
            <v>0.023865308606256172</v>
          </cell>
          <cell r="GN356">
            <v>7.31005835704055E-05</v>
          </cell>
        </row>
        <row r="357">
          <cell r="GM357">
            <v>0.023972528967589998</v>
          </cell>
          <cell r="GN357">
            <v>7.318966793520707E-05</v>
          </cell>
        </row>
        <row r="358">
          <cell r="GM358">
            <v>0.024079749372269196</v>
          </cell>
          <cell r="GN358">
            <v>7.313713254680284E-05</v>
          </cell>
        </row>
        <row r="359">
          <cell r="GM359">
            <v>0.02417966292900288</v>
          </cell>
          <cell r="GN359">
            <v>7.294655760406581E-05</v>
          </cell>
        </row>
        <row r="360">
          <cell r="GM360">
            <v>0.024265460695969545</v>
          </cell>
          <cell r="GN360">
            <v>7.263093047067467E-05</v>
          </cell>
        </row>
        <row r="361">
          <cell r="GM361">
            <v>0.02433129569881667</v>
          </cell>
          <cell r="GN361">
            <v>7.22117606079959E-05</v>
          </cell>
        </row>
        <row r="362">
          <cell r="GM362">
            <v>0.024372681392185857</v>
          </cell>
          <cell r="GN362">
            <v>7.171761374125849E-05</v>
          </cell>
        </row>
        <row r="363">
          <cell r="GM363">
            <v>0.02438679741027685</v>
          </cell>
          <cell r="GN363">
            <v>7.118216515314567E-05</v>
          </cell>
        </row>
        <row r="365">
          <cell r="GM365">
            <v>0.021671256610482477</v>
          </cell>
          <cell r="GN365">
            <v>0.00034071311318290253</v>
          </cell>
        </row>
        <row r="366">
          <cell r="GM366">
            <v>0.02162712639589036</v>
          </cell>
          <cell r="GN366">
            <v>0.00033739747960200294</v>
          </cell>
        </row>
        <row r="367">
          <cell r="GM367">
            <v>0.021497742156827634</v>
          </cell>
          <cell r="GN367">
            <v>0.00033429452274365707</v>
          </cell>
        </row>
        <row r="368">
          <cell r="GM368">
            <v>0.02129192121283729</v>
          </cell>
          <cell r="GN368">
            <v>0.00033161570392916935</v>
          </cell>
        </row>
        <row r="369">
          <cell r="GM369">
            <v>0.021023689917089933</v>
          </cell>
          <cell r="GN369">
            <v>0.0003295435801813752</v>
          </cell>
        </row>
        <row r="370">
          <cell r="GM370">
            <v>0.02071132778386928</v>
          </cell>
          <cell r="GN370">
            <v>0.0003282193632687965</v>
          </cell>
        </row>
        <row r="371">
          <cell r="GM371">
            <v>0.02037612177023972</v>
          </cell>
          <cell r="GN371">
            <v>0.0003277332963597437</v>
          </cell>
        </row>
        <row r="372">
          <cell r="GM372">
            <v>0.020040915605517243</v>
          </cell>
          <cell r="GN372">
            <v>0.0003281185041012946</v>
          </cell>
        </row>
        <row r="373">
          <cell r="GM373">
            <v>0.019728553029314574</v>
          </cell>
          <cell r="GN373">
            <v>0.00032934873522998554</v>
          </cell>
        </row>
        <row r="374">
          <cell r="GM374">
            <v>0.019460321028884585</v>
          </cell>
          <cell r="GN374">
            <v>0.0003313401515515203</v>
          </cell>
        </row>
        <row r="375">
          <cell r="GM375">
            <v>0.019254499166533937</v>
          </cell>
          <cell r="GN375">
            <v>0.00033395704137352203</v>
          </cell>
        </row>
        <row r="376">
          <cell r="GM376">
            <v>0.019125113858017954</v>
          </cell>
          <cell r="GN376">
            <v>0.00033702106803043893</v>
          </cell>
        </row>
        <row r="377">
          <cell r="GM377">
            <v>0.019080982495761074</v>
          </cell>
          <cell r="GN377">
            <v>0.00034032342322909724</v>
          </cell>
        </row>
        <row r="378">
          <cell r="GM378">
            <v>0.019125112558307098</v>
          </cell>
          <cell r="GN378">
            <v>0.00034363905698472317</v>
          </cell>
        </row>
        <row r="379">
          <cell r="GM379">
            <v>0.019254496655685346</v>
          </cell>
          <cell r="GN379">
            <v>0.0003467420144010893</v>
          </cell>
        </row>
        <row r="380">
          <cell r="GM380">
            <v>0.019460317478008388</v>
          </cell>
          <cell r="GN380">
            <v>0.0003494208341188631</v>
          </cell>
        </row>
        <row r="381">
          <cell r="GM381">
            <v>0.01972854868039705</v>
          </cell>
          <cell r="GN381">
            <v>0.00035149295905365183</v>
          </cell>
        </row>
        <row r="382">
          <cell r="GM382">
            <v>0.02004091075492985</v>
          </cell>
          <cell r="GN382">
            <v>0.00035281717735604175</v>
          </cell>
        </row>
        <row r="383">
          <cell r="GM383">
            <v>0.020376116748541877</v>
          </cell>
          <cell r="GN383">
            <v>0.00035330324576300913</v>
          </cell>
        </row>
        <row r="384">
          <cell r="GM384">
            <v>0.020711322933281297</v>
          </cell>
          <cell r="GN384">
            <v>0.0003529180395253959</v>
          </cell>
        </row>
        <row r="385">
          <cell r="GM385">
            <v>0.021023685568171274</v>
          </cell>
          <cell r="GN385">
            <v>0.0003516878098041747</v>
          </cell>
        </row>
        <row r="386">
          <cell r="GM386">
            <v>0.021291917661959488</v>
          </cell>
          <cell r="GN386">
            <v>0.0003496963946977252</v>
          </cell>
        </row>
        <row r="387">
          <cell r="GM387">
            <v>0.02149773964597707</v>
          </cell>
          <cell r="GN387">
            <v>0.00034707950581561826</v>
          </cell>
        </row>
        <row r="388">
          <cell r="GM388">
            <v>0.021627125096177303</v>
          </cell>
          <cell r="GN388">
            <v>0.0003440154797593532</v>
          </cell>
        </row>
        <row r="389">
          <cell r="GM389">
            <v>0.021671256610480197</v>
          </cell>
          <cell r="GN389">
            <v>0.0003407131247811706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s"/>
      <sheetName val="Age Plateau"/>
      <sheetName val="K-Ca Plateau"/>
      <sheetName val="Normal Isochron"/>
      <sheetName val="Inverse Isochron"/>
    </sheetNames>
    <sheetDataSet>
      <sheetData sheetId="0">
        <row r="1">
          <cell r="GA1">
            <v>0</v>
          </cell>
          <cell r="GB1">
            <v>271.05358492764475</v>
          </cell>
          <cell r="GC1">
            <v>276.2896261884321</v>
          </cell>
          <cell r="GM1">
            <v>0.019799284644176292</v>
          </cell>
          <cell r="GN1">
            <v>0.0001780135129937823</v>
          </cell>
        </row>
        <row r="2">
          <cell r="GA2">
            <v>0.754994499249443</v>
          </cell>
          <cell r="GB2">
            <v>271.05358492764475</v>
          </cell>
          <cell r="GC2">
            <v>276.2896261884321</v>
          </cell>
          <cell r="GM2">
            <v>0.019792617824638058</v>
          </cell>
          <cell r="GN2">
            <v>0.00017713224579468204</v>
          </cell>
        </row>
        <row r="3">
          <cell r="GA3">
            <v>0.754994499249443</v>
          </cell>
          <cell r="GB3">
            <v>275.7205783285494</v>
          </cell>
          <cell r="GC3">
            <v>272.2081176656898</v>
          </cell>
          <cell r="GM3">
            <v>0.019773064137637138</v>
          </cell>
          <cell r="GN3">
            <v>0.00017625181402197766</v>
          </cell>
        </row>
        <row r="4">
          <cell r="GA4">
            <v>4.536924790585825</v>
          </cell>
          <cell r="GB4">
            <v>275.7205783285494</v>
          </cell>
          <cell r="GC4">
            <v>272.2081176656898</v>
          </cell>
          <cell r="GM4">
            <v>0.019741956134246057</v>
          </cell>
          <cell r="GN4">
            <v>0.00017543221762876993</v>
          </cell>
        </row>
        <row r="5">
          <cell r="GA5">
            <v>4.536924790585825</v>
          </cell>
          <cell r="GB5">
            <v>274.9893215579701</v>
          </cell>
          <cell r="GC5">
            <v>277.71807792830106</v>
          </cell>
          <cell r="GM5">
            <v>0.019701413772878842</v>
          </cell>
          <cell r="GN5">
            <v>0.00017472931073877237</v>
          </cell>
        </row>
        <row r="6">
          <cell r="DV6">
            <v>0.019603517550747355</v>
          </cell>
          <cell r="DX6">
            <v>0.00017714450473664266</v>
          </cell>
          <cell r="GA6">
            <v>9.308806939165311</v>
          </cell>
          <cell r="GB6">
            <v>274.9893215579701</v>
          </cell>
          <cell r="GC6">
            <v>277.71807792830106</v>
          </cell>
          <cell r="GM6">
            <v>0.019654199947669992</v>
          </cell>
          <cell r="GN6">
            <v>0.00017419099528117655</v>
          </cell>
        </row>
        <row r="7">
          <cell r="DV7">
            <v>0.019873149405295436</v>
          </cell>
          <cell r="DX7">
            <v>0.0001292875812174809</v>
          </cell>
          <cell r="GA7">
            <v>9.308806939165311</v>
          </cell>
          <cell r="GB7">
            <v>293.27084562361165</v>
          </cell>
          <cell r="GC7">
            <v>290.61439221712806</v>
          </cell>
          <cell r="GM7">
            <v>0.019603532201859147</v>
          </cell>
          <cell r="GN7">
            <v>0.00017385395655427637</v>
          </cell>
        </row>
        <row r="8">
          <cell r="DV8">
            <v>0.0197186795579661</v>
          </cell>
          <cell r="DX8">
            <v>0.00012421318799032602</v>
          </cell>
          <cell r="GA8">
            <v>20.140263297910597</v>
          </cell>
          <cell r="GB8">
            <v>293.27084562361165</v>
          </cell>
          <cell r="GC8">
            <v>290.61439221712806</v>
          </cell>
          <cell r="GM8">
            <v>0.019552863457599535</v>
          </cell>
          <cell r="GN8">
            <v>0.0001737411631837327</v>
          </cell>
        </row>
        <row r="9">
          <cell r="DV9">
            <v>0.018627746119865</v>
          </cell>
          <cell r="DX9">
            <v>0.00011643011097243668</v>
          </cell>
          <cell r="GA9">
            <v>20.140263297910597</v>
          </cell>
          <cell r="GB9">
            <v>296.2576603220688</v>
          </cell>
          <cell r="GC9">
            <v>298.67721576267786</v>
          </cell>
          <cell r="GM9">
            <v>0.019505646705086987</v>
          </cell>
          <cell r="GN9">
            <v>0.0001738603018491413</v>
          </cell>
        </row>
        <row r="10">
          <cell r="DV10">
            <v>0.018544663508840036</v>
          </cell>
          <cell r="DX10">
            <v>6.423677306956104E-05</v>
          </cell>
          <cell r="GA10">
            <v>36.523024102248044</v>
          </cell>
          <cell r="GB10">
            <v>296.2576603220688</v>
          </cell>
          <cell r="GC10">
            <v>298.67721576267786</v>
          </cell>
          <cell r="GM10">
            <v>0.019465099687052005</v>
          </cell>
          <cell r="GN10">
            <v>0.00017420325344967157</v>
          </cell>
        </row>
        <row r="11">
          <cell r="DV11">
            <v>0.018335804385553853</v>
          </cell>
          <cell r="DX11">
            <v>6.857509585911175E-05</v>
          </cell>
          <cell r="GA11">
            <v>36.523024102248044</v>
          </cell>
          <cell r="GB11">
            <v>301.60161777321497</v>
          </cell>
          <cell r="GC11">
            <v>298.85273960763396</v>
          </cell>
          <cell r="GM11">
            <v>0.0194339856149732</v>
          </cell>
          <cell r="GN11">
            <v>0.00017474664640721203</v>
          </cell>
        </row>
        <row r="12">
          <cell r="DV12">
            <v>0.018161023667944667</v>
          </cell>
          <cell r="DX12">
            <v>7.525062383979798E-05</v>
          </cell>
          <cell r="GA12">
            <v>49.42859861926571</v>
          </cell>
          <cell r="GB12">
            <v>301.60161777321497</v>
          </cell>
          <cell r="GC12">
            <v>298.85273960763396</v>
          </cell>
          <cell r="GM12">
            <v>0.01941442486083553</v>
          </cell>
          <cell r="GN12">
            <v>0.00017545344940033775</v>
          </cell>
        </row>
        <row r="13">
          <cell r="DV13">
            <v>0.018073157736551246</v>
          </cell>
          <cell r="DX13">
            <v>7.589247631525614E-05</v>
          </cell>
          <cell r="GA13">
            <v>49.42859861926571</v>
          </cell>
          <cell r="GB13">
            <v>301.0268184369035</v>
          </cell>
          <cell r="GC13">
            <v>303.62495736661145</v>
          </cell>
          <cell r="GM13">
            <v>0.01940775045732506</v>
          </cell>
          <cell r="GN13">
            <v>0.00017627549498694392</v>
          </cell>
        </row>
        <row r="14">
          <cell r="DV14">
            <v>0.018144141493307658</v>
          </cell>
          <cell r="DX14">
            <v>6.857812236124401E-05</v>
          </cell>
          <cell r="GA14">
            <v>59.94264186420991</v>
          </cell>
          <cell r="GB14">
            <v>301.0268184369035</v>
          </cell>
          <cell r="GC14">
            <v>303.62495736661145</v>
          </cell>
          <cell r="GM14">
            <v>0.019414417253880472</v>
          </cell>
          <cell r="GN14">
            <v>0.00017715676213488229</v>
          </cell>
        </row>
        <row r="15">
          <cell r="DV15">
            <v>0.018291435316381405</v>
          </cell>
          <cell r="DX15">
            <v>5.793129727352317E-05</v>
          </cell>
          <cell r="GA15">
            <v>59.94264186420991</v>
          </cell>
          <cell r="GB15">
            <v>304.96929739400144</v>
          </cell>
          <cell r="GC15">
            <v>302.2800422242688</v>
          </cell>
          <cell r="GM15">
            <v>0.019433970919464357</v>
          </cell>
          <cell r="GN15">
            <v>0.00017803719396162674</v>
          </cell>
        </row>
        <row r="16">
          <cell r="DV16">
            <v>0.018328958985536475</v>
          </cell>
          <cell r="DX16">
            <v>3.228817796109213E-05</v>
          </cell>
          <cell r="GA16">
            <v>67.88060124620405</v>
          </cell>
          <cell r="GB16">
            <v>304.96929739400144</v>
          </cell>
          <cell r="GC16">
            <v>302.2800422242688</v>
          </cell>
          <cell r="GM16">
            <v>0.019465078904463723</v>
          </cell>
          <cell r="GN16">
            <v>0.00017885679051039382</v>
          </cell>
        </row>
        <row r="17">
          <cell r="DV17">
            <v>0.018341373977942152</v>
          </cell>
          <cell r="DX17">
            <v>2.207503772152312E-05</v>
          </cell>
          <cell r="GA17">
            <v>67.88060124620405</v>
          </cell>
          <cell r="GB17">
            <v>301.81478472459173</v>
          </cell>
          <cell r="GC17">
            <v>304.4785895581947</v>
          </cell>
          <cell r="GM17">
            <v>0.01950562125171791</v>
          </cell>
          <cell r="GN17">
            <v>0.00017955969764686886</v>
          </cell>
        </row>
        <row r="18">
          <cell r="DV18">
            <v>0.01843541330450326</v>
          </cell>
          <cell r="DX18">
            <v>4.662505664173542E-05</v>
          </cell>
          <cell r="GA18">
            <v>74.9870217187079</v>
          </cell>
          <cell r="GB18">
            <v>301.81478472459173</v>
          </cell>
          <cell r="GC18">
            <v>304.4785895581947</v>
          </cell>
          <cell r="GM18">
            <v>0.019552835068054206</v>
          </cell>
          <cell r="GN18">
            <v>0.00018009801342506334</v>
          </cell>
        </row>
        <row r="19">
          <cell r="DV19">
            <v>0.018968782107298018</v>
          </cell>
          <cell r="DX19">
            <v>7.176193483441893E-05</v>
          </cell>
          <cell r="GA19">
            <v>74.9870217187079</v>
          </cell>
          <cell r="GB19">
            <v>303.1975566169968</v>
          </cell>
          <cell r="GC19">
            <v>300.37790019842924</v>
          </cell>
          <cell r="GM19">
            <v>0.019603502810837607</v>
          </cell>
          <cell r="GN19">
            <v>0.000180435052524835</v>
          </cell>
        </row>
        <row r="20">
          <cell r="DV20">
            <v>0.018143717638954032</v>
          </cell>
          <cell r="DX20">
            <v>0.00013429658148019793</v>
          </cell>
          <cell r="GA20">
            <v>81.9447391781868</v>
          </cell>
          <cell r="GB20">
            <v>303.1975566169968</v>
          </cell>
          <cell r="GC20">
            <v>300.37790019842924</v>
          </cell>
          <cell r="GM20">
            <v>0.01965417155812121</v>
          </cell>
          <cell r="GN20">
            <v>0.00018054784629511242</v>
          </cell>
        </row>
        <row r="21">
          <cell r="GA21">
            <v>81.9447391781868</v>
          </cell>
          <cell r="GB21">
            <v>302.09835031356124</v>
          </cell>
          <cell r="GC21">
            <v>304.6146307881395</v>
          </cell>
          <cell r="GM21">
            <v>0.0197013883195031</v>
          </cell>
          <cell r="GN21">
            <v>0.00018042870802905875</v>
          </cell>
        </row>
        <row r="22">
          <cell r="GA22">
            <v>91.60214462956147</v>
          </cell>
          <cell r="GB22">
            <v>302.09835031356124</v>
          </cell>
          <cell r="GC22">
            <v>304.6146307881395</v>
          </cell>
          <cell r="GM22">
            <v>0.019741935351648348</v>
          </cell>
          <cell r="GN22">
            <v>0.0001800857568002891</v>
          </cell>
        </row>
        <row r="23">
          <cell r="GA23">
            <v>91.60214462956147</v>
          </cell>
          <cell r="GB23">
            <v>305.400458914111</v>
          </cell>
          <cell r="GC23">
            <v>302.6349951274457</v>
          </cell>
          <cell r="GM23">
            <v>0.019773049442116747</v>
          </cell>
          <cell r="GN23">
            <v>0.00017954236416158013</v>
          </cell>
        </row>
        <row r="24">
          <cell r="GA24">
            <v>98.13812680035475</v>
          </cell>
          <cell r="GB24">
            <v>305.400458914111</v>
          </cell>
          <cell r="GC24">
            <v>302.6349951274457</v>
          </cell>
          <cell r="GM24">
            <v>0.019792610217670124</v>
          </cell>
          <cell r="GN24">
            <v>0.00017883556141262894</v>
          </cell>
        </row>
        <row r="25">
          <cell r="GA25">
            <v>98.13812680035475</v>
          </cell>
          <cell r="GB25">
            <v>296.07779352777516</v>
          </cell>
          <cell r="GC25">
            <v>305.03017305389915</v>
          </cell>
          <cell r="GM25">
            <v>0.019799284644162963</v>
          </cell>
          <cell r="GN25">
            <v>0.00017801351597890026</v>
          </cell>
        </row>
        <row r="26">
          <cell r="GA26">
            <v>98.99905335662099</v>
          </cell>
          <cell r="GB26">
            <v>296.07779352777516</v>
          </cell>
          <cell r="GC26">
            <v>305.03017305389915</v>
          </cell>
        </row>
        <row r="27">
          <cell r="GA27">
            <v>98.99905335662099</v>
          </cell>
          <cell r="GB27">
            <v>294.01904343088637</v>
          </cell>
          <cell r="GC27">
            <v>287.4094503450893</v>
          </cell>
          <cell r="GM27">
            <v>0.020009259594173313</v>
          </cell>
          <cell r="GN27">
            <v>0.00012936696222889228</v>
          </cell>
        </row>
        <row r="28">
          <cell r="GA28">
            <v>99.7735900269874</v>
          </cell>
          <cell r="GB28">
            <v>294.01904343088637</v>
          </cell>
          <cell r="GC28">
            <v>287.4094503450893</v>
          </cell>
          <cell r="GM28">
            <v>0.020004622094293857</v>
          </cell>
          <cell r="GN28">
            <v>0.00012877954895674061</v>
          </cell>
        </row>
        <row r="29">
          <cell r="GA29">
            <v>99.7735900269874</v>
          </cell>
          <cell r="GB29">
            <v>293.1994543861477</v>
          </cell>
          <cell r="GC29">
            <v>302.0254592687036</v>
          </cell>
          <cell r="GM29">
            <v>0.019991024950500483</v>
          </cell>
          <cell r="GN29">
            <v>0.00012822675723365507</v>
          </cell>
        </row>
        <row r="30">
          <cell r="GA30">
            <v>100</v>
          </cell>
          <cell r="GB30">
            <v>293.1994543861477</v>
          </cell>
          <cell r="GC30">
            <v>302.0254592687036</v>
          </cell>
          <cell r="GM30">
            <v>0.019969394785406318</v>
          </cell>
          <cell r="GN30">
            <v>0.00012774625889121636</v>
          </cell>
        </row>
        <row r="31">
          <cell r="GM31">
            <v>0.019941205658593773</v>
          </cell>
          <cell r="GN31">
            <v>0.00012737079908799908</v>
          </cell>
        </row>
        <row r="32">
          <cell r="GM32">
            <v>0.019908378611918826</v>
          </cell>
          <cell r="GN32">
            <v>0.00012712596478176944</v>
          </cell>
        </row>
        <row r="33">
          <cell r="GM33">
            <v>0.01987315075372082</v>
          </cell>
          <cell r="GN33">
            <v>0.00012702844102109866</v>
          </cell>
        </row>
        <row r="34">
          <cell r="GM34">
            <v>0.019837922803629875</v>
          </cell>
          <cell r="GN34">
            <v>0.0001270848738872027</v>
          </cell>
        </row>
        <row r="35">
          <cell r="GM35">
            <v>0.019805095487538477</v>
          </cell>
          <cell r="GN35">
            <v>0.00012729141757462044</v>
          </cell>
        </row>
        <row r="36">
          <cell r="GM36">
            <v>0.019776905932146236</v>
          </cell>
          <cell r="GN36">
            <v>0.0001276339964764252</v>
          </cell>
        </row>
        <row r="37">
          <cell r="GM37">
            <v>0.019755275208516124</v>
          </cell>
          <cell r="GN37">
            <v>0.00012808926441330046</v>
          </cell>
        </row>
        <row r="38">
          <cell r="GM38">
            <v>0.019741677414293845</v>
          </cell>
          <cell r="GN38">
            <v>0.00012862619563662185</v>
          </cell>
        </row>
        <row r="39">
          <cell r="GM39">
            <v>0.01973703921641817</v>
          </cell>
          <cell r="GN39">
            <v>0.00012920819918134656</v>
          </cell>
        </row>
        <row r="40">
          <cell r="GM40">
            <v>0.019741676700318588</v>
          </cell>
          <cell r="GN40">
            <v>0.0001297956124790956</v>
          </cell>
        </row>
        <row r="41">
          <cell r="GM41">
            <v>0.019755273829221827</v>
          </cell>
          <cell r="GN41">
            <v>0.00013034840429586726</v>
          </cell>
        </row>
        <row r="42">
          <cell r="GM42">
            <v>0.019776903981529495</v>
          </cell>
          <cell r="GN42">
            <v>0.00013082890279369626</v>
          </cell>
        </row>
        <row r="43">
          <cell r="GM43">
            <v>0.01980509309853057</v>
          </cell>
          <cell r="GN43">
            <v>0.00013120436280341844</v>
          </cell>
        </row>
        <row r="44">
          <cell r="GM44">
            <v>0.01983792013903769</v>
          </cell>
          <cell r="GN44">
            <v>0.0001314491973531946</v>
          </cell>
        </row>
        <row r="45">
          <cell r="GM45">
            <v>0.01987314799513186</v>
          </cell>
          <cell r="GN45">
            <v>0.00013154672137785623</v>
          </cell>
        </row>
        <row r="46">
          <cell r="GM46">
            <v>0.019908375947326317</v>
          </cell>
          <cell r="GN46">
            <v>0.0001314902887781969</v>
          </cell>
        </row>
        <row r="47">
          <cell r="GM47">
            <v>0.019941203269585237</v>
          </cell>
          <cell r="GN47">
            <v>0.00013128374534151986</v>
          </cell>
        </row>
        <row r="48">
          <cell r="GM48">
            <v>0.019969392834788696</v>
          </cell>
          <cell r="GN48">
            <v>0.0001309411666576643</v>
          </cell>
        </row>
        <row r="49">
          <cell r="GM49">
            <v>0.0199910235712051</v>
          </cell>
          <cell r="GN49">
            <v>0.0001304858988910939</v>
          </cell>
        </row>
        <row r="50">
          <cell r="GM50">
            <v>0.02000462138031739</v>
          </cell>
          <cell r="GN50">
            <v>0.00012994896777882695</v>
          </cell>
        </row>
        <row r="51">
          <cell r="GM51">
            <v>0.020009259594172064</v>
          </cell>
          <cell r="GN51">
            <v>0.00012936696427833815</v>
          </cell>
        </row>
        <row r="53">
          <cell r="GM53">
            <v>0.0198227702093903</v>
          </cell>
          <cell r="GN53">
            <v>0.000124243123369328</v>
          </cell>
        </row>
        <row r="54">
          <cell r="GM54">
            <v>0.01981922355737085</v>
          </cell>
          <cell r="GN54">
            <v>0.00012372087246312444</v>
          </cell>
        </row>
        <row r="55">
          <cell r="GM55">
            <v>0.01980882499991606</v>
          </cell>
          <cell r="GN55">
            <v>0.00012323217203687701</v>
          </cell>
        </row>
        <row r="56">
          <cell r="GM56">
            <v>0.019792283181328574</v>
          </cell>
          <cell r="GN56">
            <v>0.0001228103262074568</v>
          </cell>
        </row>
        <row r="57">
          <cell r="GM57">
            <v>0.019770725398884824</v>
          </cell>
          <cell r="GN57">
            <v>0.00012248408306275162</v>
          </cell>
        </row>
        <row r="58">
          <cell r="GM58">
            <v>0.019745620779410625</v>
          </cell>
          <cell r="GN58">
            <v>0.00012227567552754748</v>
          </cell>
        </row>
        <row r="59">
          <cell r="GM59">
            <v>0.019718680160744594</v>
          </cell>
          <cell r="GN59">
            <v>0.00012219930622688107</v>
          </cell>
        </row>
        <row r="60">
          <cell r="GM60">
            <v>0.019691739501000217</v>
          </cell>
          <cell r="GN60">
            <v>0.00012226017960089228</v>
          </cell>
        </row>
        <row r="61">
          <cell r="GM61">
            <v>0.019666634761090398</v>
          </cell>
          <cell r="GN61">
            <v>0.00012245414723093133</v>
          </cell>
        </row>
        <row r="62">
          <cell r="GM62">
            <v>0.019645076787061243</v>
          </cell>
          <cell r="GN62">
            <v>0.00012276799054735296</v>
          </cell>
        </row>
        <row r="63">
          <cell r="GM63">
            <v>0.01962853471879479</v>
          </cell>
          <cell r="GN63">
            <v>0.00012318032165293435</v>
          </cell>
        </row>
        <row r="64">
          <cell r="GM64">
            <v>0.019618135870582674</v>
          </cell>
          <cell r="GN64">
            <v>0.00012366304087230731</v>
          </cell>
        </row>
        <row r="65">
          <cell r="GM65">
            <v>0.019614588906542173</v>
          </cell>
          <cell r="GN65">
            <v>0.00012418325169784783</v>
          </cell>
        </row>
        <row r="66">
          <cell r="GM66">
            <v>0.019618135546341613</v>
          </cell>
          <cell r="GN66">
            <v>0.00012470550263166293</v>
          </cell>
        </row>
        <row r="67">
          <cell r="GM67">
            <v>0.019628534092409153</v>
          </cell>
          <cell r="GN67">
            <v>0.00012519420314589208</v>
          </cell>
        </row>
        <row r="68">
          <cell r="GM68">
            <v>0.01964507590121816</v>
          </cell>
          <cell r="GN68">
            <v>0.00012561604911766843</v>
          </cell>
        </row>
        <row r="69">
          <cell r="GM69">
            <v>0.019666633676158597</v>
          </cell>
          <cell r="GN69">
            <v>0.00012594229244940278</v>
          </cell>
        </row>
        <row r="70">
          <cell r="GM70">
            <v>0.019691738290915986</v>
          </cell>
          <cell r="GN70">
            <v>0.00012615070020356343</v>
          </cell>
        </row>
        <row r="71">
          <cell r="GM71">
            <v>0.01971867890797315</v>
          </cell>
          <cell r="GN71">
            <v>0.0001262270697401922</v>
          </cell>
        </row>
        <row r="72">
          <cell r="GM72">
            <v>0.01974561956932625</v>
          </cell>
          <cell r="GN72">
            <v>0.00012616619660306866</v>
          </cell>
        </row>
        <row r="73">
          <cell r="GM73">
            <v>0.01977072431395274</v>
          </cell>
          <cell r="GN73">
            <v>0.00012597222919469918</v>
          </cell>
        </row>
        <row r="74">
          <cell r="GM74">
            <v>0.01979228229548509</v>
          </cell>
          <cell r="GN74">
            <v>0.00012565838606962257</v>
          </cell>
        </row>
        <row r="75">
          <cell r="GM75">
            <v>0.01980882437352993</v>
          </cell>
          <cell r="GN75">
            <v>0.00012524605511202183</v>
          </cell>
        </row>
        <row r="76">
          <cell r="GM76">
            <v>0.019819223233129242</v>
          </cell>
          <cell r="GN76">
            <v>0.0001247633359871805</v>
          </cell>
        </row>
        <row r="77">
          <cell r="GM77">
            <v>0.01982277020938973</v>
          </cell>
          <cell r="GN77">
            <v>0.00012424312519628044</v>
          </cell>
        </row>
        <row r="79">
          <cell r="GM79">
            <v>0.018718359984237497</v>
          </cell>
          <cell r="GN79">
            <v>0.00011651354375098644</v>
          </cell>
        </row>
        <row r="80">
          <cell r="GM80">
            <v>0.018715272860419577</v>
          </cell>
          <cell r="GN80">
            <v>0.00011600258193858367</v>
          </cell>
        </row>
        <row r="81">
          <cell r="GM81">
            <v>0.018706220935590216</v>
          </cell>
          <cell r="GN81">
            <v>0.0001155207555149477</v>
          </cell>
        </row>
        <row r="82">
          <cell r="GM82">
            <v>0.018691821083290403</v>
          </cell>
          <cell r="GN82">
            <v>0.00011510090014516594</v>
          </cell>
        </row>
        <row r="83">
          <cell r="GM83">
            <v>0.01867305462937574</v>
          </cell>
          <cell r="GN83">
            <v>0.00011477162827063024</v>
          </cell>
        </row>
        <row r="84">
          <cell r="GM84">
            <v>0.018651200476300294</v>
          </cell>
          <cell r="GN84">
            <v>0.00011455537921900005</v>
          </cell>
        </row>
        <row r="85">
          <cell r="GM85">
            <v>0.01862774794805285</v>
          </cell>
          <cell r="GN85">
            <v>0.00011446689000154434</v>
          </cell>
        </row>
        <row r="86">
          <cell r="GM86">
            <v>0.018604295295217465</v>
          </cell>
          <cell r="GN86">
            <v>0.00011451219101046597</v>
          </cell>
        </row>
        <row r="87">
          <cell r="GM87">
            <v>0.018582440776868644</v>
          </cell>
          <cell r="GN87">
            <v>0.00011468819505775674</v>
          </cell>
        </row>
        <row r="88">
          <cell r="GM88">
            <v>0.018563673741887946</v>
          </cell>
          <cell r="GN88">
            <v>0.00011498290776189798</v>
          </cell>
        </row>
        <row r="89">
          <cell r="GM89">
            <v>0.018549273132328115</v>
          </cell>
          <cell r="GN89">
            <v>0.00011537624494490467</v>
          </cell>
        </row>
        <row r="90">
          <cell r="GM90">
            <v>0.018540220325650756</v>
          </cell>
          <cell r="GN90">
            <v>0.00011584140133547147</v>
          </cell>
        </row>
        <row r="91">
          <cell r="GM91">
            <v>0.018537132255493333</v>
          </cell>
          <cell r="GN91">
            <v>0.00011634667730338993</v>
          </cell>
        </row>
        <row r="92">
          <cell r="GM92">
            <v>0.018540219368673366</v>
          </cell>
          <cell r="GN92">
            <v>0.00011685763913634077</v>
          </cell>
        </row>
        <row r="93">
          <cell r="GM93">
            <v>0.018549271283589745</v>
          </cell>
          <cell r="GN93">
            <v>0.00011733946563981038</v>
          </cell>
        </row>
        <row r="94">
          <cell r="GM94">
            <v>0.018563671127377022</v>
          </cell>
          <cell r="GN94">
            <v>0.0001177593211432708</v>
          </cell>
        </row>
        <row r="95">
          <cell r="GM95">
            <v>0.018582437574759712</v>
          </cell>
          <cell r="GN95">
            <v>0.00011808859319622024</v>
          </cell>
        </row>
        <row r="96">
          <cell r="GM96">
            <v>0.0186042917237289</v>
          </cell>
          <cell r="GN96">
            <v>0.00011830484245884061</v>
          </cell>
        </row>
        <row r="97">
          <cell r="GM97">
            <v>0.018627744250575624</v>
          </cell>
          <cell r="GN97">
            <v>0.00011839333190548435</v>
          </cell>
        </row>
        <row r="98">
          <cell r="GM98">
            <v>0.018651196904811294</v>
          </cell>
          <cell r="GN98">
            <v>0.00011834803112832981</v>
          </cell>
        </row>
        <row r="99">
          <cell r="GM99">
            <v>0.018673051427265972</v>
          </cell>
          <cell r="GN99">
            <v>0.00011817202729959061</v>
          </cell>
        </row>
        <row r="100">
          <cell r="GM100">
            <v>0.018691818468778293</v>
          </cell>
          <cell r="GN100">
            <v>0.00011787731478589155</v>
          </cell>
        </row>
        <row r="101">
          <cell r="GM101">
            <v>0.01870621908685039</v>
          </cell>
          <cell r="GN101">
            <v>0.0001174839777522393</v>
          </cell>
        </row>
        <row r="102">
          <cell r="GM102">
            <v>0.018715271903440567</v>
          </cell>
          <cell r="GN102">
            <v>0.00011701882145976096</v>
          </cell>
        </row>
        <row r="103">
          <cell r="GM103">
            <v>0.01871835998423582</v>
          </cell>
          <cell r="GN103">
            <v>0.00011651354553198042</v>
          </cell>
        </row>
        <row r="105">
          <cell r="GM105">
            <v>0.018626134223980764</v>
          </cell>
          <cell r="GN105">
            <v>6.425594647606254E-05</v>
          </cell>
        </row>
        <row r="106">
          <cell r="GM106">
            <v>0.01862335824213358</v>
          </cell>
          <cell r="GN106">
            <v>6.398056069127755E-05</v>
          </cell>
        </row>
        <row r="107">
          <cell r="GM107">
            <v>0.0186152193458014</v>
          </cell>
          <cell r="GN107">
            <v>6.37226353516485E-05</v>
          </cell>
        </row>
        <row r="108">
          <cell r="GM108">
            <v>0.018602272187159853</v>
          </cell>
          <cell r="GN108">
            <v>6.349974763778268E-05</v>
          </cell>
        </row>
        <row r="109">
          <cell r="GM109">
            <v>0.01858539909342084</v>
          </cell>
          <cell r="GN109">
            <v>6.332708697467959E-05</v>
          </cell>
        </row>
        <row r="110">
          <cell r="GM110">
            <v>0.018565749937708424</v>
          </cell>
          <cell r="GN110">
            <v>6.321641989781616E-05</v>
          </cell>
        </row>
        <row r="111">
          <cell r="GM111">
            <v>0.018544663777128184</v>
          </cell>
          <cell r="GN111">
            <v>6.317528818342927E-05</v>
          </cell>
        </row>
        <row r="112">
          <cell r="GM112">
            <v>0.018523577598264555</v>
          </cell>
          <cell r="GN112">
            <v>6.320649488907624E-05</v>
          </cell>
        </row>
        <row r="113">
          <cell r="GM113">
            <v>0.018503928388947957</v>
          </cell>
          <cell r="GN113">
            <v>6.330791332994934E-05</v>
          </cell>
        </row>
        <row r="114">
          <cell r="GM114">
            <v>0.018487055209936997</v>
          </cell>
          <cell r="GN114">
            <v>6.347263200888936E-05</v>
          </cell>
        </row>
        <row r="115">
          <cell r="GM115">
            <v>0.01847410794016689</v>
          </cell>
          <cell r="GN115">
            <v>6.368942562335995E-05</v>
          </cell>
        </row>
        <row r="116">
          <cell r="GM116">
            <v>0.018465968914422756</v>
          </cell>
          <cell r="GN116">
            <v>6.394352005104516E-05</v>
          </cell>
        </row>
        <row r="117">
          <cell r="GM117">
            <v>0.01846319279369943</v>
          </cell>
          <cell r="GN117">
            <v>6.421759918158084E-05</v>
          </cell>
        </row>
        <row r="118">
          <cell r="GM118">
            <v>0.018465968765982138</v>
          </cell>
          <cell r="GN118">
            <v>6.449298498052086E-05</v>
          </cell>
        </row>
        <row r="119">
          <cell r="GM119">
            <v>0.018474107653401635</v>
          </cell>
          <cell r="GN119">
            <v>6.475091036615228E-05</v>
          </cell>
        </row>
        <row r="120">
          <cell r="GM120">
            <v>0.018487054804389683</v>
          </cell>
          <cell r="GN120">
            <v>6.497379815473282E-05</v>
          </cell>
        </row>
        <row r="121">
          <cell r="GM121">
            <v>0.018503927892255946</v>
          </cell>
          <cell r="GN121">
            <v>6.514645891617128E-05</v>
          </cell>
        </row>
        <row r="122">
          <cell r="GM122">
            <v>0.018523577044276582</v>
          </cell>
          <cell r="GN122">
            <v>6.525712610828935E-05</v>
          </cell>
        </row>
        <row r="123">
          <cell r="GM123">
            <v>0.018544663203597603</v>
          </cell>
          <cell r="GN123">
            <v>6.529825794699574E-05</v>
          </cell>
        </row>
        <row r="124">
          <cell r="GM124">
            <v>0.018565749383720385</v>
          </cell>
          <cell r="GN124">
            <v>6.526705136626096E-05</v>
          </cell>
        </row>
        <row r="125">
          <cell r="GM125">
            <v>0.0185853985967287</v>
          </cell>
          <cell r="GN125">
            <v>6.516563304238017E-05</v>
          </cell>
        </row>
        <row r="126">
          <cell r="GM126">
            <v>0.01860227178161235</v>
          </cell>
          <cell r="GN126">
            <v>6.500091446453977E-05</v>
          </cell>
        </row>
        <row r="127">
          <cell r="GM127">
            <v>0.01861521905903592</v>
          </cell>
          <cell r="GN127">
            <v>6.478412092838635E-05</v>
          </cell>
        </row>
        <row r="128">
          <cell r="GM128">
            <v>0.018623358093692713</v>
          </cell>
          <cell r="GN128">
            <v>6.453002655089864E-05</v>
          </cell>
        </row>
        <row r="129">
          <cell r="GM129">
            <v>0.018626134223980503</v>
          </cell>
          <cell r="GN129">
            <v>6.425594743901995E-05</v>
          </cell>
        </row>
        <row r="131">
          <cell r="GM131">
            <v>0.01842647054696642</v>
          </cell>
          <cell r="GN131">
            <v>6.861525890528331E-05</v>
          </cell>
        </row>
        <row r="132">
          <cell r="GM132">
            <v>0.018423381302680297</v>
          </cell>
          <cell r="GN132">
            <v>6.83218651064575E-05</v>
          </cell>
        </row>
        <row r="133">
          <cell r="GM133">
            <v>0.018414323837933257</v>
          </cell>
          <cell r="GN133">
            <v>6.80457285599867E-05</v>
          </cell>
        </row>
        <row r="134">
          <cell r="GM134">
            <v>0.01839991540380243</v>
          </cell>
          <cell r="GN134">
            <v>6.78056675097727E-05</v>
          </cell>
        </row>
        <row r="135">
          <cell r="GM135">
            <v>0.018381137910980838</v>
          </cell>
          <cell r="GN135">
            <v>6.761804171497082E-05</v>
          </cell>
        </row>
        <row r="136">
          <cell r="GM136">
            <v>0.0183592710142056</v>
          </cell>
          <cell r="GN136">
            <v>6.749563755975941E-05</v>
          </cell>
        </row>
        <row r="137">
          <cell r="GM137">
            <v>0.018335804905927337</v>
          </cell>
          <cell r="GN137">
            <v>6.74467966826387E-05</v>
          </cell>
        </row>
        <row r="138">
          <cell r="GM138">
            <v>0.018312338762186492</v>
          </cell>
          <cell r="GN138">
            <v>6.747484750771547E-05</v>
          </cell>
        </row>
        <row r="139">
          <cell r="GM139">
            <v>0.018290471761440222</v>
          </cell>
          <cell r="GN139">
            <v>6.757787841816574E-05</v>
          </cell>
        </row>
        <row r="140">
          <cell r="GM140">
            <v>0.018271694103224604</v>
          </cell>
          <cell r="GN140">
            <v>6.774886802972492E-05</v>
          </cell>
        </row>
        <row r="141">
          <cell r="GM141">
            <v>0.01825728545354807</v>
          </cell>
          <cell r="GN141">
            <v>6.797616368628457E-05</v>
          </cell>
        </row>
        <row r="142">
          <cell r="GM142">
            <v>0.01824822773779274</v>
          </cell>
          <cell r="GN142">
            <v>6.824427556892128E-05</v>
          </cell>
        </row>
        <row r="143">
          <cell r="GM143">
            <v>0.018245138224141522</v>
          </cell>
          <cell r="GN143">
            <v>6.853493230115519E-05</v>
          </cell>
        </row>
        <row r="144">
          <cell r="GM144">
            <v>0.018248227457783643</v>
          </cell>
          <cell r="GN144">
            <v>6.882832611270456E-05</v>
          </cell>
        </row>
        <row r="145">
          <cell r="GM145">
            <v>0.018257284912612033</v>
          </cell>
          <cell r="GN145">
            <v>6.910446270590915E-05</v>
          </cell>
        </row>
        <row r="146">
          <cell r="GM146">
            <v>0.01827169333822551</v>
          </cell>
          <cell r="GN146">
            <v>6.934452383368229E-05</v>
          </cell>
        </row>
        <row r="147">
          <cell r="GM147">
            <v>0.018290470824511483</v>
          </cell>
          <cell r="GN147">
            <v>6.953214973158315E-05</v>
          </cell>
        </row>
        <row r="148">
          <cell r="GM148">
            <v>0.018312337717178235</v>
          </cell>
          <cell r="GN148">
            <v>6.965455400840737E-05</v>
          </cell>
        </row>
        <row r="149">
          <cell r="GM149">
            <v>0.018335803824055124</v>
          </cell>
          <cell r="GN149">
            <v>6.970339501736701E-05</v>
          </cell>
        </row>
        <row r="150">
          <cell r="GM150">
            <v>0.018359269969197213</v>
          </cell>
          <cell r="GN150">
            <v>6.967534432537068E-05</v>
          </cell>
        </row>
        <row r="151">
          <cell r="GM151">
            <v>0.018381136974051852</v>
          </cell>
          <cell r="GN151">
            <v>6.957231354017314E-05</v>
          </cell>
        </row>
        <row r="152">
          <cell r="GM152">
            <v>0.018399914638802986</v>
          </cell>
          <cell r="GN152">
            <v>6.940132403750325E-05</v>
          </cell>
        </row>
        <row r="153">
          <cell r="GM153">
            <v>0.018414323296996795</v>
          </cell>
          <cell r="GN153">
            <v>6.91740284660488E-05</v>
          </cell>
        </row>
        <row r="154">
          <cell r="GM154">
            <v>0.01842338102267073</v>
          </cell>
          <cell r="GN154">
            <v>6.89059166389334E-05</v>
          </cell>
        </row>
        <row r="155">
          <cell r="GM155">
            <v>0.018426470546965928</v>
          </cell>
          <cell r="GN155">
            <v>6.861525992885328E-05</v>
          </cell>
        </row>
        <row r="157">
          <cell r="GM157">
            <v>0.018245305147804355</v>
          </cell>
          <cell r="GN157">
            <v>7.528251614591872E-05</v>
          </cell>
        </row>
        <row r="158">
          <cell r="GM158">
            <v>0.01824243345073802</v>
          </cell>
          <cell r="GN158">
            <v>7.495401473648121E-05</v>
          </cell>
        </row>
        <row r="159">
          <cell r="GM159">
            <v>0.018234013813103227</v>
          </cell>
          <cell r="GN159">
            <v>7.46457267414615E-05</v>
          </cell>
        </row>
        <row r="160">
          <cell r="GM160">
            <v>0.018220620019125947</v>
          </cell>
          <cell r="GN160">
            <v>7.43786614722181E-05</v>
          </cell>
        </row>
        <row r="161">
          <cell r="GM161">
            <v>0.018203164833469364</v>
          </cell>
          <cell r="GN161">
            <v>7.417101898027828E-05</v>
          </cell>
        </row>
        <row r="162">
          <cell r="GM162">
            <v>0.01818283779784839</v>
          </cell>
          <cell r="GN162">
            <v>7.403694975425947E-05</v>
          </cell>
        </row>
        <row r="163">
          <cell r="GM163">
            <v>0.018161024165750852</v>
          </cell>
          <cell r="GN163">
            <v>7.398559038773179E-05</v>
          </cell>
        </row>
        <row r="164">
          <cell r="GM164">
            <v>0.018139210499728654</v>
          </cell>
          <cell r="GN164">
            <v>7.402044093564379E-05</v>
          </cell>
        </row>
        <row r="165">
          <cell r="GM165">
            <v>0.01811888336464561</v>
          </cell>
          <cell r="GN165">
            <v>7.413912639143042E-05</v>
          </cell>
        </row>
        <row r="166">
          <cell r="GM166">
            <v>0.018101428020767724</v>
          </cell>
          <cell r="GN166">
            <v>7.433355853973906E-05</v>
          </cell>
        </row>
        <row r="167">
          <cell r="GM167">
            <v>0.01808803402059242</v>
          </cell>
          <cell r="GN167">
            <v>7.459048715478108E-05</v>
          </cell>
        </row>
        <row r="168">
          <cell r="GM168">
            <v>0.01807961414283494</v>
          </cell>
          <cell r="GN168">
            <v>7.489240298106314E-05</v>
          </cell>
        </row>
        <row r="169">
          <cell r="GM169">
            <v>0.018076742188085203</v>
          </cell>
          <cell r="GN169">
            <v>7.521873095987097E-05</v>
          </cell>
        </row>
        <row r="170">
          <cell r="GM170">
            <v>0.018079613875257083</v>
          </cell>
          <cell r="GN170">
            <v>7.554723238511633E-05</v>
          </cell>
        </row>
        <row r="171">
          <cell r="GM171">
            <v>0.01808803350367169</v>
          </cell>
          <cell r="GN171">
            <v>7.585552043397056E-05</v>
          </cell>
        </row>
        <row r="172">
          <cell r="GM172">
            <v>0.01810142728973141</v>
          </cell>
          <cell r="GN172">
            <v>7.612258579140639E-05</v>
          </cell>
        </row>
        <row r="173">
          <cell r="GM173">
            <v>0.01811888246931261</v>
          </cell>
          <cell r="GN173">
            <v>7.633022839988642E-05</v>
          </cell>
        </row>
        <row r="174">
          <cell r="GM174">
            <v>0.018139209501114414</v>
          </cell>
          <cell r="GN174">
            <v>7.646429776285115E-05</v>
          </cell>
        </row>
        <row r="175">
          <cell r="GM175">
            <v>0.018161023131909263</v>
          </cell>
          <cell r="GN175">
            <v>7.651565727739788E-05</v>
          </cell>
        </row>
        <row r="176">
          <cell r="GM176">
            <v>0.018182836799234027</v>
          </cell>
          <cell r="GN176">
            <v>7.648080687849078E-05</v>
          </cell>
        </row>
        <row r="177">
          <cell r="GM177">
            <v>0.01820316393813613</v>
          </cell>
          <cell r="GN177">
            <v>7.636212156254045E-05</v>
          </cell>
        </row>
        <row r="178">
          <cell r="GM178">
            <v>0.0182206192880893</v>
          </cell>
          <cell r="GN178">
            <v>7.616768953536994E-05</v>
          </cell>
        </row>
        <row r="179">
          <cell r="GM179">
            <v>0.018234013296182097</v>
          </cell>
          <cell r="GN179">
            <v>7.591076101451248E-05</v>
          </cell>
        </row>
        <row r="180">
          <cell r="GM180">
            <v>0.018242433183159712</v>
          </cell>
          <cell r="GN180">
            <v>7.560884524904292E-05</v>
          </cell>
        </row>
        <row r="181">
          <cell r="GM181">
            <v>0.018245305147803887</v>
          </cell>
          <cell r="GN181">
            <v>7.528251729353124E-05</v>
          </cell>
        </row>
        <row r="183">
          <cell r="GM183">
            <v>0.018159678104128094</v>
          </cell>
          <cell r="GN183">
            <v>7.592304226054189E-05</v>
          </cell>
        </row>
        <row r="184">
          <cell r="GM184">
            <v>0.018156730107080608</v>
          </cell>
          <cell r="GN184">
            <v>7.560457459942787E-05</v>
          </cell>
        </row>
        <row r="185">
          <cell r="GM185">
            <v>0.018148086792726618</v>
          </cell>
          <cell r="GN185">
            <v>7.53057269588343E-05</v>
          </cell>
        </row>
        <row r="186">
          <cell r="GM186">
            <v>0.01813433718848648</v>
          </cell>
          <cell r="GN186">
            <v>7.504686530575122E-05</v>
          </cell>
        </row>
        <row r="187">
          <cell r="GM187">
            <v>0.018116418306897836</v>
          </cell>
          <cell r="GN187">
            <v>7.484563062898217E-05</v>
          </cell>
        </row>
        <row r="188">
          <cell r="GM188">
            <v>0.01809555128977799</v>
          </cell>
          <cell r="GN188">
            <v>7.471573673525552E-05</v>
          </cell>
        </row>
        <row r="189">
          <cell r="GM189">
            <v>0.018073158189451</v>
          </cell>
          <cell r="GN189">
            <v>7.46660356762274E-05</v>
          </cell>
        </row>
        <row r="190">
          <cell r="GM190">
            <v>0.018050765058259647</v>
          </cell>
          <cell r="GN190">
            <v>7.469991449596323E-05</v>
          </cell>
        </row>
        <row r="191">
          <cell r="GM191">
            <v>0.018029897950650072</v>
          </cell>
          <cell r="GN191">
            <v>7.481506440954829E-05</v>
          </cell>
        </row>
        <row r="192">
          <cell r="GM192">
            <v>0.018011978925113057</v>
          </cell>
          <cell r="GN192">
            <v>7.500363814291903E-05</v>
          </cell>
        </row>
        <row r="193">
          <cell r="GM193">
            <v>0.017998229133275746</v>
          </cell>
          <cell r="GN193">
            <v>7.525278471146875E-05</v>
          </cell>
        </row>
        <row r="194">
          <cell r="GM194">
            <v>0.017989585600460215</v>
          </cell>
          <cell r="GN194">
            <v>7.554552519315986E-05</v>
          </cell>
        </row>
        <row r="195">
          <cell r="GM195">
            <v>0.017986637368974604</v>
          </cell>
          <cell r="GN195">
            <v>7.586190981366944E-05</v>
          </cell>
        </row>
        <row r="196">
          <cell r="GM196">
            <v>0.017989585355864795</v>
          </cell>
          <cell r="GN196">
            <v>7.618037749015054E-05</v>
          </cell>
        </row>
        <row r="197">
          <cell r="GM197">
            <v>0.01799822866075368</v>
          </cell>
          <cell r="GN197">
            <v>7.647922518297494E-05</v>
          </cell>
        </row>
        <row r="198">
          <cell r="GM198">
            <v>0.01801197825686593</v>
          </cell>
          <cell r="GN198">
            <v>7.673808692159314E-05</v>
          </cell>
        </row>
        <row r="199">
          <cell r="GM199">
            <v>0.01802989713221781</v>
          </cell>
          <cell r="GN199">
            <v>7.693932171137254E-05</v>
          </cell>
        </row>
        <row r="200">
          <cell r="GM200">
            <v>0.018050764145417033</v>
          </cell>
          <cell r="GN200">
            <v>7.706921573788328E-05</v>
          </cell>
        </row>
        <row r="201">
          <cell r="GM201">
            <v>0.018073157244406737</v>
          </cell>
          <cell r="GN201">
            <v>7.711891694042023E-05</v>
          </cell>
        </row>
        <row r="202">
          <cell r="GM202">
            <v>0.01809555037693527</v>
          </cell>
          <cell r="GN202">
            <v>7.708503826513809E-05</v>
          </cell>
        </row>
        <row r="203">
          <cell r="GM203">
            <v>0.018116417488465354</v>
          </cell>
          <cell r="GN203">
            <v>7.696988848710729E-05</v>
          </cell>
        </row>
        <row r="204">
          <cell r="GM204">
            <v>0.018134336520239047</v>
          </cell>
          <cell r="GN204">
            <v>7.67813148711536E-05</v>
          </cell>
        </row>
        <row r="205">
          <cell r="GM205">
            <v>0.01814808632020418</v>
          </cell>
          <cell r="GN205">
            <v>7.653216839388192E-05</v>
          </cell>
        </row>
        <row r="206">
          <cell r="GM206">
            <v>0.018156729862484774</v>
          </cell>
          <cell r="GN206">
            <v>7.623942797110942E-05</v>
          </cell>
        </row>
        <row r="207">
          <cell r="GM207">
            <v>0.018159678104127663</v>
          </cell>
          <cell r="GN207">
            <v>7.592304337314379E-05</v>
          </cell>
        </row>
        <row r="209">
          <cell r="GM209">
            <v>0.018230322273338342</v>
          </cell>
          <cell r="GN209">
            <v>6.861048381892514E-05</v>
          </cell>
        </row>
        <row r="210">
          <cell r="GM210">
            <v>0.018227385846990133</v>
          </cell>
          <cell r="GN210">
            <v>6.831197501094402E-05</v>
          </cell>
        </row>
        <row r="211">
          <cell r="GM211">
            <v>0.018218776457135044</v>
          </cell>
          <cell r="GN211">
            <v>6.803160369984901E-05</v>
          </cell>
        </row>
        <row r="212">
          <cell r="GM212">
            <v>0.018205080819295557</v>
          </cell>
          <cell r="GN212">
            <v>6.778847672166996E-05</v>
          </cell>
        </row>
        <row r="213">
          <cell r="GM213">
            <v>0.018187232268289347</v>
          </cell>
          <cell r="GN213">
            <v>6.759916277342633E-05</v>
          </cell>
        </row>
        <row r="214">
          <cell r="GM214">
            <v>0.018166447153022135</v>
          </cell>
          <cell r="GN214">
            <v>6.747656328413067E-05</v>
          </cell>
        </row>
        <row r="215">
          <cell r="GM215">
            <v>0.018144141944343665</v>
          </cell>
          <cell r="GN215">
            <v>6.742903320397442E-05</v>
          </cell>
        </row>
        <row r="216">
          <cell r="GM216">
            <v>0.018121836704927844</v>
          </cell>
          <cell r="GN216">
            <v>6.745981162844309E-05</v>
          </cell>
        </row>
        <row r="217">
          <cell r="GM217">
            <v>0.01810105149954328</v>
          </cell>
          <cell r="GN217">
            <v>6.756680105937508E-05</v>
          </cell>
        </row>
        <row r="218">
          <cell r="GM218">
            <v>0.018083202805181067</v>
          </cell>
          <cell r="GN218">
            <v>6.774271034595418E-05</v>
          </cell>
        </row>
        <row r="219">
          <cell r="GM219">
            <v>0.018069506980516396</v>
          </cell>
          <cell r="GN219">
            <v>6.797555156444575E-05</v>
          </cell>
        </row>
        <row r="220">
          <cell r="GM220">
            <v>0.018060897373098763</v>
          </cell>
          <cell r="GN220">
            <v>6.824945697515373E-05</v>
          </cell>
        </row>
        <row r="221">
          <cell r="GM221">
            <v>0.018057960713277175</v>
          </cell>
          <cell r="GN221">
            <v>6.854576038234777E-05</v>
          </cell>
        </row>
        <row r="222">
          <cell r="GM222">
            <v>0.018060897129507956</v>
          </cell>
          <cell r="GN222">
            <v>6.884426920428969E-05</v>
          </cell>
        </row>
        <row r="223">
          <cell r="GM223">
            <v>0.01806950650993509</v>
          </cell>
          <cell r="GN223">
            <v>6.9124640563914E-05</v>
          </cell>
        </row>
        <row r="224">
          <cell r="GM224">
            <v>0.01808320213967859</v>
          </cell>
          <cell r="GN224">
            <v>6.93677676218837E-05</v>
          </cell>
        </row>
        <row r="225">
          <cell r="GM225">
            <v>0.018101050684472514</v>
          </cell>
          <cell r="GN225">
            <v>6.955708167574173E-05</v>
          </cell>
        </row>
        <row r="226">
          <cell r="GM226">
            <v>0.0181218357958345</v>
          </cell>
          <cell r="GN226">
            <v>6.96796812892781E-05</v>
          </cell>
        </row>
        <row r="227">
          <cell r="GM227">
            <v>0.01814414100318093</v>
          </cell>
          <cell r="GN227">
            <v>6.972721150383454E-05</v>
          </cell>
        </row>
        <row r="228">
          <cell r="GM228">
            <v>0.01816644624392868</v>
          </cell>
          <cell r="GN228">
            <v>6.969643321476643E-05</v>
          </cell>
        </row>
        <row r="229">
          <cell r="GM229">
            <v>0.018187231453218367</v>
          </cell>
          <cell r="GN229">
            <v>6.958944391100802E-05</v>
          </cell>
        </row>
        <row r="230">
          <cell r="GM230">
            <v>0.01820508015379278</v>
          </cell>
          <cell r="GN230">
            <v>6.941353473470887E-05</v>
          </cell>
        </row>
        <row r="231">
          <cell r="GM231">
            <v>0.01821877598655337</v>
          </cell>
          <cell r="GN231">
            <v>6.918069360208822E-05</v>
          </cell>
        </row>
        <row r="232">
          <cell r="GM232">
            <v>0.018227385603398916</v>
          </cell>
          <cell r="GN232">
            <v>6.890678824699019E-05</v>
          </cell>
        </row>
        <row r="233">
          <cell r="GM233">
            <v>0.018230322273337915</v>
          </cell>
          <cell r="GN233">
            <v>6.861048486135537E-05</v>
          </cell>
        </row>
        <row r="235">
          <cell r="GM235">
            <v>0.01838396774264849</v>
          </cell>
          <cell r="GN235">
            <v>5.794420345533128E-05</v>
          </cell>
        </row>
        <row r="236">
          <cell r="GM236">
            <v>0.018380814815001482</v>
          </cell>
          <cell r="GN236">
            <v>5.767551767727334E-05</v>
          </cell>
        </row>
        <row r="237">
          <cell r="GM237">
            <v>0.018371570823978948</v>
          </cell>
          <cell r="GN237">
            <v>5.74242628509994E-05</v>
          </cell>
        </row>
        <row r="238">
          <cell r="GM238">
            <v>0.01835686573211178</v>
          </cell>
          <cell r="GN238">
            <v>5.720756157278568E-05</v>
          </cell>
        </row>
        <row r="239">
          <cell r="GM239">
            <v>0.018337701666821693</v>
          </cell>
          <cell r="GN239">
            <v>5.70401816723866E-05</v>
          </cell>
        </row>
        <row r="240">
          <cell r="GM240">
            <v>0.018315384627113122</v>
          </cell>
          <cell r="GN240">
            <v>5.6933529810131014E-05</v>
          </cell>
        </row>
        <row r="241">
          <cell r="GM241">
            <v>0.018291435481924887</v>
          </cell>
          <cell r="GN241">
            <v>5.6894874132094306E-05</v>
          </cell>
        </row>
        <row r="242">
          <cell r="GM242">
            <v>0.018267486325455145</v>
          </cell>
          <cell r="GN242">
            <v>5.692684895809681E-05</v>
          </cell>
        </row>
        <row r="243">
          <cell r="GM243">
            <v>0.01824516925267085</v>
          </cell>
          <cell r="GN243">
            <v>5.7027275257212986E-05</v>
          </cell>
        </row>
        <row r="244">
          <cell r="GM244">
            <v>0.018226005134764894</v>
          </cell>
          <cell r="GN244">
            <v>5.718930914508533E-05</v>
          </cell>
        </row>
        <row r="245">
          <cell r="GM245">
            <v>0.01821129997432739</v>
          </cell>
          <cell r="GN245">
            <v>5.7401908283199407E-05</v>
          </cell>
        </row>
        <row r="246">
          <cell r="GM246">
            <v>0.018202055903453</v>
          </cell>
          <cell r="GN246">
            <v>5.7650584395789205E-05</v>
          </cell>
        </row>
        <row r="247">
          <cell r="GM247">
            <v>0.0181989028901144</v>
          </cell>
          <cell r="GN247">
            <v>5.7918390621604104E-05</v>
          </cell>
        </row>
        <row r="248">
          <cell r="GM248">
            <v>0.01820205580689831</v>
          </cell>
          <cell r="GN248">
            <v>5.81870764141655E-05</v>
          </cell>
        </row>
        <row r="249">
          <cell r="GM249">
            <v>0.01821129978779805</v>
          </cell>
          <cell r="GN249">
            <v>5.843833128599179E-05</v>
          </cell>
        </row>
        <row r="250">
          <cell r="GM250">
            <v>0.01822600487097257</v>
          </cell>
          <cell r="GN250">
            <v>5.865503263770242E-05</v>
          </cell>
        </row>
        <row r="251">
          <cell r="GM251">
            <v>0.018245168929592544</v>
          </cell>
          <cell r="GN251">
            <v>5.8822412634534296E-05</v>
          </cell>
        </row>
        <row r="252">
          <cell r="GM252">
            <v>0.0182674859651081</v>
          </cell>
          <cell r="GN252">
            <v>5.892906460958683E-05</v>
          </cell>
        </row>
        <row r="253">
          <cell r="GM253">
            <v>0.018291435108866157</v>
          </cell>
          <cell r="GN253">
            <v>5.896772040909771E-05</v>
          </cell>
        </row>
        <row r="254">
          <cell r="GM254">
            <v>0.018315384266766033</v>
          </cell>
          <cell r="GN254">
            <v>5.893574570496834E-05</v>
          </cell>
        </row>
        <row r="255">
          <cell r="GM255">
            <v>0.018337701343743303</v>
          </cell>
          <cell r="GN255">
            <v>5.8835319519818815E-05</v>
          </cell>
        </row>
        <row r="256">
          <cell r="GM256">
            <v>0.018356865468319335</v>
          </cell>
          <cell r="GN256">
            <v>5.867328573023999E-05</v>
          </cell>
        </row>
        <row r="257">
          <cell r="GM257">
            <v>0.01837157063744946</v>
          </cell>
          <cell r="GN257">
            <v>5.846068666804777E-05</v>
          </cell>
        </row>
        <row r="258">
          <cell r="GM258">
            <v>0.018380814718446627</v>
          </cell>
          <cell r="GN258">
            <v>5.821201060383422E-05</v>
          </cell>
        </row>
        <row r="259">
          <cell r="GM259">
            <v>0.01838396774264832</v>
          </cell>
          <cell r="GN259">
            <v>5.7944204395553196E-05</v>
          </cell>
        </row>
        <row r="261">
          <cell r="GM261">
            <v>0.018411390426789548</v>
          </cell>
          <cell r="GN261">
            <v>3.230157099933765E-05</v>
          </cell>
        </row>
        <row r="262">
          <cell r="GM262">
            <v>0.018408581669962253</v>
          </cell>
          <cell r="GN262">
            <v>3.21434609409877E-05</v>
          </cell>
        </row>
        <row r="263">
          <cell r="GM263">
            <v>0.018400346760331966</v>
          </cell>
          <cell r="GN263">
            <v>3.1995213105570104E-05</v>
          </cell>
        </row>
        <row r="264">
          <cell r="GM264">
            <v>0.018387246893220036</v>
          </cell>
          <cell r="GN264">
            <v>3.186693033517679E-05</v>
          </cell>
        </row>
        <row r="265">
          <cell r="GM265">
            <v>0.018370174802665274</v>
          </cell>
          <cell r="GN265">
            <v>3.1767354886102746E-05</v>
          </cell>
        </row>
        <row r="266">
          <cell r="GM266">
            <v>0.018350293923091978</v>
          </cell>
          <cell r="GN266">
            <v>3.170327265869783E-05</v>
          </cell>
        </row>
        <row r="267">
          <cell r="GM267">
            <v>0.018328959103199375</v>
          </cell>
          <cell r="GN267">
            <v>3.167905074960496E-05</v>
          </cell>
        </row>
        <row r="268">
          <cell r="GM268">
            <v>0.018307624275288238</v>
          </cell>
          <cell r="GN268">
            <v>3.1696339841426263E-05</v>
          </cell>
        </row>
        <row r="269">
          <cell r="GM269">
            <v>0.018287743372205807</v>
          </cell>
          <cell r="GN269">
            <v>3.175396171146399E-05</v>
          </cell>
        </row>
        <row r="270">
          <cell r="GM270">
            <v>0.018270671244253398</v>
          </cell>
          <cell r="GN270">
            <v>3.184798952562716E-05</v>
          </cell>
        </row>
        <row r="271">
          <cell r="GM271">
            <v>0.018257571328403912</v>
          </cell>
          <cell r="GN271">
            <v>3.197201544560864E-05</v>
          </cell>
        </row>
        <row r="272">
          <cell r="GM272">
            <v>0.01824933636201754</v>
          </cell>
          <cell r="GN272">
            <v>3.2117587312350924E-05</v>
          </cell>
        </row>
        <row r="273">
          <cell r="GM273">
            <v>0.018246527544283457</v>
          </cell>
          <cell r="GN273">
            <v>3.227478464655273E-05</v>
          </cell>
        </row>
        <row r="274">
          <cell r="GM274">
            <v>0.01824933629143349</v>
          </cell>
          <cell r="GN274">
            <v>3.2432894712744834E-05</v>
          </cell>
        </row>
        <row r="275">
          <cell r="GM275">
            <v>0.018257571192046</v>
          </cell>
          <cell r="GN275">
            <v>3.258114257429912E-05</v>
          </cell>
        </row>
        <row r="276">
          <cell r="GM276">
            <v>0.018270671051414188</v>
          </cell>
          <cell r="GN276">
            <v>3.2709425387342486E-05</v>
          </cell>
        </row>
        <row r="277">
          <cell r="GM277">
            <v>0.018287743136026963</v>
          </cell>
          <cell r="GN277">
            <v>3.2809000892673424E-05</v>
          </cell>
        </row>
        <row r="278">
          <cell r="GM278">
            <v>0.018307624011864962</v>
          </cell>
          <cell r="GN278">
            <v>3.287308318610825E-05</v>
          </cell>
        </row>
        <row r="279">
          <cell r="GM279">
            <v>0.018328958830483515</v>
          </cell>
          <cell r="GN279">
            <v>3.2897305166504236E-05</v>
          </cell>
        </row>
        <row r="280">
          <cell r="GM280">
            <v>0.018350293659668667</v>
          </cell>
          <cell r="GN280">
            <v>3.2880016146400044E-05</v>
          </cell>
        </row>
        <row r="281">
          <cell r="GM281">
            <v>0.018370174566486368</v>
          </cell>
          <cell r="GN281">
            <v>3.2822394343606026E-05</v>
          </cell>
        </row>
        <row r="282">
          <cell r="GM282">
            <v>0.01838724670038074</v>
          </cell>
          <cell r="GN282">
            <v>3.2728366587630635E-05</v>
          </cell>
        </row>
        <row r="283">
          <cell r="GM283">
            <v>0.018400346623973947</v>
          </cell>
          <cell r="GN283">
            <v>3.2604340712815594E-05</v>
          </cell>
        </row>
        <row r="284">
          <cell r="GM284">
            <v>0.018408581599378082</v>
          </cell>
          <cell r="GN284">
            <v>3.2458768875140374E-05</v>
          </cell>
        </row>
        <row r="285">
          <cell r="GM285">
            <v>0.018411390426789423</v>
          </cell>
          <cell r="GN285">
            <v>3.230157155192542E-05</v>
          </cell>
        </row>
        <row r="287">
          <cell r="GM287">
            <v>0.01843194946984412</v>
          </cell>
          <cell r="GN287">
            <v>2.2078149063580653E-05</v>
          </cell>
        </row>
        <row r="288">
          <cell r="GM288">
            <v>0.01842886318987358</v>
          </cell>
          <cell r="GN288">
            <v>2.1956113866420732E-05</v>
          </cell>
        </row>
        <row r="289">
          <cell r="GM289">
            <v>0.018419814666404508</v>
          </cell>
          <cell r="GN289">
            <v>2.1842183131128177E-05</v>
          </cell>
        </row>
        <row r="290">
          <cell r="GM290">
            <v>0.018405420541180887</v>
          </cell>
          <cell r="GN290">
            <v>2.1744121046804535E-05</v>
          </cell>
        </row>
        <row r="291">
          <cell r="GM291">
            <v>0.01838666174976765</v>
          </cell>
          <cell r="GN291">
            <v>2.1668610380522493E-05</v>
          </cell>
        </row>
        <row r="292">
          <cell r="GM292">
            <v>0.018364816672432196</v>
          </cell>
          <cell r="GN292">
            <v>2.162079705792444E-05</v>
          </cell>
        </row>
        <row r="293">
          <cell r="GM293">
            <v>0.01834137401466682</v>
          </cell>
          <cell r="GN293">
            <v>2.1603939476994646E-05</v>
          </cell>
        </row>
        <row r="294">
          <cell r="GM294">
            <v>0.018317931354398718</v>
          </cell>
          <cell r="GN294">
            <v>2.1619186453685168E-05</v>
          </cell>
        </row>
        <row r="295">
          <cell r="GM295">
            <v>0.018296086269725648</v>
          </cell>
          <cell r="GN295">
            <v>2.1665498932029697E-05</v>
          </cell>
        </row>
        <row r="296">
          <cell r="GM296">
            <v>0.01827732746663995</v>
          </cell>
          <cell r="GN296">
            <v>2.1739720794070202E-05</v>
          </cell>
        </row>
        <row r="297">
          <cell r="GM297">
            <v>0.01826293332620447</v>
          </cell>
          <cell r="GN297">
            <v>2.1836793944018296E-05</v>
          </cell>
        </row>
        <row r="298">
          <cell r="GM298">
            <v>0.018253884785020824</v>
          </cell>
          <cell r="GN298">
            <v>2.1950103009025343E-05</v>
          </cell>
        </row>
        <row r="299">
          <cell r="GM299">
            <v>0.0182507984860402</v>
          </cell>
          <cell r="GN299">
            <v>2.2071926165780234E-05</v>
          </cell>
        </row>
        <row r="300">
          <cell r="GM300">
            <v>0.01825388475537739</v>
          </cell>
          <cell r="GN300">
            <v>2.219396136985603E-05</v>
          </cell>
        </row>
        <row r="301">
          <cell r="GM301">
            <v>0.018262933268937753</v>
          </cell>
          <cell r="GN301">
            <v>2.2307892126155452E-05</v>
          </cell>
        </row>
        <row r="302">
          <cell r="GM302">
            <v>0.018277327385652572</v>
          </cell>
          <cell r="GN302">
            <v>2.240595424414537E-05</v>
          </cell>
        </row>
        <row r="303">
          <cell r="GM303">
            <v>0.018296086170536775</v>
          </cell>
          <cell r="GN303">
            <v>2.2481464954458802E-05</v>
          </cell>
        </row>
        <row r="304">
          <cell r="GM304">
            <v>0.0183179312437679</v>
          </cell>
          <cell r="GN304">
            <v>2.2529278328452693E-05</v>
          </cell>
        </row>
        <row r="305">
          <cell r="GM305">
            <v>0.018341373900133365</v>
          </cell>
          <cell r="GN305">
            <v>2.2546135964640226E-05</v>
          </cell>
        </row>
        <row r="306">
          <cell r="GM306">
            <v>0.01836481656180137</v>
          </cell>
          <cell r="GN306">
            <v>2.2530889043303626E-05</v>
          </cell>
        </row>
        <row r="307">
          <cell r="GM307">
            <v>0.01838666165057875</v>
          </cell>
          <cell r="GN307">
            <v>2.2484576616636925E-05</v>
          </cell>
        </row>
        <row r="308">
          <cell r="GM308">
            <v>0.018405420460193476</v>
          </cell>
          <cell r="GN308">
            <v>2.2410354799076397E-05</v>
          </cell>
        </row>
        <row r="309">
          <cell r="GM309">
            <v>0.018419814609137743</v>
          </cell>
          <cell r="GN309">
            <v>2.231328168337919E-05</v>
          </cell>
        </row>
        <row r="310">
          <cell r="GM310">
            <v>0.018428863160230093</v>
          </cell>
          <cell r="GN310">
            <v>2.21999726400598E-05</v>
          </cell>
        </row>
        <row r="311">
          <cell r="GM311">
            <v>0.01843194946984407</v>
          </cell>
          <cell r="GN311">
            <v>2.2078149490951364E-05</v>
          </cell>
        </row>
        <row r="313">
          <cell r="GM313">
            <v>0.01873318930767454</v>
          </cell>
          <cell r="GN313">
            <v>4.663746588458183E-05</v>
          </cell>
        </row>
        <row r="314">
          <cell r="GM314">
            <v>0.018723042858697247</v>
          </cell>
          <cell r="GN314">
            <v>4.617226992575164E-05</v>
          </cell>
        </row>
        <row r="315">
          <cell r="GM315">
            <v>0.018693294936559784</v>
          </cell>
          <cell r="GN315">
            <v>4.5737930624490975E-05</v>
          </cell>
        </row>
        <row r="316">
          <cell r="GM316">
            <v>0.018645972812413</v>
          </cell>
          <cell r="GN316">
            <v>4.53640474779027E-05</v>
          </cell>
        </row>
        <row r="317">
          <cell r="GM317">
            <v>0.018584301409888076</v>
          </cell>
          <cell r="GN317">
            <v>4.507609999724019E-05</v>
          </cell>
        </row>
        <row r="318">
          <cell r="GM318">
            <v>0.01851248353194359</v>
          </cell>
          <cell r="GN318">
            <v>4.4893711321820834E-05</v>
          </cell>
        </row>
        <row r="319">
          <cell r="GM319">
            <v>0.018435413446871596</v>
          </cell>
          <cell r="GN319">
            <v>4.482931093489425E-05</v>
          </cell>
        </row>
        <row r="320">
          <cell r="GM320">
            <v>0.018358343352097437</v>
          </cell>
          <cell r="GN320">
            <v>4.4887287615142734E-05</v>
          </cell>
        </row>
        <row r="321">
          <cell r="GM321">
            <v>0.018286525445707642</v>
          </cell>
          <cell r="GN321">
            <v>4.506369034875274E-05</v>
          </cell>
        </row>
        <row r="322">
          <cell r="GM322">
            <v>0.01822485399793277</v>
          </cell>
          <cell r="GN322">
            <v>4.534649758439959E-05</v>
          </cell>
        </row>
        <row r="323">
          <cell r="GM323">
            <v>0.018177531814815108</v>
          </cell>
          <cell r="GN323">
            <v>4.5716436481868485E-05</v>
          </cell>
        </row>
        <row r="324">
          <cell r="GM324">
            <v>0.0181477838240046</v>
          </cell>
          <cell r="GN324">
            <v>4.614829632388819E-05</v>
          </cell>
        </row>
        <row r="325">
          <cell r="GM325">
            <v>0.018137637301332048</v>
          </cell>
          <cell r="GN325">
            <v>4.661264658435708E-05</v>
          </cell>
        </row>
        <row r="326">
          <cell r="GM326">
            <v>0.018147783715351133</v>
          </cell>
          <cell r="GN326">
            <v>4.7077842569484896E-05</v>
          </cell>
        </row>
        <row r="327">
          <cell r="GM327">
            <v>0.018177531604912724</v>
          </cell>
          <cell r="GN327">
            <v>4.751218195076004E-05</v>
          </cell>
        </row>
        <row r="328">
          <cell r="GM328">
            <v>0.018224853701085966</v>
          </cell>
          <cell r="GN328">
            <v>4.7886065225626795E-05</v>
          </cell>
        </row>
        <row r="329">
          <cell r="GM329">
            <v>0.01828652508214603</v>
          </cell>
          <cell r="GN329">
            <v>4.817401287408981E-05</v>
          </cell>
        </row>
        <row r="330">
          <cell r="GM330">
            <v>0.018358342946597134</v>
          </cell>
          <cell r="GN330">
            <v>4.8356401745396386E-05</v>
          </cell>
        </row>
        <row r="331">
          <cell r="GM331">
            <v>0.01843541302706677</v>
          </cell>
          <cell r="GN331">
            <v>4.8420802342947514E-05</v>
          </cell>
        </row>
        <row r="332">
          <cell r="GM332">
            <v>0.01851248312644324</v>
          </cell>
          <cell r="GN332">
            <v>4.836282587370718E-05</v>
          </cell>
        </row>
        <row r="333">
          <cell r="GM333">
            <v>0.01858430104632637</v>
          </cell>
          <cell r="GN333">
            <v>4.8186423337109084E-05</v>
          </cell>
        </row>
        <row r="334">
          <cell r="GM334">
            <v>0.018645972515566066</v>
          </cell>
          <cell r="GN334">
            <v>4.7903616271051875E-05</v>
          </cell>
        </row>
        <row r="335">
          <cell r="GM335">
            <v>0.018693294726657237</v>
          </cell>
          <cell r="GN335">
            <v>4.753367750419309E-05</v>
          </cell>
        </row>
        <row r="336">
          <cell r="GM336">
            <v>0.018723042750043592</v>
          </cell>
          <cell r="GN336">
            <v>4.710181774490311E-05</v>
          </cell>
        </row>
        <row r="337">
          <cell r="GM337">
            <v>0.01873318930767435</v>
          </cell>
          <cell r="GN337">
            <v>4.663746751364568E-05</v>
          </cell>
        </row>
        <row r="339">
          <cell r="GM339">
            <v>0.019201688933163596</v>
          </cell>
          <cell r="GN339">
            <v>7.180947176102024E-05</v>
          </cell>
        </row>
        <row r="340">
          <cell r="GM340">
            <v>0.019193752927969293</v>
          </cell>
          <cell r="GN340">
            <v>7.131706908870909E-05</v>
          </cell>
        </row>
        <row r="341">
          <cell r="GM341">
            <v>0.019170485537529945</v>
          </cell>
          <cell r="GN341">
            <v>7.085498327308829E-05</v>
          </cell>
        </row>
        <row r="342">
          <cell r="GM342">
            <v>0.019133472395597557</v>
          </cell>
          <cell r="GN342">
            <v>7.045470468981819E-05</v>
          </cell>
        </row>
        <row r="343">
          <cell r="GM343">
            <v>0.0190852358859035</v>
          </cell>
          <cell r="GN343">
            <v>7.014351165502504E-05</v>
          </cell>
        </row>
        <row r="344">
          <cell r="GM344">
            <v>0.019029063245925015</v>
          </cell>
          <cell r="GN344">
            <v>6.994261145367032E-05</v>
          </cell>
        </row>
        <row r="345">
          <cell r="GM345">
            <v>0.01896878254714787</v>
          </cell>
          <cell r="GN345">
            <v>6.986569509854217E-05</v>
          </cell>
        </row>
        <row r="346">
          <cell r="GM346">
            <v>0.018908501818395693</v>
          </cell>
          <cell r="GN346">
            <v>6.991800431062735E-05</v>
          </cell>
        </row>
        <row r="347">
          <cell r="GM347">
            <v>0.01885232909053486</v>
          </cell>
          <cell r="GN347">
            <v>7.00959743045908E-05</v>
          </cell>
        </row>
        <row r="348">
          <cell r="GM348">
            <v>0.018804092441040175</v>
          </cell>
          <cell r="GN348">
            <v>7.038747672293544E-05</v>
          </cell>
        </row>
        <row r="349">
          <cell r="GM349">
            <v>0.018767079116916056</v>
          </cell>
          <cell r="GN349">
            <v>7.077264616328522E-05</v>
          </cell>
        </row>
        <row r="350">
          <cell r="GM350">
            <v>0.018743811514309937</v>
          </cell>
          <cell r="GN350">
            <v>7.122523397233923E-05</v>
          </cell>
        </row>
        <row r="351">
          <cell r="GM351">
            <v>0.01873587528143264</v>
          </cell>
          <cell r="GN351">
            <v>7.171439704770264E-05</v>
          </cell>
        </row>
        <row r="352">
          <cell r="GM352">
            <v>0.018743811259284218</v>
          </cell>
          <cell r="GN352">
            <v>7.220679974374072E-05</v>
          </cell>
        </row>
        <row r="353">
          <cell r="GM353">
            <v>0.01876707862424419</v>
          </cell>
          <cell r="GN353">
            <v>7.266888564008689E-05</v>
          </cell>
        </row>
        <row r="354">
          <cell r="GM354">
            <v>0.018804091744296925</v>
          </cell>
          <cell r="GN354">
            <v>7.306916435557951E-05</v>
          </cell>
        </row>
        <row r="355">
          <cell r="GM355">
            <v>0.018852328237202117</v>
          </cell>
          <cell r="GN355">
            <v>7.338035756508158E-05</v>
          </cell>
        </row>
        <row r="356">
          <cell r="GM356">
            <v>0.018908500866626654</v>
          </cell>
          <cell r="GN356">
            <v>7.358125797172552E-05</v>
          </cell>
        </row>
        <row r="357">
          <cell r="GM357">
            <v>0.018968781561804007</v>
          </cell>
          <cell r="GN357">
            <v>7.365817454873304E-05</v>
          </cell>
        </row>
        <row r="358">
          <cell r="GM358">
            <v>0.019029062294155862</v>
          </cell>
          <cell r="GN358">
            <v>7.360586555999671E-05</v>
          </cell>
        </row>
        <row r="359">
          <cell r="GM359">
            <v>0.019085235032570536</v>
          </cell>
          <cell r="GN359">
            <v>7.34278957756307E-05</v>
          </cell>
        </row>
        <row r="360">
          <cell r="GM360">
            <v>0.019133471698853995</v>
          </cell>
          <cell r="GN360">
            <v>7.31363935388484E-05</v>
          </cell>
        </row>
        <row r="361">
          <cell r="GM361">
            <v>0.01917048504485769</v>
          </cell>
          <cell r="GN361">
            <v>7.275122423965268E-05</v>
          </cell>
        </row>
        <row r="362">
          <cell r="GM362">
            <v>0.01919375267294314</v>
          </cell>
          <cell r="GN362">
            <v>7.229863652172504E-05</v>
          </cell>
        </row>
        <row r="363">
          <cell r="GM363">
            <v>0.01920168893316315</v>
          </cell>
          <cell r="GN363">
            <v>7.180947348125021E-05</v>
          </cell>
        </row>
        <row r="365">
          <cell r="GM365">
            <v>0.01843329620696504</v>
          </cell>
          <cell r="GN365">
            <v>0.00013441629290214936</v>
          </cell>
        </row>
        <row r="366">
          <cell r="GM366">
            <v>0.018423429632104336</v>
          </cell>
          <cell r="GN366">
            <v>0.00013302678230868735</v>
          </cell>
        </row>
        <row r="367">
          <cell r="GM367">
            <v>0.01839450115262929</v>
          </cell>
          <cell r="GN367">
            <v>0.0001317238064054762</v>
          </cell>
        </row>
        <row r="368">
          <cell r="GM368">
            <v>0.018348482196043524</v>
          </cell>
          <cell r="GN368">
            <v>0.00013059616082155586</v>
          </cell>
        </row>
        <row r="369">
          <cell r="GM369">
            <v>0.01828850887728802</v>
          </cell>
          <cell r="GN369">
            <v>0.00012972069271788422</v>
          </cell>
        </row>
        <row r="370">
          <cell r="GM370">
            <v>0.018218668277751916</v>
          </cell>
          <cell r="GN370">
            <v>0.00012915706378181744</v>
          </cell>
        </row>
        <row r="371">
          <cell r="GM371">
            <v>0.01814371991751003</v>
          </cell>
          <cell r="GN371">
            <v>0.00012894368438287948</v>
          </cell>
        </row>
        <row r="372">
          <cell r="GM372">
            <v>0.018068771401988357</v>
          </cell>
          <cell r="GN372">
            <v>0.00012909509597030678</v>
          </cell>
        </row>
        <row r="373">
          <cell r="GM373">
            <v>0.017998930347194967</v>
          </cell>
          <cell r="GN373">
            <v>0.00012960098009759822</v>
          </cell>
        </row>
        <row r="374">
          <cell r="GM374">
            <v>0.017938956304229696</v>
          </cell>
          <cell r="GN374">
            <v>0.0001304268616073902</v>
          </cell>
        </row>
        <row r="375">
          <cell r="GM375">
            <v>0.017892936403835366</v>
          </cell>
          <cell r="GN375">
            <v>0.00013151645805578355</v>
          </cell>
        </row>
        <row r="376">
          <cell r="GM376">
            <v>0.017864006825271932</v>
          </cell>
          <cell r="GN376">
            <v>0.00013279551526678291</v>
          </cell>
        </row>
        <row r="377">
          <cell r="GM377">
            <v>0.017854139070944058</v>
          </cell>
          <cell r="GN377">
            <v>0.00013417686763022698</v>
          </cell>
        </row>
        <row r="378">
          <cell r="GM378">
            <v>0.01786400561180888</v>
          </cell>
          <cell r="GN378">
            <v>0.00013556637829236775</v>
          </cell>
        </row>
        <row r="379">
          <cell r="GM379">
            <v>0.017892934059604737</v>
          </cell>
          <cell r="GN379">
            <v>0.0001368693544250428</v>
          </cell>
        </row>
        <row r="380">
          <cell r="GM380">
            <v>0.01793895298898689</v>
          </cell>
          <cell r="GN380">
            <v>0.00013799700038357457</v>
          </cell>
        </row>
        <row r="381">
          <cell r="GM381">
            <v>0.017998926286868236</v>
          </cell>
          <cell r="GN381">
            <v>0.00013887246898147603</v>
          </cell>
        </row>
        <row r="382">
          <cell r="GM382">
            <v>0.01806876687328218</v>
          </cell>
          <cell r="GN382">
            <v>0.0001394360984977101</v>
          </cell>
        </row>
        <row r="383">
          <cell r="GM383">
            <v>0.018143715229048153</v>
          </cell>
          <cell r="GN383">
            <v>0.0001396494785232154</v>
          </cell>
        </row>
        <row r="384">
          <cell r="GM384">
            <v>0.018218663749045187</v>
          </cell>
          <cell r="GN384">
            <v>0.00013949806756605594</v>
          </cell>
        </row>
        <row r="385">
          <cell r="GM385">
            <v>0.018288504816960226</v>
          </cell>
          <cell r="GN385">
            <v>0.0001389921840297812</v>
          </cell>
        </row>
        <row r="386">
          <cell r="GM386">
            <v>0.018348478880799213</v>
          </cell>
          <cell r="GN386">
            <v>0.0001381663030314779</v>
          </cell>
        </row>
        <row r="387">
          <cell r="GM387">
            <v>0.018394498808396817</v>
          </cell>
          <cell r="GN387">
            <v>0.00013707670698018815</v>
          </cell>
        </row>
        <row r="388">
          <cell r="GM388">
            <v>0.01842342841863923</v>
          </cell>
          <cell r="GN388">
            <v>0.00013579765002484542</v>
          </cell>
        </row>
        <row r="389">
          <cell r="GM389">
            <v>0.018433296206962914</v>
          </cell>
          <cell r="GN389">
            <v>0.00013441629775818833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s"/>
      <sheetName val="Age Plateau"/>
      <sheetName val="K-Ca Plateau"/>
      <sheetName val="Normal Isochron"/>
      <sheetName val="Inverse Isochron"/>
    </sheetNames>
    <sheetDataSet>
      <sheetData sheetId="0">
        <row r="1">
          <cell r="GA1">
            <v>0</v>
          </cell>
          <cell r="GB1">
            <v>269.08049905546346</v>
          </cell>
          <cell r="GC1">
            <v>281.36116745124156</v>
          </cell>
          <cell r="GM1">
            <v>0.01927574361477677</v>
          </cell>
          <cell r="GN1">
            <v>0.00029493730449372857</v>
          </cell>
        </row>
        <row r="2">
          <cell r="GA2">
            <v>0.8235510625712834</v>
          </cell>
          <cell r="GB2">
            <v>269.08049905546346</v>
          </cell>
          <cell r="GC2">
            <v>281.36116745124156</v>
          </cell>
          <cell r="GM2">
            <v>0.019260561262338084</v>
          </cell>
          <cell r="GN2">
            <v>0.00029328668027236196</v>
          </cell>
        </row>
        <row r="3">
          <cell r="GA3">
            <v>0.8235510625712834</v>
          </cell>
          <cell r="GB3">
            <v>289.34301299110075</v>
          </cell>
          <cell r="GC3">
            <v>286.4932536634112</v>
          </cell>
          <cell r="GM3">
            <v>0.019216042158105896</v>
          </cell>
          <cell r="GN3">
            <v>0.0002916857185026491</v>
          </cell>
        </row>
        <row r="4">
          <cell r="GA4">
            <v>4.7852524107149375</v>
          </cell>
          <cell r="GB4">
            <v>289.34301299110075</v>
          </cell>
          <cell r="GC4">
            <v>286.4932536634112</v>
          </cell>
          <cell r="GM4">
            <v>0.01914522020459125</v>
          </cell>
          <cell r="GN4">
            <v>0.00029024352205215675</v>
          </cell>
        </row>
        <row r="5">
          <cell r="GA5">
            <v>4.7852524107149375</v>
          </cell>
          <cell r="GB5">
            <v>301.5693386424139</v>
          </cell>
          <cell r="GC5">
            <v>304.5979015762941</v>
          </cell>
          <cell r="GM5">
            <v>0.019052921799501642</v>
          </cell>
          <cell r="GN5">
            <v>0.0002890583741974252</v>
          </cell>
        </row>
        <row r="6">
          <cell r="DV6">
            <v>0.018830077452732727</v>
          </cell>
          <cell r="DX6">
            <v>0.000294015420847759</v>
          </cell>
          <cell r="GA6">
            <v>11.297740500636296</v>
          </cell>
          <cell r="GB6">
            <v>301.5693386424139</v>
          </cell>
          <cell r="GC6">
            <v>304.5979015762941</v>
          </cell>
          <cell r="GM6">
            <v>0.018945436924807657</v>
          </cell>
          <cell r="GN6">
            <v>0.000288211040783016</v>
          </cell>
        </row>
        <row r="7">
          <cell r="DV7">
            <v>0.018928057794635373</v>
          </cell>
          <cell r="DX7">
            <v>0.00012290879241430236</v>
          </cell>
          <cell r="GA7">
            <v>11.297740500636296</v>
          </cell>
          <cell r="GB7">
            <v>318.94349883898803</v>
          </cell>
          <cell r="GC7">
            <v>316.251272064103</v>
          </cell>
          <cell r="GM7">
            <v>0.018830090494989467</v>
          </cell>
          <cell r="GN7">
            <v>0.00028775926616425736</v>
          </cell>
        </row>
        <row r="8">
          <cell r="DV8">
            <v>0.01797958293078878</v>
          </cell>
          <cell r="DX8">
            <v>0.00010908003003978882</v>
          </cell>
          <cell r="GA8">
            <v>32.96532135034773</v>
          </cell>
          <cell r="GB8">
            <v>318.94349883898803</v>
          </cell>
          <cell r="GC8">
            <v>316.251272064103</v>
          </cell>
          <cell r="GM8">
            <v>0.018714743176363284</v>
          </cell>
          <cell r="GN8">
            <v>0.0002877338380259852</v>
          </cell>
        </row>
        <row r="9">
          <cell r="DV9">
            <v>0.017310243139105737</v>
          </cell>
          <cell r="DX9">
            <v>6.634260894764442E-05</v>
          </cell>
          <cell r="GA9">
            <v>32.96532135034773</v>
          </cell>
          <cell r="GB9">
            <v>315.1184175010607</v>
          </cell>
          <cell r="GC9">
            <v>317.74210260725846</v>
          </cell>
          <cell r="GM9">
            <v>0.018607255695816116</v>
          </cell>
          <cell r="GN9">
            <v>0.0002881364892533033</v>
          </cell>
        </row>
        <row r="10">
          <cell r="DV10">
            <v>0.01741564529472192</v>
          </cell>
          <cell r="DX10">
            <v>5.951169925601392E-05</v>
          </cell>
          <cell r="GA10">
            <v>47.68482641346228</v>
          </cell>
          <cell r="GB10">
            <v>315.1184175010607</v>
          </cell>
          <cell r="GC10">
            <v>317.74210260725846</v>
          </cell>
          <cell r="GM10">
            <v>0.01851495314541266</v>
          </cell>
          <cell r="GN10">
            <v>0.000288939779838361</v>
          </cell>
        </row>
        <row r="11">
          <cell r="DV11">
            <v>0.01698943048035611</v>
          </cell>
          <cell r="DX11">
            <v>6.995571653289773E-05</v>
          </cell>
          <cell r="GA11">
            <v>47.68482641346228</v>
          </cell>
          <cell r="GB11">
            <v>324.1126998256621</v>
          </cell>
          <cell r="GC11">
            <v>321.42107738319106</v>
          </cell>
          <cell r="GM11">
            <v>0.018444125789619712</v>
          </cell>
          <cell r="GN11">
            <v>0.00029008896687100435</v>
          </cell>
        </row>
        <row r="12">
          <cell r="DV12">
            <v>0.01678093588847699</v>
          </cell>
          <cell r="DX12">
            <v>7.01460234236405E-05</v>
          </cell>
          <cell r="GA12">
            <v>58.041902552928875</v>
          </cell>
          <cell r="GB12">
            <v>324.1126998256621</v>
          </cell>
          <cell r="GC12">
            <v>321.42107738319106</v>
          </cell>
          <cell r="GM12">
            <v>0.018399600394301</v>
          </cell>
          <cell r="GN12">
            <v>0.0002915057351765654</v>
          </cell>
        </row>
        <row r="13">
          <cell r="DV13">
            <v>0.016705954716054044</v>
          </cell>
          <cell r="DX13">
            <v>6.17099457278196E-05</v>
          </cell>
          <cell r="GA13">
            <v>58.041902552928875</v>
          </cell>
          <cell r="GB13">
            <v>325.0195670557636</v>
          </cell>
          <cell r="GC13">
            <v>327.81785776184785</v>
          </cell>
          <cell r="GM13">
            <v>0.0183844112906946</v>
          </cell>
          <cell r="GN13">
            <v>0.0002930935343640615</v>
          </cell>
        </row>
        <row r="14">
          <cell r="DV14">
            <v>0.016837951976569985</v>
          </cell>
          <cell r="DX14">
            <v>5.255688441708291E-05</v>
          </cell>
          <cell r="GA14">
            <v>66.53899322045373</v>
          </cell>
          <cell r="GB14">
            <v>325.0195670557636</v>
          </cell>
          <cell r="GC14">
            <v>327.81785776184785</v>
          </cell>
          <cell r="GM14">
            <v>0.018399593590812918</v>
          </cell>
          <cell r="GN14">
            <v>0.0002947441585738942</v>
          </cell>
        </row>
        <row r="15">
          <cell r="DV15">
            <v>0.017069062456302443</v>
          </cell>
          <cell r="DX15">
            <v>3.0200702466886708E-05</v>
          </cell>
          <cell r="GA15">
            <v>66.53899322045373</v>
          </cell>
          <cell r="GB15">
            <v>329.95873383006744</v>
          </cell>
          <cell r="GC15">
            <v>327.08447472957175</v>
          </cell>
          <cell r="GM15">
            <v>0.01844411264628988</v>
          </cell>
          <cell r="GN15">
            <v>0.0002963451205262455</v>
          </cell>
        </row>
        <row r="16">
          <cell r="DV16">
            <v>0.017238366206407424</v>
          </cell>
          <cell r="DX16">
            <v>2.0970188683998602E-05</v>
          </cell>
          <cell r="GA16">
            <v>74.26293408569543</v>
          </cell>
          <cell r="GB16">
            <v>329.95873383006744</v>
          </cell>
          <cell r="GC16">
            <v>327.08447472957175</v>
          </cell>
          <cell r="GM16">
            <v>0.018514934557937034</v>
          </cell>
          <cell r="GN16">
            <v>0.0002977873173411023</v>
          </cell>
        </row>
        <row r="17">
          <cell r="DV17">
            <v>0.017618859377371114</v>
          </cell>
          <cell r="DX17">
            <v>4.16365028371504E-05</v>
          </cell>
          <cell r="GA17">
            <v>74.26293408569543</v>
          </cell>
          <cell r="GB17">
            <v>325.69569505032297</v>
          </cell>
          <cell r="GC17">
            <v>328.27850625080856</v>
          </cell>
          <cell r="GM17">
            <v>0.018607232930900077</v>
          </cell>
          <cell r="GN17">
            <v>0.00029897246571709336</v>
          </cell>
        </row>
        <row r="18">
          <cell r="DV18">
            <v>0.01964893826600218</v>
          </cell>
          <cell r="DX18">
            <v>0.00011110596688266699</v>
          </cell>
          <cell r="GA18">
            <v>81.68428620705332</v>
          </cell>
          <cell r="GB18">
            <v>325.69569505032297</v>
          </cell>
          <cell r="GC18">
            <v>328.27850625080856</v>
          </cell>
          <cell r="GM18">
            <v>0.018714717785397794</v>
          </cell>
          <cell r="GN18">
            <v>0.0002998197997741342</v>
          </cell>
        </row>
        <row r="19">
          <cell r="DV19">
            <v>0.020118868927799575</v>
          </cell>
          <cell r="DX19">
            <v>0.0001507308914575957</v>
          </cell>
          <cell r="GA19">
            <v>81.68428620705332</v>
          </cell>
          <cell r="GB19">
            <v>326.3916459380437</v>
          </cell>
          <cell r="GC19">
            <v>323.4401851925655</v>
          </cell>
          <cell r="GM19">
            <v>0.018830064208326364</v>
          </cell>
          <cell r="GN19">
            <v>0.00030027157511310234</v>
          </cell>
        </row>
        <row r="20">
          <cell r="DV20">
            <v>0.006728021561895685</v>
          </cell>
          <cell r="DX20">
            <v>0.0005534501834433669</v>
          </cell>
          <cell r="GA20">
            <v>90.35143171865883</v>
          </cell>
          <cell r="GB20">
            <v>326.3916459380437</v>
          </cell>
          <cell r="GC20">
            <v>323.4401851925655</v>
          </cell>
          <cell r="GM20">
            <v>0.018945411533839083</v>
          </cell>
          <cell r="GN20">
            <v>0.00030029700400008075</v>
          </cell>
        </row>
        <row r="21">
          <cell r="GA21">
            <v>90.35143171865883</v>
          </cell>
          <cell r="GB21">
            <v>321.4611200328821</v>
          </cell>
          <cell r="GC21">
            <v>324.147460397408</v>
          </cell>
          <cell r="GM21">
            <v>0.01905289903457964</v>
          </cell>
          <cell r="GN21">
            <v>0.00029989435349894267</v>
          </cell>
        </row>
        <row r="22">
          <cell r="GA22">
            <v>97.59717758266717</v>
          </cell>
          <cell r="GB22">
            <v>321.4611200328821</v>
          </cell>
          <cell r="GC22">
            <v>324.147460397408</v>
          </cell>
          <cell r="GM22">
            <v>0.019145201617107196</v>
          </cell>
          <cell r="GN22">
            <v>0.00029909106356805075</v>
          </cell>
        </row>
        <row r="23">
          <cell r="GA23">
            <v>97.59717758266717</v>
          </cell>
          <cell r="GB23">
            <v>318.1453769152104</v>
          </cell>
          <cell r="GC23">
            <v>311.10255727355997</v>
          </cell>
          <cell r="GM23">
            <v>0.01921602901476574</v>
          </cell>
          <cell r="GN23">
            <v>0.0002979418770729786</v>
          </cell>
        </row>
        <row r="24">
          <cell r="GA24">
            <v>98.70271440537854</v>
          </cell>
          <cell r="GB24">
            <v>318.1453769152104</v>
          </cell>
          <cell r="GC24">
            <v>311.10255727355997</v>
          </cell>
          <cell r="GM24">
            <v>0.019260554458838487</v>
          </cell>
          <cell r="GN24">
            <v>0.0002965251091517596</v>
          </cell>
        </row>
        <row r="25">
          <cell r="GA25">
            <v>98.70271440537854</v>
          </cell>
          <cell r="GB25">
            <v>270.44622277574064</v>
          </cell>
          <cell r="GC25">
            <v>287.67238879269104</v>
          </cell>
          <cell r="GM25">
            <v>0.019275743614764845</v>
          </cell>
          <cell r="GN25">
            <v>0.0002949373101691842</v>
          </cell>
        </row>
        <row r="26">
          <cell r="GA26">
            <v>99.42468802673459</v>
          </cell>
          <cell r="GB26">
            <v>270.44622277574064</v>
          </cell>
          <cell r="GC26">
            <v>287.67238879269104</v>
          </cell>
        </row>
        <row r="27">
          <cell r="GA27">
            <v>99.42468802673459</v>
          </cell>
          <cell r="GB27">
            <v>281.70318796813916</v>
          </cell>
          <cell r="GC27">
            <v>258.17406152733173</v>
          </cell>
          <cell r="GM27">
            <v>0.019028121493545526</v>
          </cell>
          <cell r="GN27">
            <v>0.00012296572478000476</v>
          </cell>
        </row>
        <row r="28">
          <cell r="GA28">
            <v>99.96090280566433</v>
          </cell>
          <cell r="GB28">
            <v>281.70318796813916</v>
          </cell>
          <cell r="GC28">
            <v>258.17406152733173</v>
          </cell>
          <cell r="GM28">
            <v>0.019024712254974964</v>
          </cell>
          <cell r="GN28">
            <v>0.00012235160022661988</v>
          </cell>
        </row>
        <row r="29">
          <cell r="GA29">
            <v>99.96090280566433</v>
          </cell>
          <cell r="GB29">
            <v>456.6010208419099</v>
          </cell>
          <cell r="GC29">
            <v>815.3110374890583</v>
          </cell>
          <cell r="GM29">
            <v>0.019014716176552475</v>
          </cell>
          <cell r="GN29">
            <v>0.00012177544738911979</v>
          </cell>
        </row>
        <row r="30">
          <cell r="GA30">
            <v>100</v>
          </cell>
          <cell r="GB30">
            <v>456.6010208419099</v>
          </cell>
          <cell r="GC30">
            <v>815.3110374890583</v>
          </cell>
          <cell r="GM30">
            <v>0.018998814474307665</v>
          </cell>
          <cell r="GN30">
            <v>0.00012127653011996932</v>
          </cell>
        </row>
        <row r="31">
          <cell r="GM31">
            <v>0.018978090822658573</v>
          </cell>
          <cell r="GN31">
            <v>0.00012088884879679938</v>
          </cell>
        </row>
        <row r="32">
          <cell r="GM32">
            <v>0.01895395750381215</v>
          </cell>
          <cell r="GN32">
            <v>0.00012063882325352482</v>
          </cell>
        </row>
        <row r="33">
          <cell r="GM33">
            <v>0.018928059163093383</v>
          </cell>
          <cell r="GN33">
            <v>0.000120543492312841</v>
          </cell>
        </row>
        <row r="34">
          <cell r="GM34">
            <v>0.01890216072911649</v>
          </cell>
          <cell r="GN34">
            <v>0.00012060935261894841</v>
          </cell>
        </row>
        <row r="35">
          <cell r="GM35">
            <v>0.018878027136851078</v>
          </cell>
          <cell r="GN35">
            <v>0.00012083191590211379</v>
          </cell>
        </row>
        <row r="36">
          <cell r="GM36">
            <v>0.01885730305025518</v>
          </cell>
          <cell r="GN36">
            <v>0.00012119601484674736</v>
          </cell>
        </row>
        <row r="37">
          <cell r="GM37">
            <v>0.01884140078117664</v>
          </cell>
          <cell r="GN37">
            <v>0.00012167683671859836</v>
          </cell>
        </row>
        <row r="38">
          <cell r="GM38">
            <v>0.018831404042662273</v>
          </cell>
          <cell r="GN38">
            <v>0.00012224161431110373</v>
          </cell>
        </row>
        <row r="39">
          <cell r="GM39">
            <v>0.01882799409572584</v>
          </cell>
          <cell r="GN39">
            <v>0.00012285185897572398</v>
          </cell>
        </row>
        <row r="40">
          <cell r="GM40">
            <v>0.018831403322549137</v>
          </cell>
          <cell r="GN40">
            <v>0.0001234659835589824</v>
          </cell>
        </row>
        <row r="41">
          <cell r="GM41">
            <v>0.018841399390024875</v>
          </cell>
          <cell r="GN41">
            <v>0.00012404213649743495</v>
          </cell>
        </row>
        <row r="42">
          <cell r="GM42">
            <v>0.01885730108286945</v>
          </cell>
          <cell r="GN42">
            <v>0.00012454105393173696</v>
          </cell>
        </row>
        <row r="43">
          <cell r="GM43">
            <v>0.018878024727305435</v>
          </cell>
          <cell r="GN43">
            <v>0.00012492873547300282</v>
          </cell>
        </row>
        <row r="44">
          <cell r="GM44">
            <v>0.01890215804161744</v>
          </cell>
          <cell r="GN44">
            <v>0.00012517876127245473</v>
          </cell>
        </row>
        <row r="45">
          <cell r="GM45">
            <v>0.01892805638078949</v>
          </cell>
          <cell r="GN45">
            <v>0.0001252740924899393</v>
          </cell>
        </row>
        <row r="46">
          <cell r="GM46">
            <v>0.018953954816312773</v>
          </cell>
          <cell r="GN46">
            <v>0.00012520823246239251</v>
          </cell>
        </row>
        <row r="47">
          <cell r="GM47">
            <v>0.0189780884131123</v>
          </cell>
          <cell r="GN47">
            <v>0.00012498566944056425</v>
          </cell>
        </row>
        <row r="48">
          <cell r="GM48">
            <v>0.018998812506921044</v>
          </cell>
          <cell r="GN48">
            <v>0.00012462157072223453</v>
          </cell>
        </row>
        <row r="49">
          <cell r="GM49">
            <v>0.01901471478539962</v>
          </cell>
          <cell r="GN49">
            <v>0.00012414074902623192</v>
          </cell>
        </row>
        <row r="50">
          <cell r="GM50">
            <v>0.01902471153486061</v>
          </cell>
          <cell r="GN50">
            <v>0.00012357597154713567</v>
          </cell>
        </row>
        <row r="51">
          <cell r="GM51">
            <v>0.019028121493544263</v>
          </cell>
          <cell r="GN51">
            <v>0.0001229657269257567</v>
          </cell>
        </row>
        <row r="53">
          <cell r="GM53">
            <v>0.018076433445668436</v>
          </cell>
          <cell r="GN53">
            <v>0.0001091132977828641</v>
          </cell>
        </row>
        <row r="54">
          <cell r="GM54">
            <v>0.018073133510678983</v>
          </cell>
          <cell r="GN54">
            <v>0.00010863084520370926</v>
          </cell>
        </row>
        <row r="55">
          <cell r="GM55">
            <v>0.018063458260100092</v>
          </cell>
          <cell r="GN55">
            <v>0.00010817900382003132</v>
          </cell>
        </row>
        <row r="56">
          <cell r="GM56">
            <v>0.0180480670460803</v>
          </cell>
          <cell r="GN56">
            <v>0.0001077885658665839</v>
          </cell>
        </row>
        <row r="57">
          <cell r="GM57">
            <v>0.01802800875411872</v>
          </cell>
          <cell r="GN57">
            <v>0.00010748613903702578</v>
          </cell>
        </row>
        <row r="58">
          <cell r="GM58">
            <v>0.018004650323272177</v>
          </cell>
          <cell r="GN58">
            <v>0.00010729233321409003</v>
          </cell>
        </row>
        <row r="59">
          <cell r="GM59">
            <v>0.01797958359154419</v>
          </cell>
          <cell r="GN59">
            <v>0.00010722035594053839</v>
          </cell>
        </row>
        <row r="60">
          <cell r="GM60">
            <v>0.017954516814786825</v>
          </cell>
          <cell r="GN60">
            <v>0.00010727511234720701</v>
          </cell>
        </row>
        <row r="61">
          <cell r="GM61">
            <v>0.017931158251920827</v>
          </cell>
          <cell r="GN61">
            <v>0.00010745287087654204</v>
          </cell>
        </row>
        <row r="62">
          <cell r="GM62">
            <v>0.017911099749946625</v>
          </cell>
          <cell r="GN62">
            <v>0.00010774151758200723</v>
          </cell>
        </row>
        <row r="63">
          <cell r="GM63">
            <v>0.01789570826223305</v>
          </cell>
          <cell r="GN63">
            <v>0.0001081213816732841</v>
          </cell>
        </row>
        <row r="64">
          <cell r="GM64">
            <v>0.017886032692930987</v>
          </cell>
          <cell r="GN64">
            <v>0.00010856657604773976</v>
          </cell>
        </row>
        <row r="65">
          <cell r="GM65">
            <v>0.017882732415909423</v>
          </cell>
          <cell r="GN65">
            <v>0.00010904676145318433</v>
          </cell>
        </row>
        <row r="66">
          <cell r="GM66">
            <v>0.017886032339528842</v>
          </cell>
          <cell r="GN66">
            <v>0.00010952921405717613</v>
          </cell>
        </row>
        <row r="67">
          <cell r="GM67">
            <v>0.01789570757951253</v>
          </cell>
          <cell r="GN67">
            <v>0.00010998105552148352</v>
          </cell>
        </row>
        <row r="68">
          <cell r="GM68">
            <v>0.01791109878443399</v>
          </cell>
          <cell r="GN68">
            <v>0.00011037149360585815</v>
          </cell>
        </row>
        <row r="69">
          <cell r="GM69">
            <v>0.017931157069414148</v>
          </cell>
          <cell r="GN69">
            <v>0.00011067392060771874</v>
          </cell>
        </row>
        <row r="70">
          <cell r="GM70">
            <v>0.017954515495871952</v>
          </cell>
          <cell r="GN70">
            <v>0.00011086772663259011</v>
          </cell>
        </row>
        <row r="71">
          <cell r="GM71">
            <v>0.017979582226102967</v>
          </cell>
          <cell r="GN71">
            <v>0.00011093970412394896</v>
          </cell>
        </row>
        <row r="72">
          <cell r="GM72">
            <v>0.01800464900435714</v>
          </cell>
          <cell r="GN72">
            <v>0.00011088494793611592</v>
          </cell>
        </row>
        <row r="73">
          <cell r="GM73">
            <v>0.01802800757161173</v>
          </cell>
          <cell r="GN73">
            <v>0.00011070718961173156</v>
          </cell>
        </row>
        <row r="74">
          <cell r="GM74">
            <v>0.018048066080567225</v>
          </cell>
          <cell r="GN74">
            <v>0.0001104185430833651</v>
          </cell>
        </row>
        <row r="75">
          <cell r="GM75">
            <v>0.018063457577379035</v>
          </cell>
          <cell r="GN75">
            <v>0.00011003867912926603</v>
          </cell>
        </row>
        <row r="76">
          <cell r="GM76">
            <v>0.018073133157276242</v>
          </cell>
          <cell r="GN76">
            <v>0.00010959348484271881</v>
          </cell>
        </row>
        <row r="77">
          <cell r="GM77">
            <v>0.018076433445667815</v>
          </cell>
          <cell r="GN77">
            <v>0.00010911329946992248</v>
          </cell>
        </row>
        <row r="79">
          <cell r="GM79">
            <v>0.017389820271333074</v>
          </cell>
          <cell r="GN79">
            <v>6.638364863521895E-05</v>
          </cell>
        </row>
        <row r="80">
          <cell r="GM80">
            <v>0.017387108894704215</v>
          </cell>
          <cell r="GN80">
            <v>6.609601168291122E-05</v>
          </cell>
        </row>
        <row r="81">
          <cell r="GM81">
            <v>0.01737915924536196</v>
          </cell>
          <cell r="GN81">
            <v>6.582517992184881E-05</v>
          </cell>
        </row>
        <row r="82">
          <cell r="GM82">
            <v>0.01736651307861603</v>
          </cell>
          <cell r="GN82">
            <v>6.558961008367832E-05</v>
          </cell>
        </row>
        <row r="83">
          <cell r="GM83">
            <v>0.017350032209583935</v>
          </cell>
          <cell r="GN83">
            <v>6.540535585896427E-05</v>
          </cell>
        </row>
        <row r="84">
          <cell r="GM84">
            <v>0.017330839781931826</v>
          </cell>
          <cell r="GN84">
            <v>6.528497386502127E-05</v>
          </cell>
        </row>
        <row r="85">
          <cell r="GM85">
            <v>0.017310243727511675</v>
          </cell>
          <cell r="GN85">
            <v>6.523666793344043E-05</v>
          </cell>
        </row>
        <row r="86">
          <cell r="GM86">
            <v>0.01728964763299265</v>
          </cell>
          <cell r="GN86">
            <v>6.52637300326845E-05</v>
          </cell>
        </row>
        <row r="87">
          <cell r="GM87">
            <v>0.017270455087776564</v>
          </cell>
          <cell r="GN87">
            <v>6.536431592594175E-05</v>
          </cell>
        </row>
        <row r="88">
          <cell r="GM88">
            <v>0.0172539740317272</v>
          </cell>
          <cell r="GN88">
            <v>6.553157085278081E-05</v>
          </cell>
        </row>
        <row r="89">
          <cell r="GM89">
            <v>0.017241327621255607</v>
          </cell>
          <cell r="GN89">
            <v>6.5754096669612E-05</v>
          </cell>
        </row>
        <row r="90">
          <cell r="GM90">
            <v>0.0172333776880888</v>
          </cell>
          <cell r="GN90">
            <v>6.601672861411361E-05</v>
          </cell>
        </row>
        <row r="91">
          <cell r="GM91">
            <v>0.017230666006878663</v>
          </cell>
          <cell r="GN91">
            <v>6.630156875842634E-05</v>
          </cell>
        </row>
        <row r="92">
          <cell r="GM92">
            <v>0.017233377374165346</v>
          </cell>
          <cell r="GN92">
            <v>6.658920572300917E-05</v>
          </cell>
        </row>
        <row r="93">
          <cell r="GM93">
            <v>0.017241327014802056</v>
          </cell>
          <cell r="GN93">
            <v>6.68600375296963E-05</v>
          </cell>
        </row>
        <row r="94">
          <cell r="GM94">
            <v>0.01725397317407235</v>
          </cell>
          <cell r="GN94">
            <v>6.709560744373192E-05</v>
          </cell>
        </row>
        <row r="95">
          <cell r="GM95">
            <v>0.01727045403736816</v>
          </cell>
          <cell r="GN95">
            <v>6.72798617693814E-05</v>
          </cell>
        </row>
        <row r="96">
          <cell r="GM96">
            <v>0.017289646461414263</v>
          </cell>
          <cell r="GN96">
            <v>6.740024388245159E-05</v>
          </cell>
        </row>
        <row r="97">
          <cell r="GM97">
            <v>0.01731024251460442</v>
          </cell>
          <cell r="GN97">
            <v>6.744854994323301E-05</v>
          </cell>
        </row>
        <row r="98">
          <cell r="GM98">
            <v>0.0173308386103533</v>
          </cell>
          <cell r="GN98">
            <v>6.742148797445813E-05</v>
          </cell>
        </row>
        <row r="99">
          <cell r="GM99">
            <v>0.017350031159175258</v>
          </cell>
          <cell r="GN99">
            <v>6.732090220404742E-05</v>
          </cell>
        </row>
        <row r="100">
          <cell r="GM100">
            <v>0.017366512220960792</v>
          </cell>
          <cell r="GN100">
            <v>6.715364738406046E-05</v>
          </cell>
        </row>
        <row r="101">
          <cell r="GM101">
            <v>0.01737915863890794</v>
          </cell>
          <cell r="GN101">
            <v>6.693112165080514E-05</v>
          </cell>
        </row>
        <row r="102">
          <cell r="GM102">
            <v>0.01738710858078023</v>
          </cell>
          <cell r="GN102">
            <v>6.666848976090766E-05</v>
          </cell>
        </row>
        <row r="103">
          <cell r="GM103">
            <v>0.017389820271332526</v>
          </cell>
          <cell r="GN103">
            <v>6.638364963850605E-05</v>
          </cell>
        </row>
        <row r="105">
          <cell r="GM105">
            <v>0.01749408593455329</v>
          </cell>
          <cell r="GN105">
            <v>5.9526468713597176E-05</v>
          </cell>
        </row>
        <row r="106">
          <cell r="GM106">
            <v>0.01749141318540078</v>
          </cell>
          <cell r="GN106">
            <v>5.9260055694689846E-05</v>
          </cell>
        </row>
        <row r="107">
          <cell r="GM107">
            <v>0.017483576981193363</v>
          </cell>
          <cell r="GN107">
            <v>5.901079176370238E-05</v>
          </cell>
        </row>
        <row r="108">
          <cell r="GM108">
            <v>0.017471111346144506</v>
          </cell>
          <cell r="GN108">
            <v>5.879566384072627E-05</v>
          </cell>
        </row>
        <row r="109">
          <cell r="GM109">
            <v>0.017454865792438448</v>
          </cell>
          <cell r="GN109">
            <v>5.86293325339874E-05</v>
          </cell>
        </row>
        <row r="110">
          <cell r="GM110">
            <v>0.01743594742739535</v>
          </cell>
          <cell r="GN110">
            <v>5.852313304391005E-05</v>
          </cell>
        </row>
        <row r="111">
          <cell r="GM111">
            <v>0.01741564550595865</v>
          </cell>
          <cell r="GN111">
            <v>5.848430268816211E-05</v>
          </cell>
        </row>
        <row r="112">
          <cell r="GM112">
            <v>0.01739534357012652</v>
          </cell>
          <cell r="GN112">
            <v>5.851548769055783E-05</v>
          </cell>
        </row>
        <row r="113">
          <cell r="GM113">
            <v>0.017376425162878153</v>
          </cell>
          <cell r="GN113">
            <v>5.861456284532979E-05</v>
          </cell>
        </row>
        <row r="114">
          <cell r="GM114">
            <v>0.017360179542033213</v>
          </cell>
          <cell r="GN114">
            <v>5.877477634634823E-05</v>
          </cell>
        </row>
        <row r="115">
          <cell r="GM115">
            <v>0.017347713819487263</v>
          </cell>
          <cell r="GN115">
            <v>5.898520991141885E-05</v>
          </cell>
        </row>
        <row r="116">
          <cell r="GM116">
            <v>0.017339877513387315</v>
          </cell>
          <cell r="GN116">
            <v>5.923152284495742E-05</v>
          </cell>
        </row>
        <row r="117">
          <cell r="GM117">
            <v>0.01733720465489065</v>
          </cell>
          <cell r="GN117">
            <v>5.9496929332414064E-05</v>
          </cell>
        </row>
        <row r="118">
          <cell r="GM118">
            <v>0.01733987739483441</v>
          </cell>
          <cell r="GN118">
            <v>5.9763342365466594E-05</v>
          </cell>
        </row>
        <row r="119">
          <cell r="GM119">
            <v>0.01734771359046063</v>
          </cell>
          <cell r="GN119">
            <v>6.0012606341393545E-05</v>
          </cell>
        </row>
        <row r="120">
          <cell r="GM120">
            <v>0.017360179218140634</v>
          </cell>
          <cell r="GN120">
            <v>6.022773433704085E-05</v>
          </cell>
        </row>
        <row r="121">
          <cell r="GM121">
            <v>0.017376424766192368</v>
          </cell>
          <cell r="GN121">
            <v>6.039406573923025E-05</v>
          </cell>
        </row>
        <row r="122">
          <cell r="GM122">
            <v>0.017395343127681002</v>
          </cell>
          <cell r="GN122">
            <v>6.050026534103263E-05</v>
          </cell>
        </row>
        <row r="123">
          <cell r="GM123">
            <v>0.01741564504790532</v>
          </cell>
          <cell r="GN123">
            <v>6.0539095817166244E-05</v>
          </cell>
        </row>
        <row r="124">
          <cell r="GM124">
            <v>0.017435946984949775</v>
          </cell>
          <cell r="GN124">
            <v>6.050791093561275E-05</v>
          </cell>
        </row>
        <row r="125">
          <cell r="GM125">
            <v>0.01745486539575256</v>
          </cell>
          <cell r="GN125">
            <v>6.040883589390439E-05</v>
          </cell>
        </row>
        <row r="126">
          <cell r="GM126">
            <v>0.01747111102225178</v>
          </cell>
          <cell r="GN126">
            <v>6.0248622490465813E-05</v>
          </cell>
        </row>
        <row r="127">
          <cell r="GM127">
            <v>0.01748357675216655</v>
          </cell>
          <cell r="GN127">
            <v>6.003818900084141E-05</v>
          </cell>
        </row>
        <row r="128">
          <cell r="GM128">
            <v>0.01749141306684767</v>
          </cell>
          <cell r="GN128">
            <v>5.97918761154739E-05</v>
          </cell>
        </row>
        <row r="129">
          <cell r="GM129">
            <v>0.01749408593455308</v>
          </cell>
          <cell r="GN129">
            <v>5.952646964563037E-05</v>
          </cell>
        </row>
        <row r="131">
          <cell r="GM131">
            <v>0.017066461827223746</v>
          </cell>
          <cell r="GN131">
            <v>6.997250443274011E-05</v>
          </cell>
        </row>
        <row r="132">
          <cell r="GM132">
            <v>0.01706383711433617</v>
          </cell>
          <cell r="GN132">
            <v>6.966976485466624E-05</v>
          </cell>
        </row>
        <row r="133">
          <cell r="GM133">
            <v>0.01705614171376149</v>
          </cell>
          <cell r="GN133">
            <v>6.938651240531133E-05</v>
          </cell>
        </row>
        <row r="134">
          <cell r="GM134">
            <v>0.017043900054181053</v>
          </cell>
          <cell r="GN134">
            <v>6.914205026545994E-05</v>
          </cell>
        </row>
        <row r="135">
          <cell r="GM135">
            <v>0.017027946384225435</v>
          </cell>
          <cell r="GN135">
            <v>6.895303812116692E-05</v>
          </cell>
        </row>
        <row r="136">
          <cell r="GM136">
            <v>0.01700936791982528</v>
          </cell>
          <cell r="GN136">
            <v>6.883235683401025E-05</v>
          </cell>
        </row>
        <row r="137">
          <cell r="GM137">
            <v>0.016989430752263578</v>
          </cell>
          <cell r="GN137">
            <v>6.878823063191312E-05</v>
          </cell>
        </row>
        <row r="138">
          <cell r="GM138">
            <v>0.016969493566171834</v>
          </cell>
          <cell r="GN138">
            <v>6.882366664176306E-05</v>
          </cell>
        </row>
        <row r="139">
          <cell r="GM139">
            <v>0.01695091504744435</v>
          </cell>
          <cell r="GN139">
            <v>6.893624995874293E-05</v>
          </cell>
        </row>
        <row r="140">
          <cell r="GM140">
            <v>0.016934961291066437</v>
          </cell>
          <cell r="GN140">
            <v>6.911830821805611E-05</v>
          </cell>
        </row>
        <row r="141">
          <cell r="GM141">
            <v>0.016922719518858265</v>
          </cell>
          <cell r="GN141">
            <v>6.93574344537581E-05</v>
          </cell>
        </row>
        <row r="142">
          <cell r="GM142">
            <v>0.016915023987125806</v>
          </cell>
          <cell r="GN142">
            <v>6.963733261273943E-05</v>
          </cell>
        </row>
        <row r="143">
          <cell r="GM143">
            <v>0.016912399133488593</v>
          </cell>
          <cell r="GN143">
            <v>6.993892810349565E-05</v>
          </cell>
        </row>
        <row r="144">
          <cell r="GM144">
            <v>0.016915023837332864</v>
          </cell>
          <cell r="GN144">
            <v>7.024166769764295E-05</v>
          </cell>
        </row>
        <row r="145">
          <cell r="GM145">
            <v>0.016922719229480517</v>
          </cell>
          <cell r="GN145">
            <v>7.05249201980645E-05</v>
          </cell>
        </row>
        <row r="146">
          <cell r="GM146">
            <v>0.016934960881824498</v>
          </cell>
          <cell r="GN146">
            <v>7.076938242049566E-05</v>
          </cell>
        </row>
        <row r="147">
          <cell r="GM147">
            <v>0.01695091454622737</v>
          </cell>
          <cell r="GN147">
            <v>7.09583946732539E-05</v>
          </cell>
        </row>
        <row r="148">
          <cell r="GM148">
            <v>0.01696949300713691</v>
          </cell>
          <cell r="GN148">
            <v>7.10790760873695E-05</v>
          </cell>
        </row>
        <row r="149">
          <cell r="GM149">
            <v>0.01698943017350801</v>
          </cell>
          <cell r="GN149">
            <v>7.112320242626728E-05</v>
          </cell>
        </row>
        <row r="150">
          <cell r="GM150">
            <v>0.01700936736079029</v>
          </cell>
          <cell r="GN150">
            <v>7.108776655373693E-05</v>
          </cell>
        </row>
        <row r="151">
          <cell r="GM151">
            <v>0.017027945883008325</v>
          </cell>
          <cell r="GN151">
            <v>7.09751833652375E-05</v>
          </cell>
        </row>
        <row r="152">
          <cell r="GM152">
            <v>0.017043899644938926</v>
          </cell>
          <cell r="GN152">
            <v>7.079312521680989E-05</v>
          </cell>
        </row>
        <row r="153">
          <cell r="GM153">
            <v>0.01705614142438352</v>
          </cell>
          <cell r="GN153">
            <v>7.055399906684192E-05</v>
          </cell>
        </row>
        <row r="154">
          <cell r="GM154">
            <v>0.017063836964542976</v>
          </cell>
          <cell r="GN154">
            <v>7.027410096260045E-05</v>
          </cell>
        </row>
        <row r="155">
          <cell r="GM155">
            <v>0.017066461827223486</v>
          </cell>
          <cell r="GN155">
            <v>6.997250549185948E-05</v>
          </cell>
        </row>
        <row r="157">
          <cell r="GM157">
            <v>0.016859221136171842</v>
          </cell>
          <cell r="GN157">
            <v>7.01638150593378E-05</v>
          </cell>
        </row>
        <row r="158">
          <cell r="GM158">
            <v>0.016856553703231667</v>
          </cell>
          <cell r="GN158">
            <v>6.984893978703117E-05</v>
          </cell>
        </row>
        <row r="159">
          <cell r="GM159">
            <v>0.01684873304265987</v>
          </cell>
          <cell r="GN159">
            <v>6.955431026779272E-05</v>
          </cell>
        </row>
        <row r="160">
          <cell r="GM160">
            <v>0.016836292119397144</v>
          </cell>
          <cell r="GN160">
            <v>6.930000501069545E-05</v>
          </cell>
        </row>
        <row r="161">
          <cell r="GM161">
            <v>0.01682007876156082</v>
          </cell>
          <cell r="GN161">
            <v>6.910335449377542E-05</v>
          </cell>
        </row>
        <row r="162">
          <cell r="GM162">
            <v>0.01680119788237637</v>
          </cell>
          <cell r="GN162">
            <v>6.897776012093267E-05</v>
          </cell>
        </row>
        <row r="163">
          <cell r="GM163">
            <v>0.016780936182188656</v>
          </cell>
          <cell r="GN163">
            <v>6.89317809386645E-05</v>
          </cell>
        </row>
        <row r="164">
          <cell r="GM164">
            <v>0.016760674461984985</v>
          </cell>
          <cell r="GN164">
            <v>6.896855035135865E-05</v>
          </cell>
        </row>
        <row r="165">
          <cell r="GM165">
            <v>0.016741793524116713</v>
          </cell>
          <cell r="GN165">
            <v>6.90855625850238E-05</v>
          </cell>
        </row>
        <row r="166">
          <cell r="GM166">
            <v>0.016725580072927907</v>
          </cell>
          <cell r="GN166">
            <v>6.9274843451597E-05</v>
          </cell>
        </row>
        <row r="167">
          <cell r="GM167">
            <v>0.016713139028005853</v>
          </cell>
          <cell r="GN167">
            <v>6.952349377652625E-05</v>
          </cell>
        </row>
        <row r="168">
          <cell r="GM168">
            <v>0.016705318225758766</v>
          </cell>
          <cell r="GN168">
            <v>6.981456845594684E-05</v>
          </cell>
        </row>
        <row r="169">
          <cell r="GM169">
            <v>0.016702650640782274</v>
          </cell>
          <cell r="GN169">
            <v>7.01282312371752E-05</v>
          </cell>
        </row>
        <row r="170">
          <cell r="GM170">
            <v>0.016705318064531936</v>
          </cell>
          <cell r="GN170">
            <v>7.044310652616006E-05</v>
          </cell>
        </row>
        <row r="171">
          <cell r="GM171">
            <v>0.01671313871653953</v>
          </cell>
          <cell r="GN171">
            <v>7.073773609847407E-05</v>
          </cell>
        </row>
        <row r="172">
          <cell r="GM172">
            <v>0.016725579632448005</v>
          </cell>
          <cell r="GN172">
            <v>7.099204144142721E-05</v>
          </cell>
        </row>
        <row r="173">
          <cell r="GM173">
            <v>0.016741792984641197</v>
          </cell>
          <cell r="GN173">
            <v>7.118869207113248E-05</v>
          </cell>
        </row>
        <row r="174">
          <cell r="GM174">
            <v>0.01676067386027821</v>
          </cell>
          <cell r="GN174">
            <v>7.131428657600373E-05</v>
          </cell>
        </row>
        <row r="175">
          <cell r="GM175">
            <v>0.016780935559255934</v>
          </cell>
          <cell r="GN175">
            <v>7.136026590054614E-05</v>
          </cell>
        </row>
        <row r="176">
          <cell r="GM176">
            <v>0.016801197280669523</v>
          </cell>
          <cell r="GN176">
            <v>7.132349663067621E-05</v>
          </cell>
        </row>
        <row r="177">
          <cell r="GM177">
            <v>0.01682007822208516</v>
          </cell>
          <cell r="GN177">
            <v>7.120648453065202E-05</v>
          </cell>
        </row>
        <row r="178">
          <cell r="GM178">
            <v>0.01683629167891704</v>
          </cell>
          <cell r="GN178">
            <v>7.101720377942914E-05</v>
          </cell>
        </row>
        <row r="179">
          <cell r="GM179">
            <v>0.016848732731193306</v>
          </cell>
          <cell r="GN179">
            <v>7.076855354369861E-05</v>
          </cell>
        </row>
        <row r="180">
          <cell r="GM180">
            <v>0.016856553542004566</v>
          </cell>
          <cell r="GN180">
            <v>7.047747892124638E-05</v>
          </cell>
        </row>
        <row r="181">
          <cell r="GM181">
            <v>0.016859221136171557</v>
          </cell>
          <cell r="GN181">
            <v>7.016381616087379E-05</v>
          </cell>
        </row>
        <row r="183">
          <cell r="GM183">
            <v>0.016785550678318235</v>
          </cell>
          <cell r="GN183">
            <v>6.173864030287204E-05</v>
          </cell>
        </row>
        <row r="184">
          <cell r="GM184">
            <v>0.016782838611887226</v>
          </cell>
          <cell r="GN184">
            <v>6.146183905348378E-05</v>
          </cell>
        </row>
        <row r="185">
          <cell r="GM185">
            <v>0.016774887036516167</v>
          </cell>
          <cell r="GN185">
            <v>6.120194585908134E-05</v>
          </cell>
        </row>
        <row r="186">
          <cell r="GM186">
            <v>0.016762237838770407</v>
          </cell>
          <cell r="GN186">
            <v>6.097667200628425E-05</v>
          </cell>
        </row>
        <row r="187">
          <cell r="GM187">
            <v>0.016745753040325034</v>
          </cell>
          <cell r="GN187">
            <v>6.0801369531470246E-05</v>
          </cell>
        </row>
        <row r="188">
          <cell r="GM188">
            <v>0.01672655605262914</v>
          </cell>
          <cell r="GN188">
            <v>6.068798500516683E-05</v>
          </cell>
        </row>
        <row r="189">
          <cell r="GM189">
            <v>0.016705955118294064</v>
          </cell>
          <cell r="GN189">
            <v>6.0644245393246295E-05</v>
          </cell>
        </row>
        <row r="190">
          <cell r="GM190">
            <v>0.016685354156547004</v>
          </cell>
          <cell r="GN190">
            <v>6.067313147712206E-05</v>
          </cell>
        </row>
        <row r="191">
          <cell r="GM191">
            <v>0.016666157088483236</v>
          </cell>
          <cell r="GN191">
            <v>6.077267471847971E-05</v>
          </cell>
        </row>
        <row r="192">
          <cell r="GM192">
            <v>0.01664967216219104</v>
          </cell>
          <cell r="GN192">
            <v>6.0936091411871386E-05</v>
          </cell>
        </row>
        <row r="193">
          <cell r="GM193">
            <v>0.01663702279783205</v>
          </cell>
          <cell r="GN193">
            <v>6.115224498289877E-05</v>
          </cell>
        </row>
        <row r="194">
          <cell r="GM194">
            <v>0.016629071028435763</v>
          </cell>
          <cell r="GN194">
            <v>6.140640492713631E-05</v>
          </cell>
        </row>
        <row r="195">
          <cell r="GM195">
            <v>0.016626358753790038</v>
          </cell>
          <cell r="GN195">
            <v>6.168125066937636E-05</v>
          </cell>
        </row>
        <row r="196">
          <cell r="GM196">
            <v>0.016629070810876657</v>
          </cell>
          <cell r="GN196">
            <v>6.195805193186704E-05</v>
          </cell>
        </row>
        <row r="197">
          <cell r="GM197">
            <v>0.016637022377540125</v>
          </cell>
          <cell r="GN197">
            <v>6.22179451714213E-05</v>
          </cell>
        </row>
        <row r="198">
          <cell r="GM198">
            <v>0.016649671567808493</v>
          </cell>
          <cell r="GN198">
            <v>6.244321909834252E-05</v>
          </cell>
        </row>
        <row r="199">
          <cell r="GM199">
            <v>0.01666615636051624</v>
          </cell>
          <cell r="GN199">
            <v>6.261852167120159E-05</v>
          </cell>
        </row>
        <row r="200">
          <cell r="GM200">
            <v>0.016685353344605292</v>
          </cell>
          <cell r="GN200">
            <v>6.273190631278936E-05</v>
          </cell>
        </row>
        <row r="201">
          <cell r="GM201">
            <v>0.01670595427771011</v>
          </cell>
          <cell r="GN201">
            <v>6.277564604937712E-05</v>
          </cell>
        </row>
        <row r="202">
          <cell r="GM202">
            <v>0.016726555240687332</v>
          </cell>
          <cell r="GN202">
            <v>6.274676009105558E-05</v>
          </cell>
        </row>
        <row r="203">
          <cell r="GM203">
            <v>0.016745752312357847</v>
          </cell>
          <cell r="GN203">
            <v>6.264721696758286E-05</v>
          </cell>
        </row>
        <row r="204">
          <cell r="GM204">
            <v>0.01676223724438759</v>
          </cell>
          <cell r="GN204">
            <v>6.248380037637312E-05</v>
          </cell>
        </row>
        <row r="205">
          <cell r="GM205">
            <v>0.016774886616223915</v>
          </cell>
          <cell r="GN205">
            <v>6.226764688486121E-05</v>
          </cell>
        </row>
        <row r="206">
          <cell r="GM206">
            <v>0.016782838394327752</v>
          </cell>
          <cell r="GN206">
            <v>6.201348699205378E-05</v>
          </cell>
        </row>
        <row r="207">
          <cell r="GM207">
            <v>0.016785550678317853</v>
          </cell>
          <cell r="GN207">
            <v>6.173864126965361E-05</v>
          </cell>
        </row>
        <row r="209">
          <cell r="GM209">
            <v>0.01691043439174647</v>
          </cell>
          <cell r="GN209">
            <v>5.256680054787084E-05</v>
          </cell>
        </row>
        <row r="210">
          <cell r="GM210">
            <v>0.016907964647917013</v>
          </cell>
          <cell r="GN210">
            <v>5.231890919867908E-05</v>
          </cell>
        </row>
        <row r="211">
          <cell r="GM211">
            <v>0.01690072365760655</v>
          </cell>
          <cell r="GN211">
            <v>5.2087235462692616E-05</v>
          </cell>
        </row>
        <row r="212">
          <cell r="GM212">
            <v>0.01688920488219676</v>
          </cell>
          <cell r="GN212">
            <v>5.1887567517626975E-05</v>
          </cell>
        </row>
        <row r="213">
          <cell r="GM213">
            <v>0.016874193306970767</v>
          </cell>
          <cell r="GN213">
            <v>5.173351240006474E-05</v>
          </cell>
        </row>
        <row r="214">
          <cell r="GM214">
            <v>0.0168567119456787</v>
          </cell>
          <cell r="GN214">
            <v>5.1635568708665375E-05</v>
          </cell>
        </row>
        <row r="215">
          <cell r="GM215">
            <v>0.016837952123861247</v>
          </cell>
          <cell r="GN215">
            <v>5.160041114222175E-05</v>
          </cell>
        </row>
        <row r="216">
          <cell r="GM216">
            <v>0.016819192292006145</v>
          </cell>
          <cell r="GN216">
            <v>5.163043563009846E-05</v>
          </cell>
        </row>
        <row r="217">
          <cell r="GM217">
            <v>0.016801710901285166</v>
          </cell>
          <cell r="GN217">
            <v>5.1723596053652005E-05</v>
          </cell>
        </row>
        <row r="218">
          <cell r="GM218">
            <v>0.016786699279244536</v>
          </cell>
          <cell r="GN218">
            <v>5.187354368579488E-05</v>
          </cell>
        </row>
        <row r="219">
          <cell r="GM219">
            <v>0.016775180442824725</v>
          </cell>
          <cell r="GN219">
            <v>5.207005984613064E-05</v>
          </cell>
        </row>
        <row r="220">
          <cell r="GM220">
            <v>0.01676793938146658</v>
          </cell>
          <cell r="GN220">
            <v>5.229975228693582E-05</v>
          </cell>
        </row>
        <row r="221">
          <cell r="GM221">
            <v>0.016765469561393565</v>
          </cell>
          <cell r="GN221">
            <v>5.254696785244846E-05</v>
          </cell>
        </row>
        <row r="222">
          <cell r="GM222">
            <v>0.016767939296713757</v>
          </cell>
          <cell r="GN222">
            <v>5.279485921525902E-05</v>
          </cell>
        </row>
        <row r="223">
          <cell r="GM223">
            <v>0.016775180279094838</v>
          </cell>
          <cell r="GN223">
            <v>5.30265329935021E-05</v>
          </cell>
        </row>
        <row r="224">
          <cell r="GM224">
            <v>0.01678669904769551</v>
          </cell>
          <cell r="GN224">
            <v>5.3226201006582454E-05</v>
          </cell>
        </row>
        <row r="225">
          <cell r="GM225">
            <v>0.016801710617696676</v>
          </cell>
          <cell r="GN225">
            <v>5.3380256213282416E-05</v>
          </cell>
        </row>
        <row r="226">
          <cell r="GM226">
            <v>0.01681919197570427</v>
          </cell>
          <cell r="GN226">
            <v>5.347820000886793E-05</v>
          </cell>
        </row>
        <row r="227">
          <cell r="GM227">
            <v>0.016837951796401438</v>
          </cell>
          <cell r="GN227">
            <v>5.3513357687446015E-05</v>
          </cell>
        </row>
        <row r="228">
          <cell r="GM228">
            <v>0.016856711629376787</v>
          </cell>
          <cell r="GN228">
            <v>5.348333331201029E-05</v>
          </cell>
        </row>
        <row r="229">
          <cell r="GM229">
            <v>0.0168741930233822</v>
          </cell>
          <cell r="GN229">
            <v>5.339017299354161E-05</v>
          </cell>
        </row>
        <row r="230">
          <cell r="GM230">
            <v>0.016889204650647627</v>
          </cell>
          <cell r="GN230">
            <v>5.324022545196611E-05</v>
          </cell>
        </row>
        <row r="231">
          <cell r="GM231">
            <v>0.016900723493876536</v>
          </cell>
          <cell r="GN231">
            <v>5.3043709361508213E-05</v>
          </cell>
        </row>
        <row r="232">
          <cell r="GM232">
            <v>0.016907964563164044</v>
          </cell>
          <cell r="GN232">
            <v>5.281401696512934E-05</v>
          </cell>
        </row>
        <row r="233">
          <cell r="GM233">
            <v>0.01691043439174632</v>
          </cell>
          <cell r="GN233">
            <v>5.256680141556386E-05</v>
          </cell>
        </row>
        <row r="235">
          <cell r="GM235">
            <v>0.017153659589777683</v>
          </cell>
          <cell r="GN235">
            <v>3.0208628691606193E-05</v>
          </cell>
        </row>
        <row r="236">
          <cell r="GM236">
            <v>0.017150777028565517</v>
          </cell>
          <cell r="GN236">
            <v>3.004418879772965E-05</v>
          </cell>
        </row>
        <row r="237">
          <cell r="GM237">
            <v>0.01714232575589219</v>
          </cell>
          <cell r="GN237">
            <v>2.9890415048692704E-05</v>
          </cell>
        </row>
        <row r="238">
          <cell r="GM238">
            <v>0.017128881711858633</v>
          </cell>
          <cell r="GN238">
            <v>2.9757786868360305E-05</v>
          </cell>
        </row>
        <row r="239">
          <cell r="GM239">
            <v>0.01711136108558536</v>
          </cell>
          <cell r="GN239">
            <v>2.965534264544864E-05</v>
          </cell>
        </row>
        <row r="240">
          <cell r="GM240">
            <v>0.01709095787845587</v>
          </cell>
          <cell r="GN240">
            <v>2.9590063782447595E-05</v>
          </cell>
        </row>
        <row r="241">
          <cell r="GM241">
            <v>0.017069062534918935</v>
          </cell>
          <cell r="GN241">
            <v>2.956639892471501E-05</v>
          </cell>
        </row>
        <row r="242">
          <cell r="GM242">
            <v>0.017047167186024417</v>
          </cell>
          <cell r="GN242">
            <v>2.9585960792734305E-05</v>
          </cell>
        </row>
        <row r="243">
          <cell r="GM243">
            <v>0.01702676396318729</v>
          </cell>
          <cell r="GN243">
            <v>2.9647416277910226E-05</v>
          </cell>
        </row>
        <row r="244">
          <cell r="GM244">
            <v>0.017009243311926773</v>
          </cell>
          <cell r="GN244">
            <v>2.9746577291690484E-05</v>
          </cell>
        </row>
        <row r="245">
          <cell r="GM245">
            <v>0.01699579923532921</v>
          </cell>
          <cell r="GN245">
            <v>2.987668617679749E-05</v>
          </cell>
        </row>
        <row r="246">
          <cell r="GM246">
            <v>0.01698734792473429</v>
          </cell>
          <cell r="GN246">
            <v>3.0028876230272047E-05</v>
          </cell>
        </row>
        <row r="247">
          <cell r="GM247">
            <v>0.016984465322827238</v>
          </cell>
          <cell r="GN247">
            <v>3.019277595445361E-05</v>
          </cell>
        </row>
        <row r="248">
          <cell r="GM248">
            <v>0.016987347874107897</v>
          </cell>
          <cell r="GN248">
            <v>3.0357215857203217E-05</v>
          </cell>
        </row>
        <row r="249">
          <cell r="GM249">
            <v>0.016995799137526534</v>
          </cell>
          <cell r="GN249">
            <v>3.0510989634115742E-05</v>
          </cell>
        </row>
        <row r="250">
          <cell r="GM250">
            <v>0.0170092431736129</v>
          </cell>
          <cell r="GN250">
            <v>3.064361785942656E-05</v>
          </cell>
        </row>
        <row r="251">
          <cell r="GM251">
            <v>0.017026763793788077</v>
          </cell>
          <cell r="GN251">
            <v>3.07460621413543E-05</v>
          </cell>
        </row>
        <row r="252">
          <cell r="GM252">
            <v>0.01704716699708414</v>
          </cell>
          <cell r="GN252">
            <v>3.081134107338719E-05</v>
          </cell>
        </row>
        <row r="253">
          <cell r="GM253">
            <v>0.017069062339313556</v>
          </cell>
          <cell r="GN253">
            <v>3.083500600546302E-05</v>
          </cell>
        </row>
        <row r="254">
          <cell r="GM254">
            <v>0.01709095768951557</v>
          </cell>
          <cell r="GN254">
            <v>3.081544421203199E-05</v>
          </cell>
        </row>
        <row r="255">
          <cell r="GM255">
            <v>0.017111360916186102</v>
          </cell>
          <cell r="GN255">
            <v>3.075398879660628E-05</v>
          </cell>
        </row>
        <row r="256">
          <cell r="GM256">
            <v>0.017128881573544696</v>
          </cell>
          <cell r="GN256">
            <v>3.065482784298483E-05</v>
          </cell>
        </row>
        <row r="257">
          <cell r="GM257">
            <v>0.017142325658089434</v>
          </cell>
          <cell r="GN257">
            <v>3.052471900434551E-05</v>
          </cell>
        </row>
        <row r="258">
          <cell r="GM258">
            <v>0.017150776977939042</v>
          </cell>
          <cell r="GN258">
            <v>3.037252898048081E-05</v>
          </cell>
        </row>
        <row r="259">
          <cell r="GM259">
            <v>0.017153659589777596</v>
          </cell>
          <cell r="GN259">
            <v>3.0208629267033418E-05</v>
          </cell>
        </row>
        <row r="261">
          <cell r="GM261">
            <v>0.017316608761310175</v>
          </cell>
          <cell r="GN261">
            <v>2.0976734771500375E-05</v>
          </cell>
        </row>
        <row r="262">
          <cell r="GM262">
            <v>0.01731394272278502</v>
          </cell>
          <cell r="GN262">
            <v>2.084363819851501E-05</v>
          </cell>
        </row>
        <row r="263">
          <cell r="GM263">
            <v>0.01730612627104359</v>
          </cell>
          <cell r="GN263">
            <v>2.071916582950467E-05</v>
          </cell>
        </row>
        <row r="264">
          <cell r="GM264">
            <v>0.01729369208420181</v>
          </cell>
          <cell r="GN264">
            <v>2.061180024828162E-05</v>
          </cell>
        </row>
        <row r="265">
          <cell r="GM265">
            <v>0.017277487531301206</v>
          </cell>
          <cell r="GN265">
            <v>2.0528858239675468E-05</v>
          </cell>
        </row>
        <row r="266">
          <cell r="GM266">
            <v>0.017258616925525595</v>
          </cell>
          <cell r="GN266">
            <v>2.0475992162881698E-05</v>
          </cell>
        </row>
        <row r="267">
          <cell r="GM267">
            <v>0.017238366267104205</v>
          </cell>
          <cell r="GN267">
            <v>2.045680475263409E-05</v>
          </cell>
        </row>
        <row r="268">
          <cell r="GM268">
            <v>0.017218115604546433</v>
          </cell>
          <cell r="GN268">
            <v>2.04726035988569E-05</v>
          </cell>
        </row>
        <row r="269">
          <cell r="GM269">
            <v>0.017199244986643554</v>
          </cell>
          <cell r="GN269">
            <v>2.0522312036598E-05</v>
          </cell>
        </row>
        <row r="270">
          <cell r="GM270">
            <v>0.017183040414451255</v>
          </cell>
          <cell r="GN270">
            <v>2.0602542518945014E-05</v>
          </cell>
        </row>
        <row r="271">
          <cell r="GM271">
            <v>0.017170606202468058</v>
          </cell>
          <cell r="GN271">
            <v>2.070782747268295E-05</v>
          </cell>
        </row>
        <row r="272">
          <cell r="GM272">
            <v>0.01716278972144881</v>
          </cell>
          <cell r="GN272">
            <v>2.083099190426621E-05</v>
          </cell>
        </row>
        <row r="273">
          <cell r="GM273">
            <v>0.0171601236515047</v>
          </cell>
          <cell r="GN273">
            <v>2.0963642363631117E-05</v>
          </cell>
        </row>
        <row r="274">
          <cell r="GM274">
            <v>0.017162789680844358</v>
          </cell>
          <cell r="GN274">
            <v>2.1096738943782678E-05</v>
          </cell>
        </row>
        <row r="275">
          <cell r="GM275">
            <v>0.017170606124026273</v>
          </cell>
          <cell r="GN275">
            <v>2.122121133534026E-05</v>
          </cell>
        </row>
        <row r="276">
          <cell r="GM276">
            <v>0.017183040303517822</v>
          </cell>
          <cell r="GN276">
            <v>2.1328576952955033E-05</v>
          </cell>
        </row>
        <row r="277">
          <cell r="GM277">
            <v>0.017199244850778395</v>
          </cell>
          <cell r="GN277">
            <v>2.1411519009317368E-05</v>
          </cell>
        </row>
        <row r="278">
          <cell r="GM278">
            <v>0.017218115453008533</v>
          </cell>
          <cell r="GN278">
            <v>2.146438514197727E-05</v>
          </cell>
        </row>
        <row r="279">
          <cell r="GM279">
            <v>0.01723836611022062</v>
          </cell>
          <cell r="GN279">
            <v>2.148357261239377E-05</v>
          </cell>
        </row>
        <row r="280">
          <cell r="GM280">
            <v>0.017258616773987677</v>
          </cell>
          <cell r="GN280">
            <v>2.1467773826542208E-05</v>
          </cell>
        </row>
        <row r="281">
          <cell r="GM281">
            <v>0.01727748739543601</v>
          </cell>
          <cell r="GN281">
            <v>2.1418065445260516E-05</v>
          </cell>
        </row>
        <row r="282">
          <cell r="GM282">
            <v>0.017293691973268327</v>
          </cell>
          <cell r="GN282">
            <v>2.1337835011613452E-05</v>
          </cell>
        </row>
        <row r="283">
          <cell r="GM283">
            <v>0.017306126192601745</v>
          </cell>
          <cell r="GN283">
            <v>2.1232550095497185E-05</v>
          </cell>
        </row>
        <row r="284">
          <cell r="GM284">
            <v>0.0173139426821805</v>
          </cell>
          <cell r="GN284">
            <v>2.110938568789346E-05</v>
          </cell>
        </row>
        <row r="285">
          <cell r="GM285">
            <v>0.017316608761310102</v>
          </cell>
          <cell r="GN285">
            <v>2.0976735237231795E-05</v>
          </cell>
        </row>
        <row r="287">
          <cell r="GM287">
            <v>0.017833317658843693</v>
          </cell>
          <cell r="GN287">
            <v>4.1646312574781536E-05</v>
          </cell>
        </row>
        <row r="288">
          <cell r="GM288">
            <v>0.01782601019934916</v>
          </cell>
          <cell r="GN288">
            <v>4.105256161960709E-05</v>
          </cell>
        </row>
        <row r="289">
          <cell r="GM289">
            <v>0.017804585757722906</v>
          </cell>
          <cell r="GN289">
            <v>4.049860528197417E-05</v>
          </cell>
        </row>
        <row r="290">
          <cell r="GM290">
            <v>0.017770504373837013</v>
          </cell>
          <cell r="GN290">
            <v>4.0022194759997474E-05</v>
          </cell>
        </row>
        <row r="291">
          <cell r="GM291">
            <v>0.0177260886370143</v>
          </cell>
          <cell r="GN291">
            <v>3.965579663412251E-05</v>
          </cell>
        </row>
        <row r="292">
          <cell r="GM292">
            <v>0.01767436540544971</v>
          </cell>
          <cell r="GN292">
            <v>3.942438032395709E-05</v>
          </cell>
        </row>
        <row r="293">
          <cell r="GM293">
            <v>0.017618859530885662</v>
          </cell>
          <cell r="GN293">
            <v>3.9343716464077484E-05</v>
          </cell>
        </row>
        <row r="294">
          <cell r="GM294">
            <v>0.017563353645859852</v>
          </cell>
          <cell r="GN294">
            <v>3.941930216165287E-05</v>
          </cell>
        </row>
        <row r="295">
          <cell r="GM295">
            <v>0.017511630383622936</v>
          </cell>
          <cell r="GN295">
            <v>3.964598637778369E-05</v>
          </cell>
        </row>
        <row r="296">
          <cell r="GM296">
            <v>0.017467214598007597</v>
          </cell>
          <cell r="GN296">
            <v>4.000832096218937E-05</v>
          </cell>
        </row>
        <row r="297">
          <cell r="GM297">
            <v>0.017433133150533908</v>
          </cell>
          <cell r="GN297">
            <v>4.048161341881841E-05</v>
          </cell>
        </row>
        <row r="298">
          <cell r="GM298">
            <v>0.017411708634858105</v>
          </cell>
          <cell r="GN298">
            <v>4.103360965816489E-05</v>
          </cell>
        </row>
        <row r="299">
          <cell r="GM299">
            <v>0.017404401095898605</v>
          </cell>
          <cell r="GN299">
            <v>4.162669205953477E-05</v>
          </cell>
        </row>
        <row r="300">
          <cell r="GM300">
            <v>0.017411708530216237</v>
          </cell>
          <cell r="GN300">
            <v>4.2220443048994125E-05</v>
          </cell>
        </row>
        <row r="301">
          <cell r="GM301">
            <v>0.017433132948381343</v>
          </cell>
          <cell r="GN301">
            <v>4.2774399489448684E-05</v>
          </cell>
        </row>
        <row r="302">
          <cell r="GM302">
            <v>0.017467214312120692</v>
          </cell>
          <cell r="GN302">
            <v>4.325081017577665E-05</v>
          </cell>
        </row>
        <row r="303">
          <cell r="GM303">
            <v>0.01751163003348441</v>
          </cell>
          <cell r="GN303">
            <v>4.361720851633224E-05</v>
          </cell>
        </row>
        <row r="304">
          <cell r="GM304">
            <v>0.017563353255331055</v>
          </cell>
          <cell r="GN304">
            <v>4.3848625076877524E-05</v>
          </cell>
        </row>
        <row r="305">
          <cell r="GM305">
            <v>0.01761885912658048</v>
          </cell>
          <cell r="GN305">
            <v>4.3929289205773254E-05</v>
          </cell>
        </row>
        <row r="306">
          <cell r="GM306">
            <v>0.017674365014920868</v>
          </cell>
          <cell r="GN306">
            <v>4.3853703777517256E-05</v>
          </cell>
        </row>
        <row r="307">
          <cell r="GM307">
            <v>0.01772608828687568</v>
          </cell>
          <cell r="GN307">
            <v>4.3627019812655423E-05</v>
          </cell>
        </row>
        <row r="308">
          <cell r="GM308">
            <v>0.01777050408794998</v>
          </cell>
          <cell r="GN308">
            <v>4.326468544434477E-05</v>
          </cell>
        </row>
        <row r="309">
          <cell r="GM309">
            <v>0.017804585555570185</v>
          </cell>
          <cell r="GN309">
            <v>4.279139315391027E-05</v>
          </cell>
        </row>
        <row r="310">
          <cell r="GM310">
            <v>0.017826010094707113</v>
          </cell>
          <cell r="GN310">
            <v>4.223939701953198E-05</v>
          </cell>
        </row>
        <row r="311">
          <cell r="GM311">
            <v>0.017833317658843512</v>
          </cell>
          <cell r="GN311">
            <v>4.1646314654750525E-05</v>
          </cell>
        </row>
        <row r="313">
          <cell r="GM313">
            <v>0.020302784963254036</v>
          </cell>
          <cell r="GN313">
            <v>0.00011112593687832477</v>
          </cell>
        </row>
        <row r="314">
          <cell r="GM314">
            <v>0.020280505717030398</v>
          </cell>
          <cell r="GN314">
            <v>0.00011003424015076437</v>
          </cell>
        </row>
        <row r="315">
          <cell r="GM315">
            <v>0.020215186205091173</v>
          </cell>
          <cell r="GN315">
            <v>0.00010901557980790127</v>
          </cell>
        </row>
        <row r="316">
          <cell r="GM316">
            <v>0.020111277842951362</v>
          </cell>
          <cell r="GN316">
            <v>0.00010813937584875438</v>
          </cell>
        </row>
        <row r="317">
          <cell r="GM317">
            <v>0.019975861811741005</v>
          </cell>
          <cell r="GN317">
            <v>0.000107465340108</v>
          </cell>
        </row>
        <row r="318">
          <cell r="GM318">
            <v>0.019818166487551928</v>
          </cell>
          <cell r="GN318">
            <v>0.00010703940699428546</v>
          </cell>
        </row>
        <row r="319">
          <cell r="GM319">
            <v>0.01964893854303826</v>
          </cell>
          <cell r="GN319">
            <v>0.00010689060313708871</v>
          </cell>
        </row>
        <row r="320">
          <cell r="GM320">
            <v>0.019479710579645048</v>
          </cell>
          <cell r="GN320">
            <v>0.00010702906927045617</v>
          </cell>
        </row>
        <row r="321">
          <cell r="GM321">
            <v>0.019322015200103945</v>
          </cell>
          <cell r="GN321">
            <v>0.00010744536915893424</v>
          </cell>
        </row>
        <row r="322">
          <cell r="GM322">
            <v>0.019186599080841225</v>
          </cell>
          <cell r="GN322">
            <v>0.00010811113266123665</v>
          </cell>
        </row>
        <row r="323">
          <cell r="GM323">
            <v>0.01908269060394934</v>
          </cell>
          <cell r="GN323">
            <v>0.00010898098910793422</v>
          </cell>
        </row>
        <row r="324">
          <cell r="GM324">
            <v>0.01901737095837849</v>
          </cell>
          <cell r="GN324">
            <v>0.00010999565923671012</v>
          </cell>
        </row>
        <row r="325">
          <cell r="GM325">
            <v>0.018995091568750448</v>
          </cell>
          <cell r="GN325">
            <v>0.00011108599497496324</v>
          </cell>
        </row>
        <row r="326">
          <cell r="GM326">
            <v>0.01901737073821401</v>
          </cell>
          <cell r="GN326">
            <v>0.00011217769176533046</v>
          </cell>
        </row>
        <row r="327">
          <cell r="GM327">
            <v>0.01908269017862422</v>
          </cell>
          <cell r="GN327">
            <v>0.00011319635229702294</v>
          </cell>
        </row>
        <row r="328">
          <cell r="GM328">
            <v>0.019186598479340664</v>
          </cell>
          <cell r="GN328">
            <v>0.00011407255655815337</v>
          </cell>
        </row>
        <row r="329">
          <cell r="GM329">
            <v>0.019322014463419194</v>
          </cell>
          <cell r="GN329">
            <v>0.00011474659269346575</v>
          </cell>
        </row>
        <row r="330">
          <cell r="GM330">
            <v>0.019479709757979947</v>
          </cell>
          <cell r="GN330">
            <v>0.00011517252626742431</v>
          </cell>
        </row>
        <row r="331">
          <cell r="GM331">
            <v>0.01964893769238791</v>
          </cell>
          <cell r="GN331">
            <v>0.00011532133061918622</v>
          </cell>
        </row>
        <row r="332">
          <cell r="GM332">
            <v>0.019818165665886726</v>
          </cell>
          <cell r="GN332">
            <v>0.00011518286498100126</v>
          </cell>
        </row>
        <row r="333">
          <cell r="GM333">
            <v>0.019975861075056063</v>
          </cell>
          <cell r="GN333">
            <v>0.00011476656555457723</v>
          </cell>
        </row>
        <row r="334">
          <cell r="GM334">
            <v>0.020111277241450527</v>
          </cell>
          <cell r="GN334">
            <v>0.00011410080244971213</v>
          </cell>
        </row>
        <row r="335">
          <cell r="GM335">
            <v>0.02021518577976572</v>
          </cell>
          <cell r="GN335">
            <v>0.00011323094630875046</v>
          </cell>
        </row>
        <row r="336">
          <cell r="GM336">
            <v>0.020280505496865546</v>
          </cell>
          <cell r="GN336">
            <v>0.00011221627637317369</v>
          </cell>
        </row>
        <row r="337">
          <cell r="GM337">
            <v>0.02030278496325365</v>
          </cell>
          <cell r="GN337">
            <v>0.00011112594070241671</v>
          </cell>
        </row>
        <row r="339">
          <cell r="GM339">
            <v>0.021061697130444864</v>
          </cell>
          <cell r="GN339">
            <v>0.0001507925841779201</v>
          </cell>
        </row>
        <row r="340">
          <cell r="GM340">
            <v>0.021029571145791875</v>
          </cell>
          <cell r="GN340">
            <v>0.00014929156447520222</v>
          </cell>
        </row>
        <row r="341">
          <cell r="GM341">
            <v>0.020935382327808342</v>
          </cell>
          <cell r="GN341">
            <v>0.00014788863249957186</v>
          </cell>
        </row>
        <row r="342">
          <cell r="GM342">
            <v>0.020785549486942532</v>
          </cell>
          <cell r="GN342">
            <v>0.00014667939571926338</v>
          </cell>
        </row>
        <row r="343">
          <cell r="GM343">
            <v>0.0205902834807573</v>
          </cell>
          <cell r="GN343">
            <v>0.00014574626159883627</v>
          </cell>
        </row>
        <row r="344">
          <cell r="GM344">
            <v>0.020362891361061213</v>
          </cell>
          <cell r="GN344">
            <v>0.00014515282166826265</v>
          </cell>
        </row>
        <row r="345">
          <cell r="GM345">
            <v>0.020118869520579095</v>
          </cell>
          <cell r="GN345">
            <v>0.00014493951786649384</v>
          </cell>
        </row>
        <row r="346">
          <cell r="GM346">
            <v>0.019874847639700044</v>
          </cell>
          <cell r="GN346">
            <v>0.0001451208864909456</v>
          </cell>
        </row>
        <row r="347">
          <cell r="GM347">
            <v>0.01964745540156614</v>
          </cell>
          <cell r="GN347">
            <v>0.0001456845675731361</v>
          </cell>
        </row>
        <row r="348">
          <cell r="GM348">
            <v>0.01945218920697355</v>
          </cell>
          <cell r="GN348">
            <v>0.00014659214718987023</v>
          </cell>
        </row>
        <row r="349">
          <cell r="GM349">
            <v>0.019302356120570484</v>
          </cell>
          <cell r="GN349">
            <v>0.0001477817753078717</v>
          </cell>
        </row>
        <row r="350">
          <cell r="GM350">
            <v>0.019208167016652747</v>
          </cell>
          <cell r="GN350">
            <v>0.00014917238076012882</v>
          </cell>
        </row>
        <row r="351">
          <cell r="GM351">
            <v>0.019176040725154556</v>
          </cell>
          <cell r="GN351">
            <v>0.0001506691961103633</v>
          </cell>
        </row>
        <row r="352">
          <cell r="GM352">
            <v>0.01920816659912171</v>
          </cell>
          <cell r="GN352">
            <v>0.00015217021589534818</v>
          </cell>
        </row>
        <row r="353">
          <cell r="GM353">
            <v>0.019302355313962443</v>
          </cell>
          <cell r="GN353">
            <v>0.0001535731481266585</v>
          </cell>
        </row>
        <row r="354">
          <cell r="GM354">
            <v>0.0194521880662575</v>
          </cell>
          <cell r="GN354">
            <v>0.00015478238531863584</v>
          </cell>
        </row>
        <row r="355">
          <cell r="GM355">
            <v>0.019647454004479974</v>
          </cell>
          <cell r="GN355">
            <v>0.00015571551997866612</v>
          </cell>
        </row>
        <row r="356">
          <cell r="GM356">
            <v>0.019874846081452846</v>
          </cell>
          <cell r="GN356">
            <v>0.0001563089605400042</v>
          </cell>
        </row>
        <row r="357">
          <cell r="GM357">
            <v>0.020118867907362805</v>
          </cell>
          <cell r="GN357">
            <v>0.00015652226502071317</v>
          </cell>
        </row>
        <row r="358">
          <cell r="GM358">
            <v>0.020362889802813828</v>
          </cell>
          <cell r="GN358">
            <v>0.00015634089707710865</v>
          </cell>
        </row>
        <row r="359">
          <cell r="GM359">
            <v>0.02059028208367077</v>
          </cell>
          <cell r="GN359">
            <v>0.0001557772166312739</v>
          </cell>
        </row>
        <row r="360">
          <cell r="GM360">
            <v>0.020785548346225965</v>
          </cell>
          <cell r="GN360">
            <v>0.00015486963756303744</v>
          </cell>
        </row>
        <row r="361">
          <cell r="GM361">
            <v>0.02093538152119967</v>
          </cell>
          <cell r="GN361">
            <v>0.0001536800098682963</v>
          </cell>
        </row>
        <row r="362">
          <cell r="GM362">
            <v>0.02102957072826013</v>
          </cell>
          <cell r="GN362">
            <v>0.00015228940468521777</v>
          </cell>
        </row>
        <row r="363">
          <cell r="GM363">
            <v>0.021061697130444132</v>
          </cell>
          <cell r="GN363">
            <v>0.000150792589431736</v>
          </cell>
        </row>
        <row r="365">
          <cell r="GM365">
            <v>0.008977744334374609</v>
          </cell>
          <cell r="GN365">
            <v>0.0005534812666354035</v>
          </cell>
        </row>
        <row r="366">
          <cell r="GM366">
            <v>0.008901087004268749</v>
          </cell>
          <cell r="GN366">
            <v>0.0005467899492080077</v>
          </cell>
        </row>
        <row r="367">
          <cell r="GM367">
            <v>0.008676338897944409</v>
          </cell>
          <cell r="GN367">
            <v>0.0005405525156068782</v>
          </cell>
        </row>
        <row r="368">
          <cell r="GM368">
            <v>0.008318816223036297</v>
          </cell>
          <cell r="GN368">
            <v>0.0005351940365020421</v>
          </cell>
        </row>
        <row r="369">
          <cell r="GM369">
            <v>0.007852883552009861</v>
          </cell>
          <cell r="GN369">
            <v>0.0005310796832843431</v>
          </cell>
        </row>
        <row r="370">
          <cell r="GM370">
            <v>0.007310293417288839</v>
          </cell>
          <cell r="GN370">
            <v>0.0005284898422457748</v>
          </cell>
        </row>
        <row r="371">
          <cell r="GM371">
            <v>0.006728022429265404</v>
          </cell>
          <cell r="GN371">
            <v>0.0005276010067225272</v>
          </cell>
        </row>
        <row r="372">
          <cell r="GM372">
            <v>0.006145751382132173</v>
          </cell>
          <cell r="GN372">
            <v>0.0005284737493692484</v>
          </cell>
        </row>
        <row r="373">
          <cell r="GM373">
            <v>0.005603161074109996</v>
          </cell>
          <cell r="GN373">
            <v>0.000531048594233916</v>
          </cell>
        </row>
        <row r="374">
          <cell r="GM374">
            <v>0.005137228127401232</v>
          </cell>
          <cell r="GN374">
            <v>0.0005351500699445154</v>
          </cell>
        </row>
        <row r="375">
          <cell r="GM375">
            <v>0.0047797050932169086</v>
          </cell>
          <cell r="GN375">
            <v>0.000540498667789629</v>
          </cell>
        </row>
        <row r="376">
          <cell r="GM376">
            <v>0.004554956568506543</v>
          </cell>
          <cell r="GN376">
            <v>0.0005467298897697402</v>
          </cell>
        </row>
        <row r="377">
          <cell r="GM377">
            <v>0.004478298789417155</v>
          </cell>
          <cell r="GN377">
            <v>0.0005534190885264075</v>
          </cell>
        </row>
        <row r="378">
          <cell r="GM378">
            <v>0.004554955855410811</v>
          </cell>
          <cell r="GN378">
            <v>0.0005601104063496704</v>
          </cell>
        </row>
        <row r="379">
          <cell r="GM379">
            <v>0.0047797037156217265</v>
          </cell>
          <cell r="GN379">
            <v>0.0005663478411187234</v>
          </cell>
        </row>
        <row r="380">
          <cell r="GM380">
            <v>0.005137226179187408</v>
          </cell>
          <cell r="GN380">
            <v>0.0005717063220839469</v>
          </cell>
        </row>
        <row r="381">
          <cell r="GM381">
            <v>0.005603158688045044</v>
          </cell>
          <cell r="GN381">
            <v>0.0005758206777277153</v>
          </cell>
        </row>
        <row r="382">
          <cell r="GM382">
            <v>0.006145748720822432</v>
          </cell>
          <cell r="GN382">
            <v>0.0005784105215927023</v>
          </cell>
        </row>
        <row r="383">
          <cell r="GM383">
            <v>0.00672801967407468</v>
          </cell>
          <cell r="GN383">
            <v>0.0005792993601501021</v>
          </cell>
        </row>
        <row r="384">
          <cell r="GM384">
            <v>0.007310290755978774</v>
          </cell>
          <cell r="GN384">
            <v>0.0005784266205384944</v>
          </cell>
        </row>
        <row r="385">
          <cell r="GM385">
            <v>0.007852881165944285</v>
          </cell>
          <cell r="GN385">
            <v>0.0005758517785030636</v>
          </cell>
        </row>
        <row r="386">
          <cell r="GM386">
            <v>0.00831881427482159</v>
          </cell>
          <cell r="GN386">
            <v>0.0005717503052230165</v>
          </cell>
        </row>
        <row r="387">
          <cell r="GM387">
            <v>0.008676337520348144</v>
          </cell>
          <cell r="GN387">
            <v>0.0005664017092441326</v>
          </cell>
        </row>
        <row r="388">
          <cell r="GM388">
            <v>0.008901086291171811</v>
          </cell>
          <cell r="GN388">
            <v>0.0005601704884387481</v>
          </cell>
        </row>
        <row r="389">
          <cell r="GM389">
            <v>0.00897774433437336</v>
          </cell>
          <cell r="GN389">
            <v>0.0005534812900852489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s"/>
      <sheetName val="Age Plateau"/>
      <sheetName val="K-Ca Plateau"/>
      <sheetName val="Normal Isochron"/>
      <sheetName val="Inverse Isochron"/>
    </sheetNames>
    <sheetDataSet>
      <sheetData sheetId="0">
        <row r="1">
          <cell r="GA1">
            <v>0</v>
          </cell>
          <cell r="GB1">
            <v>322.10710316854085</v>
          </cell>
          <cell r="GC1">
            <v>329.1420559501598</v>
          </cell>
          <cell r="GM1">
            <v>0.01597172389258538</v>
          </cell>
          <cell r="GN1">
            <v>6.970181712520371E-05</v>
          </cell>
        </row>
        <row r="2">
          <cell r="GA2">
            <v>4.773071468557266</v>
          </cell>
          <cell r="GB2">
            <v>322.10710316854085</v>
          </cell>
          <cell r="GC2">
            <v>329.1420559501598</v>
          </cell>
          <cell r="GM2">
            <v>0.015965397194439568</v>
          </cell>
          <cell r="GN2">
            <v>6.936846397022908E-05</v>
          </cell>
        </row>
        <row r="3">
          <cell r="GA3">
            <v>4.773071468557266</v>
          </cell>
          <cell r="GB3">
            <v>335.0181540271875</v>
          </cell>
          <cell r="GC3">
            <v>332.0074446775727</v>
          </cell>
          <cell r="GM3">
            <v>0.01594684783720617</v>
          </cell>
          <cell r="GN3">
            <v>6.904982345642697E-05</v>
          </cell>
        </row>
        <row r="4">
          <cell r="GA4">
            <v>19.095772937400838</v>
          </cell>
          <cell r="GB4">
            <v>335.0181540271875</v>
          </cell>
          <cell r="GC4">
            <v>332.0074446775727</v>
          </cell>
          <cell r="GM4">
            <v>0.015917339928563434</v>
          </cell>
          <cell r="GN4">
            <v>6.876761040200004E-05</v>
          </cell>
        </row>
        <row r="5">
          <cell r="GA5">
            <v>19.095772937400838</v>
          </cell>
          <cell r="GB5">
            <v>330.5741160618512</v>
          </cell>
          <cell r="GC5">
            <v>333.4838145314159</v>
          </cell>
          <cell r="GM5">
            <v>0.015878884383143888</v>
          </cell>
          <cell r="GN5">
            <v>6.854105715470648E-05</v>
          </cell>
        </row>
        <row r="6">
          <cell r="DV6">
            <v>0.01578604343078617</v>
          </cell>
          <cell r="DX6">
            <v>6.958435541812634E-05</v>
          </cell>
          <cell r="GA6">
            <v>30.324293999519824</v>
          </cell>
          <cell r="GB6">
            <v>330.5741160618512</v>
          </cell>
          <cell r="GC6">
            <v>333.4838145314159</v>
          </cell>
          <cell r="GM6">
            <v>0.01583410188206464</v>
          </cell>
          <cell r="GN6">
            <v>6.838560293951964E-05</v>
          </cell>
        </row>
        <row r="7">
          <cell r="DV7">
            <v>0.015503193203859508</v>
          </cell>
          <cell r="DX7">
            <v>4.261702536887243E-05</v>
          </cell>
          <cell r="GA7">
            <v>30.324293999519824</v>
          </cell>
          <cell r="GB7">
            <v>328.3526447100618</v>
          </cell>
          <cell r="GC7">
            <v>325.5793998241106</v>
          </cell>
          <cell r="GM7">
            <v>0.015786044277891438</v>
          </cell>
          <cell r="GN7">
            <v>6.831184170126258E-05</v>
          </cell>
        </row>
        <row r="8">
          <cell r="DV8">
            <v>0.015550715514593036</v>
          </cell>
          <cell r="DX8">
            <v>4.8697168187905035E-05</v>
          </cell>
          <cell r="GA8">
            <v>40.228546058309504</v>
          </cell>
          <cell r="GB8">
            <v>328.3526447100618</v>
          </cell>
          <cell r="GC8">
            <v>325.5793998241106</v>
          </cell>
          <cell r="GM8">
            <v>0.01573798661598943</v>
          </cell>
          <cell r="GN8">
            <v>6.832480014498309E-05</v>
          </cell>
        </row>
        <row r="9">
          <cell r="DV9">
            <v>0.015790528601542037</v>
          </cell>
          <cell r="DX9">
            <v>5.371214056775966E-05</v>
          </cell>
          <cell r="GA9">
            <v>40.228546058309504</v>
          </cell>
          <cell r="GB9">
            <v>321.04589392444285</v>
          </cell>
          <cell r="GC9">
            <v>324.2433177874969</v>
          </cell>
          <cell r="GM9">
            <v>0.01569320394565788</v>
          </cell>
          <cell r="GN9">
            <v>6.842359517440998E-05</v>
          </cell>
        </row>
        <row r="10">
          <cell r="DV10">
            <v>0.015968339517122215</v>
          </cell>
          <cell r="DX10">
            <v>6.480968562381221E-05</v>
          </cell>
          <cell r="GA10">
            <v>50.31929048333255</v>
          </cell>
          <cell r="GB10">
            <v>321.04589392444285</v>
          </cell>
          <cell r="GC10">
            <v>324.2433177874969</v>
          </cell>
          <cell r="GM10">
            <v>0.0156547481309968</v>
          </cell>
          <cell r="GN10">
            <v>6.86014940734874E-05</v>
          </cell>
        </row>
        <row r="11">
          <cell r="DV11">
            <v>0.015937706401451864</v>
          </cell>
          <cell r="DX11">
            <v>4.960104062578305E-05</v>
          </cell>
          <cell r="GA11">
            <v>50.31929048333255</v>
          </cell>
          <cell r="GB11">
            <v>325.9934835497272</v>
          </cell>
          <cell r="GC11">
            <v>323.14271479811305</v>
          </cell>
          <cell r="GM11">
            <v>0.01562523987147166</v>
          </cell>
          <cell r="GN11">
            <v>6.884637332971584E-05</v>
          </cell>
        </row>
        <row r="12">
          <cell r="DV12">
            <v>0.015816459331514786</v>
          </cell>
          <cell r="DX12">
            <v>3.666881752777031E-05</v>
          </cell>
          <cell r="GA12">
            <v>64.02511335600154</v>
          </cell>
          <cell r="GB12">
            <v>325.9934835497272</v>
          </cell>
          <cell r="GC12">
            <v>323.14271479811305</v>
          </cell>
          <cell r="GM12">
            <v>0.015606690105627036</v>
          </cell>
          <cell r="GN12">
            <v>6.914154483125683E-05</v>
          </cell>
        </row>
        <row r="13">
          <cell r="DV13">
            <v>0.015495565671222353</v>
          </cell>
          <cell r="DX13">
            <v>2.9911987399746678E-05</v>
          </cell>
          <cell r="GA13">
            <v>64.02511335600154</v>
          </cell>
          <cell r="GB13">
            <v>326.46770487064606</v>
          </cell>
          <cell r="GC13">
            <v>329.539365166358</v>
          </cell>
          <cell r="GM13">
            <v>0.015600362968987343</v>
          </cell>
          <cell r="GN13">
            <v>6.946689313384974E-05</v>
          </cell>
        </row>
        <row r="14">
          <cell r="DV14">
            <v>0.015151657384840343</v>
          </cell>
          <cell r="DX14">
            <v>3.121404267670386E-05</v>
          </cell>
          <cell r="GA14">
            <v>74.88958678513025</v>
          </cell>
          <cell r="GB14">
            <v>326.46770487064606</v>
          </cell>
          <cell r="GC14">
            <v>329.539365166358</v>
          </cell>
          <cell r="GM14">
            <v>0.015606689645334692</v>
          </cell>
          <cell r="GN14">
            <v>6.980024629470219E-05</v>
          </cell>
        </row>
        <row r="15">
          <cell r="DV15">
            <v>0.015130877091158538</v>
          </cell>
          <cell r="DX15">
            <v>6.201981411091713E-05</v>
          </cell>
          <cell r="GA15">
            <v>74.88958678513025</v>
          </cell>
          <cell r="GB15">
            <v>336.5200569098529</v>
          </cell>
          <cell r="GC15">
            <v>333.1216135351507</v>
          </cell>
          <cell r="GM15">
            <v>0.01562523898225513</v>
          </cell>
          <cell r="GN15">
            <v>7.011888685331672E-05</v>
          </cell>
        </row>
        <row r="16">
          <cell r="DV16">
            <v>0.01592511518581022</v>
          </cell>
          <cell r="DX16">
            <v>8.52834124867302E-05</v>
          </cell>
          <cell r="GA16">
            <v>86.83069764974874</v>
          </cell>
          <cell r="GB16">
            <v>336.5200569098529</v>
          </cell>
          <cell r="GC16">
            <v>333.1216135351507</v>
          </cell>
          <cell r="GM16">
            <v>0.015654746873454698</v>
          </cell>
          <cell r="GN16">
            <v>7.040109998843678E-05</v>
          </cell>
        </row>
        <row r="17">
          <cell r="DV17">
            <v>0.015276043175922885</v>
          </cell>
          <cell r="DX17">
            <v>0.0001599874948352386</v>
          </cell>
          <cell r="GA17">
            <v>86.83069764974874</v>
          </cell>
          <cell r="GB17">
            <v>339.88175246138184</v>
          </cell>
          <cell r="GC17">
            <v>343.3667961605424</v>
          </cell>
          <cell r="GM17">
            <v>0.0156932024054896</v>
          </cell>
          <cell r="GN17">
            <v>7.062765334680506E-05</v>
          </cell>
        </row>
        <row r="18">
          <cell r="GA18">
            <v>94.86839843946856</v>
          </cell>
          <cell r="GB18">
            <v>339.88175246138184</v>
          </cell>
          <cell r="GC18">
            <v>343.3667961605424</v>
          </cell>
          <cell r="GM18">
            <v>0.015737984898154863</v>
          </cell>
          <cell r="GN18">
            <v>7.078310769587868E-05</v>
          </cell>
        </row>
        <row r="19">
          <cell r="GA19">
            <v>94.86839843946856</v>
          </cell>
          <cell r="GB19">
            <v>342.66296186575823</v>
          </cell>
          <cell r="GC19">
            <v>335.70923608909357</v>
          </cell>
          <cell r="GM19">
            <v>0.01578604249945814</v>
          </cell>
          <cell r="GN19">
            <v>7.08568690817104E-05</v>
          </cell>
        </row>
        <row r="20">
          <cell r="GA20">
            <v>97.290560275838</v>
          </cell>
          <cell r="GB20">
            <v>342.66296186575823</v>
          </cell>
          <cell r="GC20">
            <v>335.70923608909357</v>
          </cell>
          <cell r="GM20">
            <v>0.015834100164229866</v>
          </cell>
          <cell r="GN20">
            <v>7.08439107891955E-05</v>
          </cell>
        </row>
        <row r="21">
          <cell r="GA21">
            <v>97.290560275838</v>
          </cell>
          <cell r="GB21">
            <v>319.87750813700376</v>
          </cell>
          <cell r="GC21">
            <v>323.35998403770753</v>
          </cell>
          <cell r="GM21">
            <v>0.015878882842975204</v>
          </cell>
          <cell r="GN21">
            <v>7.074511590430071E-05</v>
          </cell>
        </row>
        <row r="22">
          <cell r="GA22">
            <v>99.46748932298816</v>
          </cell>
          <cell r="GB22">
            <v>319.87750813700376</v>
          </cell>
          <cell r="GC22">
            <v>323.35998403770753</v>
          </cell>
          <cell r="GM22">
            <v>0.015917338671020763</v>
          </cell>
          <cell r="GN22">
            <v>7.05672171332323E-05</v>
          </cell>
        </row>
        <row r="23">
          <cell r="GA23">
            <v>99.46748932298816</v>
          </cell>
          <cell r="GB23">
            <v>338.6432400946746</v>
          </cell>
          <cell r="GC23">
            <v>315.70373388303307</v>
          </cell>
          <cell r="GM23">
            <v>0.015946846947988938</v>
          </cell>
          <cell r="GN23">
            <v>7.032233797976613E-05</v>
          </cell>
        </row>
        <row r="24">
          <cell r="GA24">
            <v>100</v>
          </cell>
          <cell r="GB24">
            <v>338.6432400946746</v>
          </cell>
          <cell r="GC24">
            <v>315.70373388303307</v>
          </cell>
          <cell r="GM24">
            <v>0.015965396734146445</v>
          </cell>
          <cell r="GN24">
            <v>7.002716654873765E-05</v>
          </cell>
        </row>
        <row r="25">
          <cell r="GM25">
            <v>0.015971723892584576</v>
          </cell>
          <cell r="GN25">
            <v>6.970181827960216E-05</v>
          </cell>
        </row>
        <row r="27">
          <cell r="GM27">
            <v>0.015579635995387343</v>
          </cell>
          <cell r="GN27">
            <v>4.263040252390731E-05</v>
          </cell>
        </row>
        <row r="28">
          <cell r="GM28">
            <v>0.015577031313378176</v>
          </cell>
          <cell r="GN28">
            <v>4.238879526765446E-05</v>
          </cell>
        </row>
        <row r="29">
          <cell r="GM29">
            <v>0.015569394687673294</v>
          </cell>
          <cell r="GN29">
            <v>4.2162741511165926E-05</v>
          </cell>
        </row>
        <row r="30">
          <cell r="GM30">
            <v>0.015557246541544943</v>
          </cell>
          <cell r="GN30">
            <v>4.196764643995188E-05</v>
          </cell>
        </row>
        <row r="31">
          <cell r="GM31">
            <v>0.015541414750838317</v>
          </cell>
          <cell r="GN31">
            <v>4.1816805456888416E-05</v>
          </cell>
        </row>
        <row r="32">
          <cell r="GM32">
            <v>0.015522978225617032</v>
          </cell>
          <cell r="GN32">
            <v>4.1720498122743405E-05</v>
          </cell>
        </row>
        <row r="33">
          <cell r="GM33">
            <v>0.015503193384246385</v>
          </cell>
          <cell r="GN33">
            <v>4.168528762129906E-05</v>
          </cell>
        </row>
        <row r="34">
          <cell r="GM34">
            <v>0.015483408530582672</v>
          </cell>
          <cell r="GN34">
            <v>4.171357348935177E-05</v>
          </cell>
        </row>
        <row r="35">
          <cell r="GM35">
            <v>0.015464971969319946</v>
          </cell>
          <cell r="GN35">
            <v>4.1803428092291805E-05</v>
          </cell>
        </row>
        <row r="36">
          <cell r="GM36">
            <v>0.015449140121279669</v>
          </cell>
          <cell r="GN36">
            <v>4.194872798917866E-05</v>
          </cell>
        </row>
        <row r="37">
          <cell r="GM37">
            <v>0.015436991900432646</v>
          </cell>
          <cell r="GN37">
            <v>4.213957123500192E-05</v>
          </cell>
        </row>
        <row r="38">
          <cell r="GM38">
            <v>0.015429355187716024</v>
          </cell>
          <cell r="GN38">
            <v>4.236295218167619E-05</v>
          </cell>
        </row>
        <row r="39">
          <cell r="GM39">
            <v>0.015426750412331755</v>
          </cell>
          <cell r="GN39">
            <v>4.260364779121082E-05</v>
          </cell>
        </row>
        <row r="40">
          <cell r="GM40">
            <v>0.015429355085366714</v>
          </cell>
          <cell r="GN40">
            <v>4.284525506029385E-05</v>
          </cell>
        </row>
        <row r="41">
          <cell r="GM41">
            <v>0.01543699170270896</v>
          </cell>
          <cell r="GN41">
            <v>4.3071308857539514E-05</v>
          </cell>
        </row>
        <row r="42">
          <cell r="GM42">
            <v>0.015449139841656146</v>
          </cell>
          <cell r="GN42">
            <v>4.3266403994660115E-05</v>
          </cell>
        </row>
        <row r="43">
          <cell r="GM43">
            <v>0.015464971626852463</v>
          </cell>
          <cell r="GN43">
            <v>4.3417245064288125E-05</v>
          </cell>
        </row>
        <row r="44">
          <cell r="GM44">
            <v>0.015483408148609814</v>
          </cell>
          <cell r="GN44">
            <v>4.351355249975645E-05</v>
          </cell>
        </row>
        <row r="45">
          <cell r="GM45">
            <v>0.015503192988798962</v>
          </cell>
          <cell r="GN45">
            <v>4.3548763110377864E-05</v>
          </cell>
        </row>
        <row r="46">
          <cell r="GM46">
            <v>0.015522977843644125</v>
          </cell>
          <cell r="GN46">
            <v>4.3520477351915743E-05</v>
          </cell>
        </row>
        <row r="47">
          <cell r="GM47">
            <v>0.015541414408370743</v>
          </cell>
          <cell r="GN47">
            <v>4.343062285151141E-05</v>
          </cell>
        </row>
        <row r="48">
          <cell r="GM48">
            <v>0.015557246261921294</v>
          </cell>
          <cell r="GN48">
            <v>4.328532304311772E-05</v>
          </cell>
        </row>
        <row r="49">
          <cell r="GM49">
            <v>0.015569394489949453</v>
          </cell>
          <cell r="GN49">
            <v>4.309447986571443E-05</v>
          </cell>
        </row>
        <row r="50">
          <cell r="GM50">
            <v>0.015577031211028693</v>
          </cell>
          <cell r="GN50">
            <v>4.287109896272423E-05</v>
          </cell>
        </row>
        <row r="51">
          <cell r="GM51">
            <v>0.015579635995387163</v>
          </cell>
          <cell r="GN51">
            <v>4.263040336916077E-05</v>
          </cell>
        </row>
        <row r="53">
          <cell r="GM53">
            <v>0.01562510229429091</v>
          </cell>
          <cell r="GN53">
            <v>4.8713199444767206E-05</v>
          </cell>
        </row>
        <row r="54">
          <cell r="GM54">
            <v>0.015622567678357785</v>
          </cell>
          <cell r="GN54">
            <v>4.847418702798625E-05</v>
          </cell>
        </row>
        <row r="55">
          <cell r="GM55">
            <v>0.015615136457611289</v>
          </cell>
          <cell r="GN55">
            <v>4.825037040439705E-05</v>
          </cell>
        </row>
        <row r="56">
          <cell r="GM56">
            <v>0.015603315057319218</v>
          </cell>
          <cell r="GN56">
            <v>4.80570023026435E-05</v>
          </cell>
        </row>
        <row r="57">
          <cell r="GM57">
            <v>0.015587909086144389</v>
          </cell>
          <cell r="GN57">
            <v>4.790726043552072E-05</v>
          </cell>
        </row>
        <row r="58">
          <cell r="GM58">
            <v>0.01556996843526136</v>
          </cell>
          <cell r="GN58">
            <v>4.781134946088309E-05</v>
          </cell>
        </row>
        <row r="59">
          <cell r="GM59">
            <v>0.015550715730028447</v>
          </cell>
          <cell r="GN59">
            <v>4.777580555127517E-05</v>
          </cell>
        </row>
        <row r="60">
          <cell r="GM60">
            <v>0.015531463010113971</v>
          </cell>
          <cell r="GN60">
            <v>4.780305096470219E-05</v>
          </cell>
        </row>
        <row r="61">
          <cell r="GM61">
            <v>0.015513522316186776</v>
          </cell>
          <cell r="GN61">
            <v>4.789122897179736E-05</v>
          </cell>
        </row>
        <row r="62">
          <cell r="GM62">
            <v>0.015498116276538569</v>
          </cell>
          <cell r="GN62">
            <v>4.803433038882351E-05</v>
          </cell>
        </row>
        <row r="63">
          <cell r="GM63">
            <v>0.015486294787010252</v>
          </cell>
          <cell r="GN63">
            <v>4.822260309349654E-05</v>
          </cell>
        </row>
        <row r="64">
          <cell r="GM64">
            <v>0.01547886346234594</v>
          </cell>
          <cell r="GN64">
            <v>4.8443216615812144E-05</v>
          </cell>
        </row>
        <row r="65">
          <cell r="GM65">
            <v>0.015476328734895262</v>
          </cell>
          <cell r="GN65">
            <v>4.8681136513122174E-05</v>
          </cell>
        </row>
        <row r="66">
          <cell r="GM66">
            <v>0.015478863342095549</v>
          </cell>
          <cell r="GN66">
            <v>4.8920148942261376E-05</v>
          </cell>
        </row>
        <row r="67">
          <cell r="GM67">
            <v>0.015486294554704329</v>
          </cell>
          <cell r="GN67">
            <v>4.914396560584722E-05</v>
          </cell>
        </row>
        <row r="68">
          <cell r="GM68">
            <v>0.015498115948008378</v>
          </cell>
          <cell r="GN68">
            <v>4.933733377251011E-05</v>
          </cell>
        </row>
        <row r="69">
          <cell r="GM69">
            <v>0.0155135219138211</v>
          </cell>
          <cell r="GN69">
            <v>4.948707572503147E-05</v>
          </cell>
        </row>
        <row r="70">
          <cell r="GM70">
            <v>0.015531462561333356</v>
          </cell>
          <cell r="GN70">
            <v>4.958298679973714E-05</v>
          </cell>
        </row>
        <row r="71">
          <cell r="GM71">
            <v>0.015550715265416543</v>
          </cell>
          <cell r="GN71">
            <v>4.9618530817263095E-05</v>
          </cell>
        </row>
        <row r="72">
          <cell r="GM72">
            <v>0.01556996798648069</v>
          </cell>
          <cell r="GN72">
            <v>4.959128551224968E-05</v>
          </cell>
        </row>
        <row r="73">
          <cell r="GM73">
            <v>0.015587908683778606</v>
          </cell>
          <cell r="GN73">
            <v>4.950310760667546E-05</v>
          </cell>
        </row>
        <row r="74">
          <cell r="GM74">
            <v>0.015603314728788877</v>
          </cell>
          <cell r="GN74">
            <v>4.9360006277359134E-05</v>
          </cell>
        </row>
        <row r="75">
          <cell r="GM75">
            <v>0.015615136225305184</v>
          </cell>
          <cell r="GN75">
            <v>4.917173364060752E-05</v>
          </cell>
        </row>
        <row r="76">
          <cell r="GM76">
            <v>0.01562256755810719</v>
          </cell>
          <cell r="GN76">
            <v>4.89511201617962E-05</v>
          </cell>
        </row>
        <row r="77">
          <cell r="GM77">
            <v>0.015625102294290698</v>
          </cell>
          <cell r="GN77">
            <v>4.871320028060858E-05</v>
          </cell>
        </row>
        <row r="79">
          <cell r="GM79">
            <v>0.01586351822709815</v>
          </cell>
          <cell r="GN79">
            <v>5.372361460869585E-05</v>
          </cell>
        </row>
        <row r="80">
          <cell r="GM80">
            <v>0.015861031207895854</v>
          </cell>
          <cell r="GN80">
            <v>5.346073207670727E-05</v>
          </cell>
        </row>
        <row r="81">
          <cell r="GM81">
            <v>0.015853739553961084</v>
          </cell>
          <cell r="GN81">
            <v>5.321498261299261E-05</v>
          </cell>
        </row>
        <row r="82">
          <cell r="GM82">
            <v>0.0158421401793168</v>
          </cell>
          <cell r="GN82">
            <v>5.300311363257542E-05</v>
          </cell>
        </row>
        <row r="83">
          <cell r="GM83">
            <v>0.015827023561949174</v>
          </cell>
          <cell r="GN83">
            <v>5.283956365219561E-05</v>
          </cell>
        </row>
        <row r="84">
          <cell r="GM84">
            <v>0.01580941987405465</v>
          </cell>
          <cell r="GN84">
            <v>5.273547832953687E-05</v>
          </cell>
        </row>
        <row r="85">
          <cell r="GM85">
            <v>0.015790528777527322</v>
          </cell>
          <cell r="GN85">
            <v>5.269795090529271E-05</v>
          </cell>
        </row>
        <row r="86">
          <cell r="GM86">
            <v>0.015771637669006897</v>
          </cell>
          <cell r="GN86">
            <v>5.272953881067409E-05</v>
          </cell>
        </row>
        <row r="87">
          <cell r="GM87">
            <v>0.01575403394595037</v>
          </cell>
          <cell r="GN87">
            <v>5.282808938274882E-05</v>
          </cell>
        </row>
        <row r="88">
          <cell r="GM88">
            <v>0.015738917272648083</v>
          </cell>
          <cell r="GN88">
            <v>5.2986886564820774E-05</v>
          </cell>
        </row>
        <row r="89">
          <cell r="GM89">
            <v>0.015727317825108323</v>
          </cell>
          <cell r="GN89">
            <v>5.319510859446359E-05</v>
          </cell>
        </row>
        <row r="90">
          <cell r="GM90">
            <v>0.015720026086284974</v>
          </cell>
          <cell r="GN90">
            <v>5.343856548853441E-05</v>
          </cell>
        </row>
        <row r="91">
          <cell r="GM91">
            <v>0.015717538975986003</v>
          </cell>
          <cell r="GN91">
            <v>5.3700666066797383E-05</v>
          </cell>
        </row>
        <row r="92">
          <cell r="GM92">
            <v>0.015720025986619486</v>
          </cell>
          <cell r="GN92">
            <v>5.3963548613113913E-05</v>
          </cell>
        </row>
        <row r="93">
          <cell r="GM93">
            <v>0.015727317632569387</v>
          </cell>
          <cell r="GN93">
            <v>5.4209298121530116E-05</v>
          </cell>
        </row>
        <row r="94">
          <cell r="GM94">
            <v>0.015738917000356904</v>
          </cell>
          <cell r="GN94">
            <v>5.4421167173976085E-05</v>
          </cell>
        </row>
        <row r="95">
          <cell r="GM95">
            <v>0.015754033612463136</v>
          </cell>
          <cell r="GN95">
            <v>5.458471724880328E-05</v>
          </cell>
        </row>
        <row r="96">
          <cell r="GM96">
            <v>0.015771637297050202</v>
          </cell>
          <cell r="GN96">
            <v>5.4688802681891585E-05</v>
          </cell>
        </row>
        <row r="97">
          <cell r="GM97">
            <v>0.0157905283924494</v>
          </cell>
          <cell r="GN97">
            <v>5.472633022502189E-05</v>
          </cell>
        </row>
        <row r="98">
          <cell r="GM98">
            <v>0.01580941950209791</v>
          </cell>
          <cell r="GN98">
            <v>5.4694742438881345E-05</v>
          </cell>
        </row>
        <row r="99">
          <cell r="GM99">
            <v>0.015827023228461853</v>
          </cell>
          <cell r="GN99">
            <v>5.4596191978276094E-05</v>
          </cell>
        </row>
        <row r="100">
          <cell r="GM100">
            <v>0.015842139907025495</v>
          </cell>
          <cell r="GN100">
            <v>5.443739489230577E-05</v>
          </cell>
        </row>
        <row r="101">
          <cell r="GM101">
            <v>0.015853739361422</v>
          </cell>
          <cell r="GN101">
            <v>5.42291729368476E-05</v>
          </cell>
        </row>
        <row r="102">
          <cell r="GM102">
            <v>0.015861031108230197</v>
          </cell>
          <cell r="GN102">
            <v>5.398571608998887E-05</v>
          </cell>
        </row>
        <row r="103">
          <cell r="GM103">
            <v>0.015863518227097972</v>
          </cell>
          <cell r="GN103">
            <v>5.372361552874801E-05</v>
          </cell>
        </row>
        <row r="105">
          <cell r="GM105">
            <v>0.016054461188122586</v>
          </cell>
          <cell r="GN105">
            <v>6.483277065667994E-05</v>
          </cell>
        </row>
        <row r="106">
          <cell r="GM106">
            <v>0.016051526739811885</v>
          </cell>
          <cell r="GN106">
            <v>6.454985642220588E-05</v>
          </cell>
        </row>
        <row r="107">
          <cell r="GM107">
            <v>0.016042923221375936</v>
          </cell>
          <cell r="GN107">
            <v>6.428464911334934E-05</v>
          </cell>
        </row>
        <row r="108">
          <cell r="GM108">
            <v>0.016029236948209815</v>
          </cell>
          <cell r="GN108">
            <v>6.4055222164744E-05</v>
          </cell>
        </row>
        <row r="109">
          <cell r="GM109">
            <v>0.016011400616944376</v>
          </cell>
          <cell r="GN109">
            <v>6.387721063930228E-05</v>
          </cell>
        </row>
        <row r="110">
          <cell r="GM110">
            <v>0.015990629743730434</v>
          </cell>
          <cell r="GN110">
            <v>6.376274572482207E-05</v>
          </cell>
        </row>
        <row r="111">
          <cell r="GM111">
            <v>0.01596833982884562</v>
          </cell>
          <cell r="GN111">
            <v>6.371962801382335E-05</v>
          </cell>
        </row>
        <row r="112">
          <cell r="GM112">
            <v>0.015946049892717376</v>
          </cell>
          <cell r="GN112">
            <v>6.375079590621161E-05</v>
          </cell>
        </row>
        <row r="113">
          <cell r="GM113">
            <v>0.015925278957220852</v>
          </cell>
          <cell r="GN113">
            <v>6.385412536223783E-05</v>
          </cell>
        </row>
        <row r="114">
          <cell r="GM114">
            <v>0.015907442526878132</v>
          </cell>
          <cell r="GN114">
            <v>6.40225746522556E-05</v>
          </cell>
        </row>
        <row r="115">
          <cell r="GM115">
            <v>0.01589375612459198</v>
          </cell>
          <cell r="GN115">
            <v>6.424466423882172E-05</v>
          </cell>
        </row>
        <row r="116">
          <cell r="GM116">
            <v>0.015885152455792563</v>
          </cell>
          <cell r="GN116">
            <v>6.45052590879776E-05</v>
          </cell>
        </row>
        <row r="117">
          <cell r="GM117">
            <v>0.015882217846121982</v>
          </cell>
          <cell r="GN117">
            <v>6.478660009650547E-05</v>
          </cell>
        </row>
        <row r="118">
          <cell r="GM118">
            <v>0.015885152284322197</v>
          </cell>
          <cell r="GN118">
            <v>6.506951434511696E-05</v>
          </cell>
        </row>
        <row r="119">
          <cell r="GM119">
            <v>0.015893755793336663</v>
          </cell>
          <cell r="GN119">
            <v>6.533472170084269E-05</v>
          </cell>
        </row>
        <row r="120">
          <cell r="GM120">
            <v>0.01590744205841236</v>
          </cell>
          <cell r="GN120">
            <v>6.556414872585493E-05</v>
          </cell>
        </row>
        <row r="121">
          <cell r="GM121">
            <v>0.015925278383469788</v>
          </cell>
          <cell r="GN121">
            <v>6.57421603520342E-05</v>
          </cell>
        </row>
        <row r="122">
          <cell r="GM122">
            <v>0.015946049252781192</v>
          </cell>
          <cell r="GN122">
            <v>6.585662538471758E-05</v>
          </cell>
        </row>
        <row r="123">
          <cell r="GM123">
            <v>0.0159683391663349</v>
          </cell>
          <cell r="GN123">
            <v>6.589974322332971E-05</v>
          </cell>
        </row>
        <row r="124">
          <cell r="GM124">
            <v>0.015990629103794174</v>
          </cell>
          <cell r="GN124">
            <v>6.586857545926847E-05</v>
          </cell>
        </row>
        <row r="125">
          <cell r="GM125">
            <v>0.016011400043193163</v>
          </cell>
          <cell r="GN125">
            <v>6.57652461235376E-05</v>
          </cell>
        </row>
        <row r="126">
          <cell r="GM126">
            <v>0.016029236479743834</v>
          </cell>
          <cell r="GN126">
            <v>6.559679693758558E-05</v>
          </cell>
        </row>
        <row r="127">
          <cell r="GM127">
            <v>0.016042922890120357</v>
          </cell>
          <cell r="GN127">
            <v>6.537470743176371E-05</v>
          </cell>
        </row>
        <row r="128">
          <cell r="GM128">
            <v>0.016051526568341228</v>
          </cell>
          <cell r="GN128">
            <v>6.511411263452801E-05</v>
          </cell>
        </row>
        <row r="129">
          <cell r="GM129">
            <v>0.016054461188122288</v>
          </cell>
          <cell r="GN129">
            <v>6.483277164555795E-05</v>
          </cell>
        </row>
        <row r="131">
          <cell r="GM131">
            <v>0.016013927401464005</v>
          </cell>
          <cell r="GN131">
            <v>4.962481057393315E-05</v>
          </cell>
        </row>
        <row r="132">
          <cell r="GM132">
            <v>0.016011330309043323</v>
          </cell>
          <cell r="GN132">
            <v>4.938533741036729E-05</v>
          </cell>
        </row>
        <row r="133">
          <cell r="GM133">
            <v>0.016003715870430084</v>
          </cell>
          <cell r="GN133">
            <v>4.916056406024508E-05</v>
          </cell>
        </row>
        <row r="134">
          <cell r="GM134">
            <v>0.015991602996883347</v>
          </cell>
          <cell r="GN134">
            <v>4.896580845152386E-05</v>
          </cell>
        </row>
        <row r="135">
          <cell r="GM135">
            <v>0.015975817160480847</v>
          </cell>
          <cell r="GN135">
            <v>4.881434285327847E-05</v>
          </cell>
        </row>
        <row r="136">
          <cell r="GM136">
            <v>0.015957434139577214</v>
          </cell>
          <cell r="GN136">
            <v>4.8716489392756984E-05</v>
          </cell>
        </row>
        <row r="137">
          <cell r="GM137">
            <v>0.015937706706307963</v>
          </cell>
          <cell r="GN137">
            <v>4.8678916619668816E-05</v>
          </cell>
        </row>
        <row r="138">
          <cell r="GM138">
            <v>0.015917979252263282</v>
          </cell>
          <cell r="GN138">
            <v>4.8704185055672825E-05</v>
          </cell>
        </row>
        <row r="139">
          <cell r="GM139">
            <v>0.01589959617044916</v>
          </cell>
          <cell r="GN139">
            <v>4.879057269910782E-05</v>
          </cell>
        </row>
        <row r="140">
          <cell r="GM140">
            <v>0.01588381023715206</v>
          </cell>
          <cell r="GN140">
            <v>4.893219237652631E-05</v>
          </cell>
        </row>
        <row r="141">
          <cell r="GM141">
            <v>0.015871697237329823</v>
          </cell>
          <cell r="GN141">
            <v>4.911939294372078E-05</v>
          </cell>
        </row>
        <row r="142">
          <cell r="GM142">
            <v>0.015864082651665647</v>
          </cell>
          <cell r="GN142">
            <v>4.933941699506331E-05</v>
          </cell>
        </row>
        <row r="143">
          <cell r="GM143">
            <v>0.015861485401439862</v>
          </cell>
          <cell r="GN143">
            <v>4.9577270259366904E-05</v>
          </cell>
        </row>
        <row r="144">
          <cell r="GM144">
            <v>0.015864082484912372</v>
          </cell>
          <cell r="GN144">
            <v>4.981674343439427E-05</v>
          </cell>
        </row>
        <row r="145">
          <cell r="GM145">
            <v>0.015871696915187233</v>
          </cell>
          <cell r="GN145">
            <v>5.0041516823701034E-05</v>
          </cell>
        </row>
        <row r="146">
          <cell r="GM146">
            <v>0.01588380978157363</v>
          </cell>
          <cell r="GN146">
            <v>5.023627249665949E-05</v>
          </cell>
        </row>
        <row r="147">
          <cell r="GM147">
            <v>0.015899595612481797</v>
          </cell>
          <cell r="GN147">
            <v>5.038773817981715E-05</v>
          </cell>
        </row>
        <row r="148">
          <cell r="GM148">
            <v>0.015917978629931533</v>
          </cell>
          <cell r="GN148">
            <v>5.04855917401393E-05</v>
          </cell>
        </row>
        <row r="149">
          <cell r="GM149">
            <v>0.015937706062022695</v>
          </cell>
          <cell r="GN149">
            <v>5.052316462111528E-05</v>
          </cell>
        </row>
        <row r="150">
          <cell r="GM150">
            <v>0.01595743351724539</v>
          </cell>
          <cell r="GN150">
            <v>5.049789629373386E-05</v>
          </cell>
        </row>
        <row r="151">
          <cell r="GM151">
            <v>0.01597581660251334</v>
          </cell>
          <cell r="GN151">
            <v>5.041150875225378E-05</v>
          </cell>
        </row>
        <row r="152">
          <cell r="GM152">
            <v>0.01599160254130471</v>
          </cell>
          <cell r="GN152">
            <v>5.0269889163174475E-05</v>
          </cell>
        </row>
        <row r="153">
          <cell r="GM153">
            <v>0.01600371554828724</v>
          </cell>
          <cell r="GN153">
            <v>5.0082688664683296E-05</v>
          </cell>
        </row>
        <row r="154">
          <cell r="GM154">
            <v>0.016011330142289764</v>
          </cell>
          <cell r="GN154">
            <v>4.986266465772613E-05</v>
          </cell>
        </row>
        <row r="155">
          <cell r="GM155">
            <v>0.016013927401463714</v>
          </cell>
          <cell r="GN155">
            <v>4.962481141046522E-05</v>
          </cell>
        </row>
        <row r="157">
          <cell r="GM157">
            <v>0.015897272080884994</v>
          </cell>
          <cell r="GN157">
            <v>3.66905136393304E-05</v>
          </cell>
        </row>
        <row r="158">
          <cell r="GM158">
            <v>0.015894518500826894</v>
          </cell>
          <cell r="GN158">
            <v>3.651541327600153E-05</v>
          </cell>
        </row>
        <row r="159">
          <cell r="GM159">
            <v>0.01588644531890638</v>
          </cell>
          <cell r="GN159">
            <v>3.635076715591664E-05</v>
          </cell>
        </row>
        <row r="160">
          <cell r="GM160">
            <v>0.015873602708971802</v>
          </cell>
          <cell r="GN160">
            <v>3.620779563684743E-05</v>
          </cell>
        </row>
        <row r="161">
          <cell r="GM161">
            <v>0.01585686587341551</v>
          </cell>
          <cell r="GN161">
            <v>3.609624198874943E-05</v>
          </cell>
        </row>
        <row r="162">
          <cell r="GM162">
            <v>0.015837375399594258</v>
          </cell>
          <cell r="GN162">
            <v>3.602370840620671E-05</v>
          </cell>
        </row>
        <row r="163">
          <cell r="GM163">
            <v>0.015816459530708076</v>
          </cell>
          <cell r="GN163">
            <v>3.599513793158295E-05</v>
          </cell>
        </row>
        <row r="164">
          <cell r="GM164">
            <v>0.0157955436482472</v>
          </cell>
          <cell r="GN164">
            <v>3.601247759494977E-05</v>
          </cell>
        </row>
        <row r="165">
          <cell r="GM165">
            <v>0.015776053134626974</v>
          </cell>
          <cell r="GN165">
            <v>3.607454572724316E-05</v>
          </cell>
        </row>
        <row r="166">
          <cell r="GM166">
            <v>0.01575931623575965</v>
          </cell>
          <cell r="GN166">
            <v>3.6177112489034204E-05</v>
          </cell>
        </row>
        <row r="167">
          <cell r="GM167">
            <v>0.015746473543316535</v>
          </cell>
          <cell r="GN167">
            <v>3.631318812701328E-05</v>
          </cell>
        </row>
        <row r="168">
          <cell r="GM168">
            <v>0.015738400265312782</v>
          </cell>
          <cell r="GN168">
            <v>3.647349931399023E-05</v>
          </cell>
        </row>
        <row r="169">
          <cell r="GM169">
            <v>0.015735646582144668</v>
          </cell>
          <cell r="GN169">
            <v>3.6647121110636036E-05</v>
          </cell>
        </row>
        <row r="170">
          <cell r="GM170">
            <v>0.015738400152715538</v>
          </cell>
          <cell r="GN170">
            <v>3.6822221481829995E-05</v>
          </cell>
        </row>
        <row r="171">
          <cell r="GM171">
            <v>0.015746473325795356</v>
          </cell>
          <cell r="GN171">
            <v>3.698686763006835E-05</v>
          </cell>
        </row>
        <row r="172">
          <cell r="GM172">
            <v>0.015759315928138243</v>
          </cell>
          <cell r="GN172">
            <v>3.71298391956608E-05</v>
          </cell>
        </row>
        <row r="173">
          <cell r="GM173">
            <v>0.01577605275786922</v>
          </cell>
          <cell r="GN173">
            <v>3.724139290548132E-05</v>
          </cell>
        </row>
        <row r="174">
          <cell r="GM174">
            <v>0.01579554322802852</v>
          </cell>
          <cell r="GN174">
            <v>3.731392656073955E-05</v>
          </cell>
        </row>
        <row r="175">
          <cell r="GM175">
            <v>0.015816459095665657</v>
          </cell>
          <cell r="GN175">
            <v>3.73424971141164E-05</v>
          </cell>
        </row>
        <row r="176">
          <cell r="GM176">
            <v>0.015837374979375523</v>
          </cell>
          <cell r="GN176">
            <v>3.732515753017332E-05</v>
          </cell>
        </row>
        <row r="177">
          <cell r="GM177">
            <v>0.01585686549665766</v>
          </cell>
          <cell r="GN177">
            <v>3.726308947256174E-05</v>
          </cell>
        </row>
        <row r="178">
          <cell r="GM178">
            <v>0.015873602401350256</v>
          </cell>
          <cell r="GN178">
            <v>3.7160522775621136E-05</v>
          </cell>
        </row>
        <row r="179">
          <cell r="GM179">
            <v>0.015886445101385028</v>
          </cell>
          <cell r="GN179">
            <v>3.702444718824169E-05</v>
          </cell>
        </row>
        <row r="180">
          <cell r="GM180">
            <v>0.01589451838822946</v>
          </cell>
          <cell r="GN180">
            <v>3.686413603416526E-05</v>
          </cell>
        </row>
        <row r="181">
          <cell r="GM181">
            <v>0.0158972720808848</v>
          </cell>
          <cell r="GN181">
            <v>3.669051425047877E-05</v>
          </cell>
        </row>
        <row r="183">
          <cell r="GM183">
            <v>0.015581583226166495</v>
          </cell>
          <cell r="GN183">
            <v>2.9930498381150605E-05</v>
          </cell>
        </row>
        <row r="184">
          <cell r="GM184">
            <v>0.015578652282364458</v>
          </cell>
          <cell r="GN184">
            <v>2.9779004288557852E-05</v>
          </cell>
        </row>
        <row r="185">
          <cell r="GM185">
            <v>0.0155700591249459</v>
          </cell>
          <cell r="GN185">
            <v>2.963657277262565E-05</v>
          </cell>
        </row>
        <row r="186">
          <cell r="GM186">
            <v>0.015556389363219895</v>
          </cell>
          <cell r="GN186">
            <v>2.9512910302998716E-05</v>
          </cell>
        </row>
        <row r="187">
          <cell r="GM187">
            <v>0.015538574568590254</v>
          </cell>
          <cell r="GN187">
            <v>2.9416444270200615E-05</v>
          </cell>
        </row>
        <row r="188">
          <cell r="GM188">
            <v>0.015517828789522079</v>
          </cell>
          <cell r="GN188">
            <v>2.9353748673061404E-05</v>
          </cell>
        </row>
        <row r="189">
          <cell r="GM189">
            <v>0.015495565816168925</v>
          </cell>
          <cell r="GN189">
            <v>2.9329096111690028E-05</v>
          </cell>
        </row>
        <row r="190">
          <cell r="GM190">
            <v>0.015473302832937906</v>
          </cell>
          <cell r="GN190">
            <v>2.93441666169213E-05</v>
          </cell>
        </row>
        <row r="191">
          <cell r="GM191">
            <v>0.015452557024909292</v>
          </cell>
          <cell r="GN191">
            <v>2.9397933159023767E-05</v>
          </cell>
        </row>
        <row r="192">
          <cell r="GM192">
            <v>0.015434742184210244</v>
          </cell>
          <cell r="GN192">
            <v>2.9486731638058574E-05</v>
          </cell>
        </row>
        <row r="193">
          <cell r="GM193">
            <v>0.015421072362445417</v>
          </cell>
          <cell r="GN193">
            <v>2.960451058616338E-05</v>
          </cell>
        </row>
        <row r="194">
          <cell r="GM194">
            <v>0.015412479135110168</v>
          </cell>
          <cell r="GN194">
            <v>2.9743243564968253E-05</v>
          </cell>
        </row>
        <row r="195">
          <cell r="GM195">
            <v>0.015409548116278277</v>
          </cell>
          <cell r="GN195">
            <v>2.9893476153949213E-05</v>
          </cell>
        </row>
        <row r="196">
          <cell r="GM196">
            <v>0.015412479049982051</v>
          </cell>
          <cell r="GN196">
            <v>3.0044970253377793E-05</v>
          </cell>
        </row>
        <row r="197">
          <cell r="GM197">
            <v>0.015421072197990522</v>
          </cell>
          <cell r="GN197">
            <v>3.018740179369795E-05</v>
          </cell>
        </row>
        <row r="198">
          <cell r="GM198">
            <v>0.015434741951635899</v>
          </cell>
          <cell r="GN198">
            <v>3.0311064303602968E-05</v>
          </cell>
        </row>
        <row r="199">
          <cell r="GM199">
            <v>0.015452556740065047</v>
          </cell>
          <cell r="GN199">
            <v>3.0407530389824395E-05</v>
          </cell>
        </row>
        <row r="200">
          <cell r="GM200">
            <v>0.015473302515235423</v>
          </cell>
          <cell r="GN200">
            <v>3.047022604989147E-05</v>
          </cell>
        </row>
        <row r="201">
          <cell r="GM201">
            <v>0.015495565487259095</v>
          </cell>
          <cell r="GN201">
            <v>3.0494878679406816E-05</v>
          </cell>
        </row>
        <row r="202">
          <cell r="GM202">
            <v>0.015517828471819557</v>
          </cell>
          <cell r="GN202">
            <v>3.0479808242891723E-05</v>
          </cell>
        </row>
        <row r="203">
          <cell r="GM203">
            <v>0.015538574283745936</v>
          </cell>
          <cell r="GN203">
            <v>3.0426041765394748E-05</v>
          </cell>
        </row>
        <row r="204">
          <cell r="GM204">
            <v>0.015556389130645444</v>
          </cell>
          <cell r="GN204">
            <v>3.033724334245199E-05</v>
          </cell>
        </row>
        <row r="205">
          <cell r="GM205">
            <v>0.015570058960490877</v>
          </cell>
          <cell r="GN205">
            <v>3.0219464438103217E-05</v>
          </cell>
        </row>
        <row r="206">
          <cell r="GM206">
            <v>0.015578652197236198</v>
          </cell>
          <cell r="GN206">
            <v>3.0080731487736458E-05</v>
          </cell>
        </row>
        <row r="207">
          <cell r="GM207">
            <v>0.015581583226166346</v>
          </cell>
          <cell r="GN207">
            <v>2.993049890993768E-05</v>
          </cell>
        </row>
        <row r="209">
          <cell r="GM209">
            <v>0.015236402239420762</v>
          </cell>
          <cell r="GN209">
            <v>3.122093432360502E-05</v>
          </cell>
        </row>
        <row r="210">
          <cell r="GM210">
            <v>0.01523351464116391</v>
          </cell>
          <cell r="GN210">
            <v>3.1075472925915975E-05</v>
          </cell>
        </row>
        <row r="211">
          <cell r="GM211">
            <v>0.015225048607765763</v>
          </cell>
          <cell r="GN211">
            <v>3.093945482503449E-05</v>
          </cell>
        </row>
        <row r="212">
          <cell r="GM212">
            <v>0.015211581085245972</v>
          </cell>
          <cell r="GN212">
            <v>3.082214942709373E-05</v>
          </cell>
        </row>
        <row r="213">
          <cell r="GM213">
            <v>0.015194029862744617</v>
          </cell>
          <cell r="GN213">
            <v>3.073155089881179E-05</v>
          </cell>
        </row>
        <row r="214">
          <cell r="GM214">
            <v>0.015173591026726989</v>
          </cell>
          <cell r="GN214">
            <v>3.0673833378397266E-05</v>
          </cell>
        </row>
        <row r="215">
          <cell r="GM215">
            <v>0.015151657449691002</v>
          </cell>
          <cell r="GN215">
            <v>3.0652930218354375E-05</v>
          </cell>
        </row>
        <row r="216">
          <cell r="GM216">
            <v>0.01512972386823555</v>
          </cell>
          <cell r="GN216">
            <v>3.0670265934086936E-05</v>
          </cell>
        </row>
        <row r="217">
          <cell r="GM217">
            <v>0.01510928501926071</v>
          </cell>
          <cell r="GN217">
            <v>3.07246591255556E-05</v>
          </cell>
        </row>
        <row r="218">
          <cell r="GM218">
            <v>0.015091733776147406</v>
          </cell>
          <cell r="GN218">
            <v>3.0812402987715046E-05</v>
          </cell>
        </row>
        <row r="219">
          <cell r="GM219">
            <v>0.015078266226765598</v>
          </cell>
          <cell r="GN219">
            <v>3.0927517923079516E-05</v>
          </cell>
        </row>
        <row r="220">
          <cell r="GM220">
            <v>0.01506980016208597</v>
          </cell>
          <cell r="GN220">
            <v>3.1062159041292724E-05</v>
          </cell>
        </row>
        <row r="221">
          <cell r="GM221">
            <v>0.015066912530259952</v>
          </cell>
          <cell r="GN221">
            <v>3.120715077528782E-05</v>
          </cell>
        </row>
        <row r="222">
          <cell r="GM222">
            <v>0.015069800118567955</v>
          </cell>
          <cell r="GN222">
            <v>3.135261218084017E-05</v>
          </cell>
        </row>
        <row r="223">
          <cell r="GM223">
            <v>0.01507826614269525</v>
          </cell>
          <cell r="GN223">
            <v>3.148863030639385E-05</v>
          </cell>
        </row>
        <row r="224">
          <cell r="GM224">
            <v>0.015091733657253976</v>
          </cell>
          <cell r="GN224">
            <v>3.160593574413433E-05</v>
          </cell>
        </row>
        <row r="225">
          <cell r="GM225">
            <v>0.015109284873646588</v>
          </cell>
          <cell r="GN225">
            <v>3.169653432463123E-05</v>
          </cell>
        </row>
        <row r="226">
          <cell r="GM226">
            <v>0.015129723705824097</v>
          </cell>
          <cell r="GN226">
            <v>3.175425190611759E-05</v>
          </cell>
        </row>
        <row r="227">
          <cell r="GM227">
            <v>0.015151657281550282</v>
          </cell>
          <cell r="GN227">
            <v>3.1775155131927256E-05</v>
          </cell>
        </row>
        <row r="228">
          <cell r="GM228">
            <v>0.015173590864315514</v>
          </cell>
          <cell r="GN228">
            <v>3.1757819482174496E-05</v>
          </cell>
        </row>
        <row r="229">
          <cell r="GM229">
            <v>0.015194029717130457</v>
          </cell>
          <cell r="GN229">
            <v>3.170342635240227E-05</v>
          </cell>
        </row>
        <row r="230">
          <cell r="GM230">
            <v>0.015211580966352488</v>
          </cell>
          <cell r="GN230">
            <v>3.161568254345137E-05</v>
          </cell>
        </row>
        <row r="231">
          <cell r="GM231">
            <v>0.015225048523695349</v>
          </cell>
          <cell r="GN231">
            <v>3.150056764918149E-05</v>
          </cell>
        </row>
        <row r="232">
          <cell r="GM232">
            <v>0.015233514597645824</v>
          </cell>
          <cell r="GN232">
            <v>3.13659265571484E-05</v>
          </cell>
        </row>
        <row r="233">
          <cell r="GM233">
            <v>0.015236402239420686</v>
          </cell>
          <cell r="GN233">
            <v>3.122093483263479E-05</v>
          </cell>
        </row>
        <row r="235">
          <cell r="GM235">
            <v>0.015300442383578033</v>
          </cell>
          <cell r="GN235">
            <v>6.210542077939149E-05</v>
          </cell>
        </row>
        <row r="236">
          <cell r="GM236">
            <v>0.015294664790194978</v>
          </cell>
          <cell r="GN236">
            <v>6.170202155945505E-05</v>
          </cell>
        </row>
        <row r="237">
          <cell r="GM237">
            <v>0.015277725338999277</v>
          </cell>
          <cell r="GN237">
            <v>6.132027937050572E-05</v>
          </cell>
        </row>
        <row r="238">
          <cell r="GM238">
            <v>0.015250778425264708</v>
          </cell>
          <cell r="GN238">
            <v>6.0986209304392315E-05</v>
          </cell>
        </row>
        <row r="239">
          <cell r="GM239">
            <v>0.015215660436103149</v>
          </cell>
          <cell r="GN239">
            <v>6.072257767750707E-05</v>
          </cell>
        </row>
        <row r="240">
          <cell r="GM240">
            <v>0.015174764603753612</v>
          </cell>
          <cell r="GN240">
            <v>6.0547350544392065E-05</v>
          </cell>
        </row>
        <row r="241">
          <cell r="GM241">
            <v>0.015130877910806978</v>
          </cell>
          <cell r="GN241">
            <v>6.047246934116401E-05</v>
          </cell>
        </row>
        <row r="242">
          <cell r="GM242">
            <v>0.015086991162002674</v>
          </cell>
          <cell r="GN242">
            <v>6.050303709661072E-05</v>
          </cell>
        </row>
        <row r="243">
          <cell r="GM243">
            <v>0.015046095165886732</v>
          </cell>
          <cell r="GN243">
            <v>6.0636970669312194E-05</v>
          </cell>
        </row>
        <row r="244">
          <cell r="GM244">
            <v>0.01501097691621044</v>
          </cell>
          <cell r="GN244">
            <v>6.086514271024511E-05</v>
          </cell>
        </row>
        <row r="245">
          <cell r="GM245">
            <v>0.014984029662966452</v>
          </cell>
          <cell r="GN245">
            <v>6.117200367635649E-05</v>
          </cell>
        </row>
        <row r="246">
          <cell r="GM246">
            <v>0.014967089816403649</v>
          </cell>
          <cell r="GN246">
            <v>6.15366415059217E-05</v>
          </cell>
        </row>
        <row r="247">
          <cell r="GM247">
            <v>0.014961311798739416</v>
          </cell>
          <cell r="GN247">
            <v>6.193420674058297E-05</v>
          </cell>
        </row>
        <row r="248">
          <cell r="GM248">
            <v>0.014967089372215888</v>
          </cell>
          <cell r="GN248">
            <v>6.233760597438461E-05</v>
          </cell>
        </row>
        <row r="249">
          <cell r="GM249">
            <v>0.014984028804861582</v>
          </cell>
          <cell r="GN249">
            <v>6.271934822408486E-05</v>
          </cell>
        </row>
        <row r="250">
          <cell r="GM250">
            <v>0.015010975702666874</v>
          </cell>
          <cell r="GN250">
            <v>6.305341839369477E-05</v>
          </cell>
        </row>
        <row r="251">
          <cell r="GM251">
            <v>0.015046093679605433</v>
          </cell>
          <cell r="GN251">
            <v>6.331705015976902E-05</v>
          </cell>
        </row>
        <row r="252">
          <cell r="GM252">
            <v>0.01508698950427123</v>
          </cell>
          <cell r="GN252">
            <v>6.349227745828002E-05</v>
          </cell>
        </row>
        <row r="253">
          <cell r="GM253">
            <v>0.015130876194597012</v>
          </cell>
          <cell r="GN253">
            <v>6.356715884183961E-05</v>
          </cell>
        </row>
        <row r="254">
          <cell r="GM254">
            <v>0.015174762946021965</v>
          </cell>
          <cell r="GN254">
            <v>6.353659126937067E-05</v>
          </cell>
        </row>
        <row r="255">
          <cell r="GM255">
            <v>0.015215658949821461</v>
          </cell>
          <cell r="GN255">
            <v>6.340265786982359E-05</v>
          </cell>
        </row>
        <row r="256">
          <cell r="GM256">
            <v>0.01525077721172059</v>
          </cell>
          <cell r="GN256">
            <v>6.317448598042149E-05</v>
          </cell>
        </row>
        <row r="257">
          <cell r="GM257">
            <v>0.015277724480893734</v>
          </cell>
          <cell r="GN257">
            <v>6.28676251338908E-05</v>
          </cell>
        </row>
        <row r="258">
          <cell r="GM258">
            <v>0.015294664346006466</v>
          </cell>
          <cell r="GN258">
            <v>6.25029873838069E-05</v>
          </cell>
        </row>
        <row r="259">
          <cell r="GM259">
            <v>0.015300442383577254</v>
          </cell>
          <cell r="GN259">
            <v>6.210542218311106E-05</v>
          </cell>
        </row>
        <row r="261">
          <cell r="GM261">
            <v>0.01601859574777822</v>
          </cell>
          <cell r="GN261">
            <v>8.534002134751273E-05</v>
          </cell>
        </row>
        <row r="262">
          <cell r="GM262">
            <v>0.016015410742363553</v>
          </cell>
          <cell r="GN262">
            <v>8.489788130826403E-05</v>
          </cell>
        </row>
        <row r="263">
          <cell r="GM263">
            <v>0.016006072245756987</v>
          </cell>
          <cell r="GN263">
            <v>8.448201457416403E-05</v>
          </cell>
        </row>
        <row r="264">
          <cell r="GM264">
            <v>0.01599121666088694</v>
          </cell>
          <cell r="GN264">
            <v>8.412076176775235E-05</v>
          </cell>
        </row>
        <row r="265">
          <cell r="GM265">
            <v>0.015971856371021633</v>
          </cell>
          <cell r="GN265">
            <v>8.38387416637191E-05</v>
          </cell>
        </row>
        <row r="266">
          <cell r="GM266">
            <v>0.01594931074754218</v>
          </cell>
          <cell r="GN266">
            <v>8.365517346057583E-05</v>
          </cell>
        </row>
        <row r="267">
          <cell r="GM267">
            <v>0.01592511623698916</v>
          </cell>
          <cell r="GN267">
            <v>8.358256702441417E-05</v>
          </cell>
        </row>
        <row r="268">
          <cell r="GM268">
            <v>0.01590092165480006</v>
          </cell>
          <cell r="GN268">
            <v>8.362587036245011E-05</v>
          </cell>
        </row>
        <row r="269">
          <cell r="GM269">
            <v>0.015878375821294224</v>
          </cell>
          <cell r="GN269">
            <v>8.378213242460594E-05</v>
          </cell>
        </row>
        <row r="270">
          <cell r="GM270">
            <v>0.015859015197325185</v>
          </cell>
          <cell r="GN270">
            <v>8.404070421263845E-05</v>
          </cell>
        </row>
        <row r="271">
          <cell r="GM271">
            <v>0.015844159177042672</v>
          </cell>
          <cell r="GN271">
            <v>8.438396449156263E-05</v>
          </cell>
        </row>
        <row r="272">
          <cell r="GM272">
            <v>0.015834820173387533</v>
          </cell>
          <cell r="GN272">
            <v>8.478852064735054E-05</v>
          </cell>
        </row>
        <row r="273">
          <cell r="GM273">
            <v>0.015831634623842697</v>
          </cell>
          <cell r="GN273">
            <v>8.522680285446154E-05</v>
          </cell>
        </row>
        <row r="274">
          <cell r="GM274">
            <v>0.015834819618282953</v>
          </cell>
          <cell r="GN274">
            <v>8.566894291335217E-05</v>
          </cell>
        </row>
        <row r="275">
          <cell r="GM275">
            <v>0.01584415810466296</v>
          </cell>
          <cell r="GN275">
            <v>8.608480971833107E-05</v>
          </cell>
        </row>
        <row r="276">
          <cell r="GM276">
            <v>0.01585901368075122</v>
          </cell>
          <cell r="GN276">
            <v>8.644606264202826E-05</v>
          </cell>
        </row>
        <row r="277">
          <cell r="GM277">
            <v>0.015878373963877992</v>
          </cell>
          <cell r="GN277">
            <v>8.672808290176087E-05</v>
          </cell>
        </row>
        <row r="278">
          <cell r="GM278">
            <v>0.01590091958312137</v>
          </cell>
          <cell r="GN278">
            <v>8.691165128840669E-05</v>
          </cell>
        </row>
        <row r="279">
          <cell r="GM279">
            <v>0.015925114092229454</v>
          </cell>
          <cell r="GN279">
            <v>8.698425792336868E-05</v>
          </cell>
        </row>
        <row r="280">
          <cell r="GM280">
            <v>0.015949308675863236</v>
          </cell>
          <cell r="GN280">
            <v>8.694095478588296E-05</v>
          </cell>
        </row>
        <row r="281">
          <cell r="GM281">
            <v>0.015971854513604916</v>
          </cell>
          <cell r="GN281">
            <v>8.678469291236007E-05</v>
          </cell>
        </row>
        <row r="282">
          <cell r="GM282">
            <v>0.01599121514431229</v>
          </cell>
          <cell r="GN282">
            <v>8.652612128818818E-05</v>
          </cell>
        </row>
        <row r="283">
          <cell r="GM283">
            <v>0.016006071173376428</v>
          </cell>
          <cell r="GN283">
            <v>8.618286113718552E-05</v>
          </cell>
        </row>
        <row r="284">
          <cell r="GM284">
            <v>0.016015410187258033</v>
          </cell>
          <cell r="GN284">
            <v>8.577830506466237E-05</v>
          </cell>
        </row>
        <row r="285">
          <cell r="GM285">
            <v>0.01601859574777725</v>
          </cell>
          <cell r="GN285">
            <v>8.534002289048499E-05</v>
          </cell>
        </row>
        <row r="287">
          <cell r="GM287">
            <v>0.01586073263626943</v>
          </cell>
          <cell r="GN287">
            <v>0.00016002565555105222</v>
          </cell>
        </row>
        <row r="288">
          <cell r="GM288">
            <v>0.01584080992381729</v>
          </cell>
          <cell r="GN288">
            <v>0.00015861373311540296</v>
          </cell>
        </row>
        <row r="289">
          <cell r="GM289">
            <v>0.015782399301867714</v>
          </cell>
          <cell r="GN289">
            <v>0.00015729543024383254</v>
          </cell>
        </row>
        <row r="290">
          <cell r="GM290">
            <v>0.015689481356635563</v>
          </cell>
          <cell r="GN290">
            <v>0.00015616058707264565</v>
          </cell>
        </row>
        <row r="291">
          <cell r="GM291">
            <v>0.015568388290716186</v>
          </cell>
          <cell r="GN291">
            <v>0.00015528654126633704</v>
          </cell>
        </row>
        <row r="292">
          <cell r="GM292">
            <v>0.015427372394066899</v>
          </cell>
          <cell r="GN292">
            <v>0.00015473285758507582</v>
          </cell>
        </row>
        <row r="293">
          <cell r="GM293">
            <v>0.015276043664245405</v>
          </cell>
          <cell r="GN293">
            <v>0.00015453726864590085</v>
          </cell>
        </row>
        <row r="294">
          <cell r="GM294">
            <v>0.015124714901145546</v>
          </cell>
          <cell r="GN294">
            <v>0.00015471310350796398</v>
          </cell>
        </row>
        <row r="295">
          <cell r="GM295">
            <v>0.014983698906929034</v>
          </cell>
          <cell r="GN295">
            <v>0.00015524837931943686</v>
          </cell>
        </row>
        <row r="296">
          <cell r="GM296">
            <v>0.014862605685802615</v>
          </cell>
          <cell r="GN296">
            <v>0.0001561066179288261</v>
          </cell>
        </row>
        <row r="297">
          <cell r="GM297">
            <v>0.014769687538300704</v>
          </cell>
          <cell r="GN297">
            <v>0.0001572293318100007</v>
          </cell>
        </row>
        <row r="298">
          <cell r="GM298">
            <v>0.014711276680802993</v>
          </cell>
          <cell r="GN298">
            <v>0.00015854000988929837</v>
          </cell>
        </row>
        <row r="299">
          <cell r="GM299">
            <v>0.014691353715576562</v>
          </cell>
          <cell r="GN299">
            <v>0.000159949331647258</v>
          </cell>
        </row>
        <row r="300">
          <cell r="GM300">
            <v>0.014711276359387519</v>
          </cell>
          <cell r="GN300">
            <v>0.00016136125416266414</v>
          </cell>
        </row>
        <row r="301">
          <cell r="GM301">
            <v>0.014769686917373681</v>
          </cell>
          <cell r="GN301">
            <v>0.0001626795572770302</v>
          </cell>
        </row>
        <row r="302">
          <cell r="GM302">
            <v>0.014862604807679182</v>
          </cell>
          <cell r="GN302">
            <v>0.00016381440083750536</v>
          </cell>
        </row>
        <row r="303">
          <cell r="GM303">
            <v>0.014983697831451835</v>
          </cell>
          <cell r="GN303">
            <v>0.00016468844715306554</v>
          </cell>
        </row>
        <row r="304">
          <cell r="GM304">
            <v>0.015124713701606554</v>
          </cell>
          <cell r="GN304">
            <v>0.00016524213142883699</v>
          </cell>
        </row>
        <row r="305">
          <cell r="GM305">
            <v>0.015276042422391195</v>
          </cell>
          <cell r="GN305">
            <v>0.0001654377210072659</v>
          </cell>
        </row>
        <row r="306">
          <cell r="GM306">
            <v>0.01542737119452776</v>
          </cell>
          <cell r="GN306">
            <v>0.00016526188678563642</v>
          </cell>
        </row>
        <row r="307">
          <cell r="GM307">
            <v>0.015568387215238707</v>
          </cell>
          <cell r="GN307">
            <v>0.00016472661157213237</v>
          </cell>
        </row>
        <row r="308">
          <cell r="GM308">
            <v>0.015689480478511732</v>
          </cell>
          <cell r="GN308">
            <v>0.00016386837347749658</v>
          </cell>
        </row>
        <row r="309">
          <cell r="GM309">
            <v>0.015782398680940203</v>
          </cell>
          <cell r="GN309">
            <v>0.00016274565999278048</v>
          </cell>
        </row>
        <row r="310">
          <cell r="GM310">
            <v>0.015840809602401272</v>
          </cell>
          <cell r="GN310">
            <v>0.00016143498216462834</v>
          </cell>
        </row>
        <row r="311">
          <cell r="GM311">
            <v>0.015860732636268866</v>
          </cell>
          <cell r="GN311">
            <v>0.00016002566049538614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s"/>
      <sheetName val="Age Plateau"/>
      <sheetName val="K-Ca Plateau"/>
      <sheetName val="Normal Isochron"/>
      <sheetName val="Inverse Isochron"/>
    </sheetNames>
    <sheetDataSet>
      <sheetData sheetId="0">
        <row r="1">
          <cell r="GA1">
            <v>0</v>
          </cell>
          <cell r="GB1">
            <v>319.14803222244876</v>
          </cell>
          <cell r="GC1">
            <v>325.0808621743079</v>
          </cell>
          <cell r="GM1">
            <v>0.019468225508566996</v>
          </cell>
          <cell r="GN1">
            <v>0.00037677196360478524</v>
          </cell>
        </row>
        <row r="2">
          <cell r="GA2">
            <v>0.6324047503482463</v>
          </cell>
          <cell r="GB2">
            <v>319.14803222244876</v>
          </cell>
          <cell r="GC2">
            <v>325.0808621743079</v>
          </cell>
          <cell r="GM2">
            <v>0.019461945274780148</v>
          </cell>
          <cell r="GN2">
            <v>0.000375013178134951</v>
          </cell>
        </row>
        <row r="3">
          <cell r="GA3">
            <v>0.6324047503482463</v>
          </cell>
          <cell r="GB3">
            <v>325.0907482448515</v>
          </cell>
          <cell r="GC3">
            <v>321.70977829506967</v>
          </cell>
          <cell r="GM3">
            <v>0.019443519209290053</v>
          </cell>
          <cell r="GN3">
            <v>0.00037332585907035937</v>
          </cell>
        </row>
        <row r="4">
          <cell r="GA4">
            <v>3.6753808280142626</v>
          </cell>
          <cell r="GB4">
            <v>325.0907482448515</v>
          </cell>
          <cell r="GC4">
            <v>321.70977829506967</v>
          </cell>
          <cell r="GM4">
            <v>0.01941420301764882</v>
          </cell>
          <cell r="GN4">
            <v>0.000371824994383821</v>
          </cell>
        </row>
        <row r="5">
          <cell r="GA5">
            <v>3.6753808280142626</v>
          </cell>
          <cell r="GB5">
            <v>329.4409102699032</v>
          </cell>
          <cell r="GC5">
            <v>332.6411962403375</v>
          </cell>
          <cell r="GM5">
            <v>0.019375994549295894</v>
          </cell>
          <cell r="GN5">
            <v>0.000370612865494061</v>
          </cell>
        </row>
        <row r="6">
          <cell r="DV6">
            <v>0.019283718866511042</v>
          </cell>
          <cell r="DX6">
            <v>0.0003760618671856052</v>
          </cell>
          <cell r="GA6">
            <v>9.303599930352485</v>
          </cell>
          <cell r="GB6">
            <v>329.4409102699032</v>
          </cell>
          <cell r="GC6">
            <v>332.6411962403375</v>
          </cell>
          <cell r="GM6">
            <v>0.019331497647459447</v>
          </cell>
          <cell r="GN6">
            <v>0.00036977207695806203</v>
          </cell>
        </row>
        <row r="7">
          <cell r="DV7">
            <v>0.02073186140538966</v>
          </cell>
          <cell r="DX7">
            <v>0.00013607063559697272</v>
          </cell>
          <cell r="GA7">
            <v>9.303599930352485</v>
          </cell>
          <cell r="GB7">
            <v>337.1480597322673</v>
          </cell>
          <cell r="GC7">
            <v>334.165948910276</v>
          </cell>
          <cell r="GM7">
            <v>0.01928374470159439</v>
          </cell>
          <cell r="GN7">
            <v>0.0003693599271086325</v>
          </cell>
        </row>
        <row r="8">
          <cell r="DV8">
            <v>0.020638145545450248</v>
          </cell>
          <cell r="DX8">
            <v>6.714963100642883E-05</v>
          </cell>
          <cell r="GA8">
            <v>23.6172941806286</v>
          </cell>
          <cell r="GB8">
            <v>337.1480597322673</v>
          </cell>
          <cell r="GC8">
            <v>334.165948910276</v>
          </cell>
          <cell r="GM8">
            <v>0.0192359899951116</v>
          </cell>
          <cell r="GN8">
            <v>0.000369404503268837</v>
          </cell>
        </row>
        <row r="9">
          <cell r="DV9">
            <v>0.020480301451074785</v>
          </cell>
          <cell r="DX9">
            <v>4.2227965007652706E-05</v>
          </cell>
          <cell r="GA9">
            <v>23.6172941806286</v>
          </cell>
          <cell r="GB9">
            <v>333.2183159527663</v>
          </cell>
          <cell r="GC9">
            <v>336.23431440130634</v>
          </cell>
          <cell r="GM9">
            <v>0.019191487931405113</v>
          </cell>
          <cell r="GN9">
            <v>0.0003699027676478954</v>
          </cell>
        </row>
        <row r="10">
          <cell r="DV10">
            <v>0.020673662370838463</v>
          </cell>
          <cell r="DX10">
            <v>2.0922268964006056E-05</v>
          </cell>
          <cell r="GA10">
            <v>36.08601008651845</v>
          </cell>
          <cell r="GB10">
            <v>333.2183159527663</v>
          </cell>
          <cell r="GC10">
            <v>336.23431440130634</v>
          </cell>
          <cell r="GM10">
            <v>0.019153271251702658</v>
          </cell>
          <cell r="GN10">
            <v>0.0003708207643615448</v>
          </cell>
        </row>
        <row r="11">
          <cell r="DV11">
            <v>0.02066865948088502</v>
          </cell>
          <cell r="DX11">
            <v>2.166900043882236E-05</v>
          </cell>
          <cell r="GA11">
            <v>36.08601008651845</v>
          </cell>
          <cell r="GB11">
            <v>336.52029895281487</v>
          </cell>
          <cell r="GC11">
            <v>332.94453374531963</v>
          </cell>
          <cell r="GM11">
            <v>0.01912394435882214</v>
          </cell>
          <cell r="GN11">
            <v>0.0003720959334687731</v>
          </cell>
        </row>
        <row r="12">
          <cell r="DV12">
            <v>0.020590960544977763</v>
          </cell>
          <cell r="DX12">
            <v>2.496301475079161E-05</v>
          </cell>
          <cell r="GA12">
            <v>45.53821124901261</v>
          </cell>
          <cell r="GB12">
            <v>336.52029895281487</v>
          </cell>
          <cell r="GC12">
            <v>332.94453374531963</v>
          </cell>
          <cell r="GM12">
            <v>0.01910550583147457</v>
          </cell>
          <cell r="GN12">
            <v>0.0003736413743271896</v>
          </cell>
        </row>
        <row r="13">
          <cell r="DV13">
            <v>0.02055514904492497</v>
          </cell>
          <cell r="DX13">
            <v>3.106380548405779E-05</v>
          </cell>
          <cell r="GA13">
            <v>45.53821124901261</v>
          </cell>
          <cell r="GB13">
            <v>333.90206997065167</v>
          </cell>
          <cell r="GC13">
            <v>337.26754628647694</v>
          </cell>
          <cell r="GM13">
            <v>0.019099212224466807</v>
          </cell>
          <cell r="GN13">
            <v>0.0003753517677264935</v>
          </cell>
        </row>
        <row r="14">
          <cell r="DV14">
            <v>0.02058394922408141</v>
          </cell>
          <cell r="DX14">
            <v>3.0314396346147147E-05</v>
          </cell>
          <cell r="GA14">
            <v>53.00406469763213</v>
          </cell>
          <cell r="GB14">
            <v>333.90206997065167</v>
          </cell>
          <cell r="GC14">
            <v>337.26754628647694</v>
          </cell>
          <cell r="GM14">
            <v>0.019105492436592608</v>
          </cell>
          <cell r="GN14">
            <v>0.000377110553216547</v>
          </cell>
        </row>
        <row r="15">
          <cell r="DV15">
            <v>0.020527648948263064</v>
          </cell>
          <cell r="DX15">
            <v>2.7017908361722818E-05</v>
          </cell>
          <cell r="GA15">
            <v>53.00406469763213</v>
          </cell>
          <cell r="GB15">
            <v>337.01702659010044</v>
          </cell>
          <cell r="GC15">
            <v>334.1053419571894</v>
          </cell>
          <cell r="GM15">
            <v>0.01912391848189702</v>
          </cell>
          <cell r="GN15">
            <v>0.00037879787250714634</v>
          </cell>
        </row>
        <row r="16">
          <cell r="DV16">
            <v>0.02052687745974173</v>
          </cell>
          <cell r="DX16">
            <v>2.2082426746725342E-05</v>
          </cell>
          <cell r="GA16">
            <v>56.946271497930674</v>
          </cell>
          <cell r="GB16">
            <v>337.01702659010044</v>
          </cell>
          <cell r="GC16">
            <v>334.1053419571894</v>
          </cell>
          <cell r="GM16">
            <v>0.019153234656203555</v>
          </cell>
          <cell r="GN16">
            <v>0.00038029873761007864</v>
          </cell>
        </row>
        <row r="17">
          <cell r="DV17">
            <v>0.020581527150074778</v>
          </cell>
          <cell r="DX17">
            <v>1.6246181758511365E-05</v>
          </cell>
          <cell r="GA17">
            <v>56.946271497930674</v>
          </cell>
          <cell r="GB17">
            <v>333.62620583050386</v>
          </cell>
          <cell r="GC17">
            <v>336.7757716108364</v>
          </cell>
          <cell r="GM17">
            <v>0.019191443111254102</v>
          </cell>
          <cell r="GN17">
            <v>0.0003815108670782423</v>
          </cell>
        </row>
        <row r="18">
          <cell r="DV18">
            <v>0.02052468409009486</v>
          </cell>
          <cell r="DX18">
            <v>9.79991224116325E-06</v>
          </cell>
          <cell r="GA18">
            <v>60.65334064894442</v>
          </cell>
          <cell r="GB18">
            <v>333.62620583050386</v>
          </cell>
          <cell r="GC18">
            <v>336.7757716108364</v>
          </cell>
          <cell r="GM18">
            <v>0.01923594000472702</v>
          </cell>
          <cell r="GN18">
            <v>0.00038235165631523747</v>
          </cell>
        </row>
        <row r="19">
          <cell r="DV19">
            <v>0.020421470908334988</v>
          </cell>
          <cell r="DX19">
            <v>6.4377124453592635E-06</v>
          </cell>
          <cell r="GA19">
            <v>60.65334064894442</v>
          </cell>
          <cell r="GB19">
            <v>337.9655823227929</v>
          </cell>
          <cell r="GC19">
            <v>334.7171331073589</v>
          </cell>
          <cell r="GM19">
            <v>0.019283692947737366</v>
          </cell>
          <cell r="GN19">
            <v>0.000382763806940484</v>
          </cell>
        </row>
        <row r="20">
          <cell r="DV20">
            <v>0.020265185670097108</v>
          </cell>
          <cell r="DX20">
            <v>1.5185164726406031E-05</v>
          </cell>
          <cell r="GA20">
            <v>66.15141943713206</v>
          </cell>
          <cell r="GB20">
            <v>337.9655823227929</v>
          </cell>
          <cell r="GC20">
            <v>334.7171331073589</v>
          </cell>
          <cell r="GM20">
            <v>0.019331447657068797</v>
          </cell>
          <cell r="GN20">
            <v>0.0003827192315780466</v>
          </cell>
        </row>
        <row r="21">
          <cell r="DV21">
            <v>0.02017446542190588</v>
          </cell>
          <cell r="DX21">
            <v>8.12381111777349E-05</v>
          </cell>
          <cell r="GA21">
            <v>66.15141943713206</v>
          </cell>
          <cell r="GB21">
            <v>335.4511617878388</v>
          </cell>
          <cell r="GC21">
            <v>338.15697395485995</v>
          </cell>
          <cell r="GM21">
            <v>0.019375949729133146</v>
          </cell>
          <cell r="GN21">
            <v>0.00038222096796433906</v>
          </cell>
        </row>
        <row r="22">
          <cell r="GA22">
            <v>73.55969386226906</v>
          </cell>
          <cell r="GB22">
            <v>335.4511617878388</v>
          </cell>
          <cell r="GC22">
            <v>338.15697395485995</v>
          </cell>
          <cell r="GM22">
            <v>0.01941416642213312</v>
          </cell>
          <cell r="GN22">
            <v>0.00038130297193146676</v>
          </cell>
        </row>
        <row r="23">
          <cell r="GA23">
            <v>73.55969386226906</v>
          </cell>
          <cell r="GB23">
            <v>337.9448819853545</v>
          </cell>
          <cell r="GC23">
            <v>335.0953519738157</v>
          </cell>
          <cell r="GM23">
            <v>0.019443493332344602</v>
          </cell>
          <cell r="GN23">
            <v>0.000380027803374048</v>
          </cell>
        </row>
        <row r="24">
          <cell r="GA24">
            <v>80.35625425472985</v>
          </cell>
          <cell r="GB24">
            <v>337.9448819853545</v>
          </cell>
          <cell r="GC24">
            <v>335.0953519738157</v>
          </cell>
          <cell r="GM24">
            <v>0.019461931879875508</v>
          </cell>
          <cell r="GN24">
            <v>0.00037848236289700495</v>
          </cell>
        </row>
        <row r="25">
          <cell r="GA25">
            <v>80.35625425472985</v>
          </cell>
          <cell r="GB25">
            <v>336.50501503133563</v>
          </cell>
          <cell r="GC25">
            <v>339.4136232939315</v>
          </cell>
          <cell r="GM25">
            <v>0.01946822550854352</v>
          </cell>
          <cell r="GN25">
            <v>0.00037677196968464836</v>
          </cell>
        </row>
        <row r="26">
          <cell r="GA26">
            <v>89.35338867452127</v>
          </cell>
          <cell r="GB26">
            <v>336.50501503133563</v>
          </cell>
          <cell r="GC26">
            <v>339.4136232939315</v>
          </cell>
        </row>
        <row r="27">
          <cell r="GA27">
            <v>89.35338867452127</v>
          </cell>
          <cell r="GB27">
            <v>341.3011269777328</v>
          </cell>
          <cell r="GC27">
            <v>338.34895222047794</v>
          </cell>
          <cell r="GM27">
            <v>0.020848739999713314</v>
          </cell>
          <cell r="GN27">
            <v>0.00013616018344373123</v>
          </cell>
        </row>
        <row r="28">
          <cell r="GA28">
            <v>98.01366783232149</v>
          </cell>
          <cell r="GB28">
            <v>341.3011269777328</v>
          </cell>
          <cell r="GC28">
            <v>338.34895222047794</v>
          </cell>
          <cell r="GM28">
            <v>0.020844757911714504</v>
          </cell>
          <cell r="GN28">
            <v>0.00013556667704742468</v>
          </cell>
        </row>
        <row r="29">
          <cell r="GA29">
            <v>98.01366783232149</v>
          </cell>
          <cell r="GB29">
            <v>338.8934726824183</v>
          </cell>
          <cell r="GC29">
            <v>343.91661260014143</v>
          </cell>
          <cell r="GM29">
            <v>0.020833082115588916</v>
          </cell>
          <cell r="GN29">
            <v>0.0001350075145835784</v>
          </cell>
        </row>
        <row r="30">
          <cell r="GA30">
            <v>99.4020636855403</v>
          </cell>
          <cell r="GB30">
            <v>338.8934726824183</v>
          </cell>
          <cell r="GC30">
            <v>343.91661260014143</v>
          </cell>
          <cell r="GM30">
            <v>0.020814508297318898</v>
          </cell>
          <cell r="GN30">
            <v>0.00013452080203910303</v>
          </cell>
        </row>
        <row r="31">
          <cell r="GA31">
            <v>99.4020636855403</v>
          </cell>
          <cell r="GB31">
            <v>339.36282690808895</v>
          </cell>
          <cell r="GC31">
            <v>333.9782825172703</v>
          </cell>
          <cell r="GM31">
            <v>0.020790302231561437</v>
          </cell>
          <cell r="GN31">
            <v>0.00013413970806005094</v>
          </cell>
        </row>
        <row r="32">
          <cell r="GA32">
            <v>100</v>
          </cell>
          <cell r="GB32">
            <v>339.36282690808895</v>
          </cell>
          <cell r="GC32">
            <v>333.9782825172703</v>
          </cell>
          <cell r="GM32">
            <v>0.020762113521221873</v>
          </cell>
          <cell r="GN32">
            <v>0.0001338902035638504</v>
          </cell>
        </row>
        <row r="33">
          <cell r="GM33">
            <v>0.020731863179774247</v>
          </cell>
          <cell r="GN33">
            <v>0.0001337892918647099</v>
          </cell>
        </row>
        <row r="34">
          <cell r="GM34">
            <v>0.020701612717405282</v>
          </cell>
          <cell r="GN34">
            <v>0.0001338438499261869</v>
          </cell>
        </row>
        <row r="35">
          <cell r="GM35">
            <v>0.020673423652542277</v>
          </cell>
          <cell r="GN35">
            <v>0.00013405015970762078</v>
          </cell>
        </row>
        <row r="36">
          <cell r="GM36">
            <v>0.02064921702281946</v>
          </cell>
          <cell r="GN36">
            <v>0.00013439416154238648</v>
          </cell>
        </row>
        <row r="37">
          <cell r="GM37">
            <v>0.020630642469575456</v>
          </cell>
          <cell r="GN37">
            <v>0.00013485241228066553</v>
          </cell>
        </row>
        <row r="38">
          <cell r="GM38">
            <v>0.020618965817554513</v>
          </cell>
          <cell r="GN38">
            <v>0.0001353936829009056</v>
          </cell>
        </row>
        <row r="39">
          <cell r="GM39">
            <v>0.02061498281106681</v>
          </cell>
          <cell r="GN39">
            <v>0.00013598108671541997</v>
          </cell>
        </row>
        <row r="40">
          <cell r="GM40">
            <v>0.020618964885344322</v>
          </cell>
          <cell r="GN40">
            <v>0.0001365745931364735</v>
          </cell>
        </row>
        <row r="41">
          <cell r="GM41">
            <v>0.020630640668683635</v>
          </cell>
          <cell r="GN41">
            <v>0.00013713375569389982</v>
          </cell>
        </row>
        <row r="42">
          <cell r="GM42">
            <v>0.020649214475973777</v>
          </cell>
          <cell r="GN42">
            <v>0.0001376204683944109</v>
          </cell>
        </row>
        <row r="43">
          <cell r="GM43">
            <v>0.02067342053330601</v>
          </cell>
          <cell r="GN43">
            <v>0.00013800156258132084</v>
          </cell>
        </row>
        <row r="44">
          <cell r="GM44">
            <v>0.020701609238349163</v>
          </cell>
          <cell r="GN44">
            <v>0.0001382510673230362</v>
          </cell>
        </row>
        <row r="45">
          <cell r="GM45">
            <v>0.020731859577990133</v>
          </cell>
          <cell r="GN45">
            <v>0.0001383519792886171</v>
          </cell>
        </row>
        <row r="46">
          <cell r="GM46">
            <v>0.02076211004216533</v>
          </cell>
          <cell r="GN46">
            <v>0.00013829742149634852</v>
          </cell>
        </row>
        <row r="47">
          <cell r="GM47">
            <v>0.02079029911232435</v>
          </cell>
          <cell r="GN47">
            <v>0.0001380911119685451</v>
          </cell>
        </row>
        <row r="48">
          <cell r="GM48">
            <v>0.020814505750472057</v>
          </cell>
          <cell r="GN48">
            <v>0.0001377471103545473</v>
          </cell>
        </row>
        <row r="49">
          <cell r="GM49">
            <v>0.02083308031469568</v>
          </cell>
          <cell r="GN49">
            <v>0.00013728885978912868</v>
          </cell>
        </row>
        <row r="50">
          <cell r="GM50">
            <v>0.02084475697950273</v>
          </cell>
          <cell r="GN50">
            <v>0.00013674758928206143</v>
          </cell>
        </row>
        <row r="51">
          <cell r="GM51">
            <v>0.02084873999971168</v>
          </cell>
          <cell r="GN51">
            <v>0.00013616018551331968</v>
          </cell>
        </row>
        <row r="53">
          <cell r="GM53">
            <v>0.020746761640583044</v>
          </cell>
          <cell r="GN53">
            <v>6.71969826675989E-05</v>
          </cell>
        </row>
        <row r="54">
          <cell r="GM54">
            <v>0.020743060773678122</v>
          </cell>
          <cell r="GN54">
            <v>6.68840388421902E-05</v>
          </cell>
        </row>
        <row r="55">
          <cell r="GM55">
            <v>0.020732210109402884</v>
          </cell>
          <cell r="GN55">
            <v>6.658919467866592E-05</v>
          </cell>
        </row>
        <row r="56">
          <cell r="GM56">
            <v>0.020714949102383806</v>
          </cell>
          <cell r="GN56">
            <v>6.63325433137482E-05</v>
          </cell>
        </row>
        <row r="57">
          <cell r="GM57">
            <v>0.020692454061386346</v>
          </cell>
          <cell r="GN57">
            <v>6.613157510879805E-05</v>
          </cell>
        </row>
        <row r="58">
          <cell r="GM58">
            <v>0.020666257985839525</v>
          </cell>
          <cell r="GN58">
            <v>6.599998571093494E-05</v>
          </cell>
        </row>
        <row r="59">
          <cell r="GM59">
            <v>0.020638146094488233</v>
          </cell>
          <cell r="GN59">
            <v>6.59467427175868E-05</v>
          </cell>
        </row>
        <row r="60">
          <cell r="GM60">
            <v>0.02061003416572092</v>
          </cell>
          <cell r="GN60">
            <v>6.59754745497203E-05</v>
          </cell>
        </row>
        <row r="61">
          <cell r="GM61">
            <v>0.020583837980475875</v>
          </cell>
          <cell r="GN61">
            <v>6.608422318101932E-05</v>
          </cell>
        </row>
        <row r="62">
          <cell r="GM62">
            <v>0.02056134276497374</v>
          </cell>
          <cell r="GN62">
            <v>6.626557757410426E-05</v>
          </cell>
        </row>
        <row r="63">
          <cell r="GM63">
            <v>0.020544081530535743</v>
          </cell>
          <cell r="GN63">
            <v>6.650717873033711E-05</v>
          </cell>
        </row>
        <row r="64">
          <cell r="GM64">
            <v>0.020533230601425548</v>
          </cell>
          <cell r="GN64">
            <v>6.679256193491263E-05</v>
          </cell>
        </row>
        <row r="65">
          <cell r="GM65">
            <v>0.0205295294503177</v>
          </cell>
          <cell r="GN65">
            <v>6.710227879964092E-05</v>
          </cell>
        </row>
        <row r="66">
          <cell r="GM66">
            <v>0.02053323030447134</v>
          </cell>
          <cell r="GN66">
            <v>6.741522263808207E-05</v>
          </cell>
        </row>
        <row r="67">
          <cell r="GM67">
            <v>0.020544080956864257</v>
          </cell>
          <cell r="GN67">
            <v>6.771006685093363E-05</v>
          </cell>
        </row>
        <row r="68">
          <cell r="GM68">
            <v>0.020561341953679733</v>
          </cell>
          <cell r="GN68">
            <v>6.796671829811186E-05</v>
          </cell>
        </row>
        <row r="69">
          <cell r="GM69">
            <v>0.02058383698684767</v>
          </cell>
          <cell r="GN69">
            <v>6.816768661264983E-05</v>
          </cell>
        </row>
        <row r="70">
          <cell r="GM70">
            <v>0.020610033057472624</v>
          </cell>
          <cell r="GN70">
            <v>6.829927613995983E-05</v>
          </cell>
        </row>
        <row r="71">
          <cell r="GM71">
            <v>0.02063814494714511</v>
          </cell>
          <cell r="GN71">
            <v>6.83525192737924E-05</v>
          </cell>
        </row>
        <row r="72">
          <cell r="GM72">
            <v>0.02066625687759109</v>
          </cell>
          <cell r="GN72">
            <v>6.832378758360703E-05</v>
          </cell>
        </row>
        <row r="73">
          <cell r="GM73">
            <v>0.020692453067757882</v>
          </cell>
          <cell r="GN73">
            <v>6.821503908604633E-05</v>
          </cell>
        </row>
        <row r="74">
          <cell r="GM74">
            <v>0.020714948291089427</v>
          </cell>
          <cell r="GN74">
            <v>6.803368480937586E-05</v>
          </cell>
        </row>
        <row r="75">
          <cell r="GM75">
            <v>0.020732209535730944</v>
          </cell>
          <cell r="GN75">
            <v>6.77920837443002E-05</v>
          </cell>
        </row>
        <row r="76">
          <cell r="GM76">
            <v>0.020743060476723408</v>
          </cell>
          <cell r="GN76">
            <v>6.750670059941233E-05</v>
          </cell>
        </row>
        <row r="77">
          <cell r="GM77">
            <v>0.020746761640582524</v>
          </cell>
          <cell r="GN77">
            <v>6.719698375883459E-05</v>
          </cell>
        </row>
        <row r="79">
          <cell r="GM79">
            <v>0.020579693381279303</v>
          </cell>
          <cell r="GN79">
            <v>4.225745662426594E-05</v>
          </cell>
        </row>
        <row r="80">
          <cell r="GM80">
            <v>0.02057630674290311</v>
          </cell>
          <cell r="GN80">
            <v>4.205913906833669E-05</v>
          </cell>
        </row>
        <row r="81">
          <cell r="GM81">
            <v>0.02056637750442353</v>
          </cell>
          <cell r="GN81">
            <v>4.1872326717870486E-05</v>
          </cell>
        </row>
        <row r="82">
          <cell r="GM82">
            <v>0.020550582326839824</v>
          </cell>
          <cell r="GN82">
            <v>4.170975052217435E-05</v>
          </cell>
        </row>
        <row r="83">
          <cell r="GM83">
            <v>0.020529997625092507</v>
          </cell>
          <cell r="GN83">
            <v>4.1582489777134115E-05</v>
          </cell>
        </row>
        <row r="84">
          <cell r="GM84">
            <v>0.020506026212185058</v>
          </cell>
          <cell r="GN84">
            <v>4.149921708972592E-05</v>
          </cell>
        </row>
        <row r="85">
          <cell r="GM85">
            <v>0.020480301699823462</v>
          </cell>
          <cell r="GN85">
            <v>4.146560735435267E-05</v>
          </cell>
        </row>
        <row r="86">
          <cell r="GM86">
            <v>0.02045457717051006</v>
          </cell>
          <cell r="GN86">
            <v>4.148395101827973E-05</v>
          </cell>
        </row>
        <row r="87">
          <cell r="GM87">
            <v>0.02043060570790243</v>
          </cell>
          <cell r="GN87">
            <v>4.1552997991483715E-05</v>
          </cell>
        </row>
        <row r="88">
          <cell r="GM88">
            <v>0.02041002092709354</v>
          </cell>
          <cell r="GN88">
            <v>4.16680428381973E-05</v>
          </cell>
        </row>
        <row r="89">
          <cell r="GM89">
            <v>0.020394225646474782</v>
          </cell>
          <cell r="GN89">
            <v>4.182124544448853E-05</v>
          </cell>
        </row>
        <row r="90">
          <cell r="GM90">
            <v>0.02038429628800834</v>
          </cell>
          <cell r="GN90">
            <v>4.2002165308915565E-05</v>
          </cell>
        </row>
        <row r="91">
          <cell r="GM91">
            <v>0.020380909520870377</v>
          </cell>
          <cell r="GN91">
            <v>4.2198473045241824E-05</v>
          </cell>
        </row>
        <row r="92">
          <cell r="GM92">
            <v>0.020384296147578185</v>
          </cell>
          <cell r="GN92">
            <v>4.239679060949156E-05</v>
          </cell>
        </row>
        <row r="93">
          <cell r="GM93">
            <v>0.020394225375184555</v>
          </cell>
          <cell r="GN93">
            <v>4.258360299127678E-05</v>
          </cell>
        </row>
        <row r="94">
          <cell r="GM94">
            <v>0.020410020543431214</v>
          </cell>
          <cell r="GN94">
            <v>4.2746179239156077E-05</v>
          </cell>
        </row>
        <row r="95">
          <cell r="GM95">
            <v>0.020430605238013957</v>
          </cell>
          <cell r="GN95">
            <v>4.287344005368745E-05</v>
          </cell>
        </row>
        <row r="96">
          <cell r="GM96">
            <v>0.020454576646417547</v>
          </cell>
          <cell r="GN96">
            <v>4.2956712823159054E-05</v>
          </cell>
        </row>
        <row r="97">
          <cell r="GM97">
            <v>0.02048030115724294</v>
          </cell>
          <cell r="GN97">
            <v>4.2990322647575486E-05</v>
          </cell>
        </row>
        <row r="98">
          <cell r="GM98">
            <v>0.020506025688092483</v>
          </cell>
          <cell r="GN98">
            <v>4.297197907360326E-05</v>
          </cell>
        </row>
        <row r="99">
          <cell r="GM99">
            <v>0.02052999715520391</v>
          </cell>
          <cell r="GN99">
            <v>4.2902932185135456E-05</v>
          </cell>
        </row>
        <row r="100">
          <cell r="GM100">
            <v>0.02055058194317733</v>
          </cell>
          <cell r="GN100">
            <v>4.2787887412164804E-05</v>
          </cell>
        </row>
        <row r="101">
          <cell r="GM101">
            <v>0.020566377233133093</v>
          </cell>
          <cell r="GN101">
            <v>4.263468486359777E-05</v>
          </cell>
        </row>
        <row r="102">
          <cell r="GM102">
            <v>0.02057630660247272</v>
          </cell>
          <cell r="GN102">
            <v>4.245376503694242E-05</v>
          </cell>
        </row>
        <row r="103">
          <cell r="GM103">
            <v>0.020579693381279057</v>
          </cell>
          <cell r="GN103">
            <v>4.225745731586123E-05</v>
          </cell>
        </row>
        <row r="105">
          <cell r="GM105">
            <v>0.020775519406722252</v>
          </cell>
          <cell r="GN105">
            <v>2.0942543622186506E-05</v>
          </cell>
        </row>
        <row r="106">
          <cell r="GM106">
            <v>0.020772048738099545</v>
          </cell>
          <cell r="GN106">
            <v>2.0817687095706595E-05</v>
          </cell>
        </row>
        <row r="107">
          <cell r="GM107">
            <v>0.02076187320306421</v>
          </cell>
          <cell r="GN107">
            <v>2.0699957648675304E-05</v>
          </cell>
        </row>
        <row r="108">
          <cell r="GM108">
            <v>0.020745686247313946</v>
          </cell>
          <cell r="GN108">
            <v>2.059737834604718E-05</v>
          </cell>
        </row>
        <row r="109">
          <cell r="GM109">
            <v>0.020724590984816195</v>
          </cell>
          <cell r="GN109">
            <v>2.051693979576892E-05</v>
          </cell>
        </row>
        <row r="110">
          <cell r="GM110">
            <v>0.020700025022435863</v>
          </cell>
          <cell r="GN110">
            <v>2.046412375053712E-05</v>
          </cell>
        </row>
        <row r="111">
          <cell r="GM111">
            <v>0.020673662489431324</v>
          </cell>
          <cell r="GN111">
            <v>2.0442529535518263E-05</v>
          </cell>
        </row>
        <row r="112">
          <cell r="GM112">
            <v>0.020647299948344883</v>
          </cell>
          <cell r="GN112">
            <v>2.0453628760357245E-05</v>
          </cell>
        </row>
        <row r="113">
          <cell r="GM113">
            <v>0.0206227339622696</v>
          </cell>
          <cell r="GN113">
            <v>2.0496665031440796E-05</v>
          </cell>
        </row>
        <row r="114">
          <cell r="GM114">
            <v>0.020601638662078633</v>
          </cell>
          <cell r="GN114">
            <v>2.056870549885743E-05</v>
          </cell>
        </row>
        <row r="115">
          <cell r="GM115">
            <v>0.020585451657205607</v>
          </cell>
          <cell r="GN115">
            <v>2.0664840725214768E-05</v>
          </cell>
        </row>
        <row r="116">
          <cell r="GM116">
            <v>0.020575276064965606</v>
          </cell>
          <cell r="GN116">
            <v>2.0778519255588542E-05</v>
          </cell>
        </row>
        <row r="117">
          <cell r="GM117">
            <v>0.02057180533495473</v>
          </cell>
          <cell r="GN117">
            <v>2.09019940882207E-05</v>
          </cell>
        </row>
        <row r="118">
          <cell r="GM118">
            <v>0.020575275991619655</v>
          </cell>
          <cell r="GN118">
            <v>2.1026850619735105E-05</v>
          </cell>
        </row>
        <row r="119">
          <cell r="GM119">
            <v>0.020585451515512106</v>
          </cell>
          <cell r="GN119">
            <v>2.114458008628721E-05</v>
          </cell>
        </row>
        <row r="120">
          <cell r="GM120">
            <v>0.02060163846169376</v>
          </cell>
          <cell r="GN120">
            <v>2.1247159421592154E-05</v>
          </cell>
        </row>
        <row r="121">
          <cell r="GM121">
            <v>0.02062273371684925</v>
          </cell>
          <cell r="GN121">
            <v>2.132759801547637E-05</v>
          </cell>
        </row>
        <row r="122">
          <cell r="GM122">
            <v>0.02064729967461404</v>
          </cell>
          <cell r="GN122">
            <v>2.1380414112271592E-05</v>
          </cell>
        </row>
        <row r="123">
          <cell r="GM123">
            <v>0.020673662206044288</v>
          </cell>
          <cell r="GN123">
            <v>2.1402008383297372E-05</v>
          </cell>
        </row>
        <row r="124">
          <cell r="GM124">
            <v>0.020700024748704984</v>
          </cell>
          <cell r="GN124">
            <v>2.1390909215092037E-05</v>
          </cell>
        </row>
        <row r="125">
          <cell r="GM125">
            <v>0.020724590739395782</v>
          </cell>
          <cell r="GN125">
            <v>2.1347872997409372E-05</v>
          </cell>
        </row>
        <row r="126">
          <cell r="GM126">
            <v>0.02074568604692898</v>
          </cell>
          <cell r="GN126">
            <v>2.1275832576521678E-05</v>
          </cell>
        </row>
        <row r="127">
          <cell r="GM127">
            <v>0.020761873061370603</v>
          </cell>
          <cell r="GN127">
            <v>2.1179697386650464E-05</v>
          </cell>
        </row>
        <row r="128">
          <cell r="GM128">
            <v>0.02077204866475347</v>
          </cell>
          <cell r="GN128">
            <v>2.1066018880233532E-05</v>
          </cell>
        </row>
        <row r="129">
          <cell r="GM129">
            <v>0.020775519406722124</v>
          </cell>
          <cell r="GN129">
            <v>2.094254405739632E-05</v>
          </cell>
        </row>
        <row r="131">
          <cell r="GM131">
            <v>0.020789222761515926</v>
          </cell>
          <cell r="GN131">
            <v>2.172237511224939E-05</v>
          </cell>
        </row>
        <row r="132">
          <cell r="GM132">
            <v>0.020785114724488206</v>
          </cell>
          <cell r="GN132">
            <v>2.1594152990450847E-05</v>
          </cell>
        </row>
        <row r="133">
          <cell r="GM133">
            <v>0.02077307045733891</v>
          </cell>
          <cell r="GN133">
            <v>2.1471031597103082E-05</v>
          </cell>
        </row>
        <row r="134">
          <cell r="GM134">
            <v>0.020753910756734516</v>
          </cell>
          <cell r="GN134">
            <v>2.1361401449285992E-05</v>
          </cell>
        </row>
        <row r="135">
          <cell r="GM135">
            <v>0.020728941324233426</v>
          </cell>
          <cell r="GN135">
            <v>2.127273365825587E-05</v>
          </cell>
        </row>
        <row r="136">
          <cell r="GM136">
            <v>0.020699863784908085</v>
          </cell>
          <cell r="GN136">
            <v>2.1211070785706073E-05</v>
          </cell>
        </row>
        <row r="137">
          <cell r="GM137">
            <v>0.020668659724441676</v>
          </cell>
          <cell r="GN137">
            <v>2.118061505329164E-05</v>
          </cell>
        </row>
        <row r="138">
          <cell r="GM138">
            <v>0.02063745564737729</v>
          </cell>
          <cell r="GN138">
            <v>2.118344196825023E-05</v>
          </cell>
        </row>
        <row r="139">
          <cell r="GM139">
            <v>0.02060837805938914</v>
          </cell>
          <cell r="GN139">
            <v>2.1219358881054426E-05</v>
          </cell>
        </row>
        <row r="140">
          <cell r="GM140">
            <v>0.02058340854947669</v>
          </cell>
          <cell r="GN140">
            <v>2.1285918114154886E-05</v>
          </cell>
        </row>
        <row r="141">
          <cell r="GM141">
            <v>0.020564248747987852</v>
          </cell>
          <cell r="GN141">
            <v>2.1378583767112467E-05</v>
          </cell>
        </row>
        <row r="142">
          <cell r="GM142">
            <v>0.02055220436335613</v>
          </cell>
          <cell r="GN142">
            <v>2.149104083062846E-05</v>
          </cell>
        </row>
        <row r="143">
          <cell r="GM143">
            <v>0.020548096200254228</v>
          </cell>
          <cell r="GN143">
            <v>2.1615625543868704E-05</v>
          </cell>
        </row>
        <row r="144">
          <cell r="GM144">
            <v>0.020552204223128097</v>
          </cell>
          <cell r="GN144">
            <v>2.1743847666949506E-05</v>
          </cell>
        </row>
        <row r="145">
          <cell r="GM145">
            <v>0.020564248477088095</v>
          </cell>
          <cell r="GN145">
            <v>2.186696907658882E-05</v>
          </cell>
        </row>
        <row r="146">
          <cell r="GM146">
            <v>0.020583408166366574</v>
          </cell>
          <cell r="GN146">
            <v>2.1976599254596497E-05</v>
          </cell>
        </row>
        <row r="147">
          <cell r="GM147">
            <v>0.020608377590176977</v>
          </cell>
          <cell r="GN147">
            <v>2.2065267087658813E-05</v>
          </cell>
        </row>
        <row r="148">
          <cell r="GM148">
            <v>0.020637455124039104</v>
          </cell>
          <cell r="GN148">
            <v>2.2126930011217988E-05</v>
          </cell>
        </row>
        <row r="149">
          <cell r="GM149">
            <v>0.02066865918264209</v>
          </cell>
          <cell r="GN149">
            <v>2.2157385800142773E-05</v>
          </cell>
        </row>
        <row r="150">
          <cell r="GM150">
            <v>0.020699863261569838</v>
          </cell>
          <cell r="GN150">
            <v>2.215455894334443E-05</v>
          </cell>
        </row>
        <row r="151">
          <cell r="GM151">
            <v>0.02072894085502114</v>
          </cell>
          <cell r="GN151">
            <v>2.211864208638685E-05</v>
          </cell>
        </row>
        <row r="152">
          <cell r="GM152">
            <v>0.020753910373624226</v>
          </cell>
          <cell r="GN152">
            <v>2.2052082903013517E-05</v>
          </cell>
        </row>
        <row r="153">
          <cell r="GM153">
            <v>0.020773070186438942</v>
          </cell>
          <cell r="GN153">
            <v>2.195941729027476E-05</v>
          </cell>
        </row>
        <row r="154">
          <cell r="GM154">
            <v>0.020785114584259936</v>
          </cell>
          <cell r="GN154">
            <v>2.1846960254728442E-05</v>
          </cell>
        </row>
        <row r="155">
          <cell r="GM155">
            <v>0.02078922276151568</v>
          </cell>
          <cell r="GN155">
            <v>2.1722375555302632E-05</v>
          </cell>
        </row>
        <row r="157">
          <cell r="GM157">
            <v>0.02070385665026561</v>
          </cell>
          <cell r="GN157">
            <v>2.4986248910845773E-05</v>
          </cell>
        </row>
        <row r="158">
          <cell r="GM158">
            <v>0.02070000984870415</v>
          </cell>
          <cell r="GN158">
            <v>2.479674637167606E-05</v>
          </cell>
        </row>
        <row r="159">
          <cell r="GM159">
            <v>0.020688731519439924</v>
          </cell>
          <cell r="GN159">
            <v>2.461857474451833E-05</v>
          </cell>
        </row>
        <row r="160">
          <cell r="GM160">
            <v>0.02067079026175329</v>
          </cell>
          <cell r="GN160">
            <v>2.4463876127834693E-05</v>
          </cell>
        </row>
        <row r="161">
          <cell r="GM161">
            <v>0.02064740874235522</v>
          </cell>
          <cell r="GN161">
            <v>2.4343192973673706E-05</v>
          </cell>
        </row>
        <row r="162">
          <cell r="GM162">
            <v>0.020620180372695415</v>
          </cell>
          <cell r="GN162">
            <v>2.4264749637191782E-05</v>
          </cell>
        </row>
        <row r="163">
          <cell r="GM163">
            <v>0.02059096072063642</v>
          </cell>
          <cell r="GN163">
            <v>2.4233891900601578E-05</v>
          </cell>
        </row>
        <row r="164">
          <cell r="GM164">
            <v>0.020561741056606585</v>
          </cell>
          <cell r="GN164">
            <v>2.4252722667053123E-05</v>
          </cell>
        </row>
        <row r="165">
          <cell r="GM165">
            <v>0.02053451265185004</v>
          </cell>
          <cell r="GN165">
            <v>2.4319958651300505E-05</v>
          </cell>
        </row>
        <row r="166">
          <cell r="GM166">
            <v>0.02051113107662112</v>
          </cell>
          <cell r="GN166">
            <v>2.4431017833445543E-05</v>
          </cell>
        </row>
        <row r="167">
          <cell r="GM167">
            <v>0.020493189746174305</v>
          </cell>
          <cell r="GN167">
            <v>2.4578331715932037E-05</v>
          </cell>
        </row>
        <row r="168">
          <cell r="GM168">
            <v>0.02048191133217905</v>
          </cell>
          <cell r="GN168">
            <v>2.4751861103998627E-05</v>
          </cell>
        </row>
        <row r="169">
          <cell r="GM169">
            <v>0.020478064439689997</v>
          </cell>
          <cell r="GN169">
            <v>2.4939780260014764E-05</v>
          </cell>
        </row>
        <row r="170">
          <cell r="GM170">
            <v>0.020481911227997713</v>
          </cell>
          <cell r="GN170">
            <v>2.512928280772592E-05</v>
          </cell>
        </row>
        <row r="171">
          <cell r="GM171">
            <v>0.020493189544911413</v>
          </cell>
          <cell r="GN171">
            <v>2.5307454465381208E-05</v>
          </cell>
        </row>
        <row r="172">
          <cell r="GM172">
            <v>0.0205111307919924</v>
          </cell>
          <cell r="GN172">
            <v>2.5462153132440157E-05</v>
          </cell>
        </row>
        <row r="173">
          <cell r="GM173">
            <v>0.02053451230325247</v>
          </cell>
          <cell r="GN173">
            <v>2.5582836353421214E-05</v>
          </cell>
        </row>
        <row r="174">
          <cell r="GM174">
            <v>0.0205617406677965</v>
          </cell>
          <cell r="GN174">
            <v>2.56612797686143E-05</v>
          </cell>
        </row>
        <row r="175">
          <cell r="GM175">
            <v>0.02059096031811058</v>
          </cell>
          <cell r="GN175">
            <v>2.5692137590442712E-05</v>
          </cell>
        </row>
        <row r="176">
          <cell r="GM176">
            <v>0.020620179983885285</v>
          </cell>
          <cell r="GN176">
            <v>2.567330690994759E-05</v>
          </cell>
        </row>
        <row r="177">
          <cell r="GM177">
            <v>0.020647408393757557</v>
          </cell>
          <cell r="GN177">
            <v>2.5606071006517054E-05</v>
          </cell>
        </row>
        <row r="178">
          <cell r="GM178">
            <v>0.020670789977124446</v>
          </cell>
          <cell r="GN178">
            <v>2.5495011894541754E-05</v>
          </cell>
        </row>
        <row r="179">
          <cell r="GM179">
            <v>0.020688731318176876</v>
          </cell>
          <cell r="GN179">
            <v>2.5347698066795937E-05</v>
          </cell>
        </row>
        <row r="180">
          <cell r="GM180">
            <v>0.020700009744522636</v>
          </cell>
          <cell r="GN180">
            <v>2.517416871431048E-05</v>
          </cell>
        </row>
        <row r="181">
          <cell r="GM181">
            <v>0.020703856650265424</v>
          </cell>
          <cell r="GN181">
            <v>2.4986249572291135E-05</v>
          </cell>
        </row>
        <row r="183">
          <cell r="GM183">
            <v>0.020652585338364476</v>
          </cell>
          <cell r="GN183">
            <v>3.107729020824201E-05</v>
          </cell>
        </row>
        <row r="184">
          <cell r="GM184">
            <v>0.02064926531373596</v>
          </cell>
          <cell r="GN184">
            <v>3.0819548438275104E-05</v>
          </cell>
        </row>
        <row r="185">
          <cell r="GM185">
            <v>0.02063953142276397</v>
          </cell>
          <cell r="GN185">
            <v>3.057845237754524E-05</v>
          </cell>
        </row>
        <row r="186">
          <cell r="GM186">
            <v>0.020624047013841768</v>
          </cell>
          <cell r="GN186">
            <v>3.0370432319443715E-05</v>
          </cell>
        </row>
        <row r="187">
          <cell r="GM187">
            <v>0.020603867323545244</v>
          </cell>
          <cell r="GN187">
            <v>3.020966448309058E-05</v>
          </cell>
        </row>
        <row r="188">
          <cell r="GM188">
            <v>0.020580367564024746</v>
          </cell>
          <cell r="GN188">
            <v>3.010710492770625E-05</v>
          </cell>
        </row>
        <row r="189">
          <cell r="GM189">
            <v>0.020555149204596605</v>
          </cell>
          <cell r="GN189">
            <v>3.0069742915495787E-05</v>
          </cell>
        </row>
        <row r="190">
          <cell r="GM190">
            <v>0.020529930834287106</v>
          </cell>
          <cell r="GN190">
            <v>3.0100124605116654E-05</v>
          </cell>
        </row>
        <row r="191">
          <cell r="GM191">
            <v>0.02050643104286409</v>
          </cell>
          <cell r="GN191">
            <v>3.0196179535223758E-05</v>
          </cell>
        </row>
        <row r="192">
          <cell r="GM192">
            <v>0.020486251301817988</v>
          </cell>
          <cell r="GN192">
            <v>3.0351361722948017E-05</v>
          </cell>
        </row>
        <row r="193">
          <cell r="GM193">
            <v>0.02047076682675765</v>
          </cell>
          <cell r="GN193">
            <v>3.0555095761683056E-05</v>
          </cell>
        </row>
        <row r="194">
          <cell r="GM194">
            <v>0.02046103285876616</v>
          </cell>
          <cell r="GN194">
            <v>3.07934975173618E-05</v>
          </cell>
        </row>
        <row r="195">
          <cell r="GM195">
            <v>0.02045771275148554</v>
          </cell>
          <cell r="GN195">
            <v>3.105032030897693E-05</v>
          </cell>
        </row>
        <row r="196">
          <cell r="GM196">
            <v>0.02046103276467526</v>
          </cell>
          <cell r="GN196">
            <v>3.130806209272466E-05</v>
          </cell>
        </row>
        <row r="197">
          <cell r="GM197">
            <v>0.020470766644987988</v>
          </cell>
          <cell r="GN197">
            <v>3.154915819702406E-05</v>
          </cell>
        </row>
        <row r="198">
          <cell r="GM198">
            <v>0.020486251044756862</v>
          </cell>
          <cell r="GN198">
            <v>3.175717832551464E-05</v>
          </cell>
        </row>
        <row r="199">
          <cell r="GM199">
            <v>0.020506430728029785</v>
          </cell>
          <cell r="GN199">
            <v>3.191794625427946E-05</v>
          </cell>
        </row>
        <row r="200">
          <cell r="GM200">
            <v>0.020529930483135055</v>
          </cell>
          <cell r="GN200">
            <v>3.202050591780039E-05</v>
          </cell>
        </row>
        <row r="201">
          <cell r="GM201">
            <v>0.020555148841057233</v>
          </cell>
          <cell r="GN201">
            <v>3.2057868046503047E-05</v>
          </cell>
        </row>
        <row r="202">
          <cell r="GM202">
            <v>0.020580367212872652</v>
          </cell>
          <cell r="GN202">
            <v>3.2027486473791226E-05</v>
          </cell>
        </row>
        <row r="203">
          <cell r="GM203">
            <v>0.020603867008710856</v>
          </cell>
          <cell r="GN203">
            <v>3.1931431653042855E-05</v>
          </cell>
        </row>
        <row r="204">
          <cell r="GM204">
            <v>0.020624046756780527</v>
          </cell>
          <cell r="GN204">
            <v>3.17762495596744E-05</v>
          </cell>
        </row>
        <row r="205">
          <cell r="GM205">
            <v>0.02063953124099416</v>
          </cell>
          <cell r="GN205">
            <v>3.1572515593862054E-05</v>
          </cell>
        </row>
        <row r="206">
          <cell r="GM206">
            <v>0.0206492652196449</v>
          </cell>
          <cell r="GN206">
            <v>3.133411388470332E-05</v>
          </cell>
        </row>
        <row r="207">
          <cell r="GM207">
            <v>0.020652585338364313</v>
          </cell>
          <cell r="GN207">
            <v>3.1077291110035275E-05</v>
          </cell>
        </row>
        <row r="209">
          <cell r="GM209">
            <v>0.02068967222912383</v>
          </cell>
          <cell r="GN209">
            <v>3.033011564234835E-05</v>
          </cell>
        </row>
        <row r="210">
          <cell r="GM210">
            <v>0.02068606983824924</v>
          </cell>
          <cell r="GN210">
            <v>3.011348274132694E-05</v>
          </cell>
        </row>
        <row r="211">
          <cell r="GM211">
            <v>0.020675508098279522</v>
          </cell>
          <cell r="GN211">
            <v>2.991054176651746E-05</v>
          </cell>
        </row>
        <row r="212">
          <cell r="GM212">
            <v>0.020658706774132864</v>
          </cell>
          <cell r="GN212">
            <v>2.9735122806006567E-05</v>
          </cell>
        </row>
        <row r="213">
          <cell r="GM213">
            <v>0.020636810847955617</v>
          </cell>
          <cell r="GN213">
            <v>2.959918036862724E-05</v>
          </cell>
        </row>
        <row r="214">
          <cell r="GM214">
            <v>0.020611312490503617</v>
          </cell>
          <cell r="GN214">
            <v>2.9511978704171494E-05</v>
          </cell>
        </row>
        <row r="215">
          <cell r="GM215">
            <v>0.02058394937220027</v>
          </cell>
          <cell r="GN215">
            <v>2.9479460460258207E-05</v>
          </cell>
        </row>
        <row r="216">
          <cell r="GM216">
            <v>0.020556586243802875</v>
          </cell>
          <cell r="GN216">
            <v>2.9503841700834873E-05</v>
          </cell>
        </row>
        <row r="217">
          <cell r="GM217">
            <v>0.02053108785675661</v>
          </cell>
          <cell r="GN217">
            <v>2.958346088512515E-05</v>
          </cell>
        </row>
        <row r="218">
          <cell r="GM218">
            <v>0.020509191883501685</v>
          </cell>
          <cell r="GN218">
            <v>2.9712892098854426E-05</v>
          </cell>
        </row>
        <row r="219">
          <cell r="GM219">
            <v>0.0204923904980022</v>
          </cell>
          <cell r="GN219">
            <v>2.9883314821234733E-05</v>
          </cell>
        </row>
        <row r="220">
          <cell r="GM220">
            <v>0.0204818286865856</v>
          </cell>
          <cell r="GN220">
            <v>3.008311502870726E-05</v>
          </cell>
        </row>
        <row r="221">
          <cell r="GM221">
            <v>0.020478226219039056</v>
          </cell>
          <cell r="GN221">
            <v>3.029867667122755E-05</v>
          </cell>
        </row>
        <row r="222">
          <cell r="GM222">
            <v>0.020481828597502014</v>
          </cell>
          <cell r="GN222">
            <v>3.0515309583308043E-05</v>
          </cell>
        </row>
        <row r="223">
          <cell r="GM223">
            <v>0.020492390325905923</v>
          </cell>
          <cell r="GN223">
            <v>3.071825059423197E-05</v>
          </cell>
        </row>
        <row r="224">
          <cell r="GM224">
            <v>0.020509191640120793</v>
          </cell>
          <cell r="GN224">
            <v>3.089366961345154E-05</v>
          </cell>
        </row>
        <row r="225">
          <cell r="GM225">
            <v>0.020531087558677098</v>
          </cell>
          <cell r="GN225">
            <v>3.1029612128132874E-05</v>
          </cell>
        </row>
        <row r="226">
          <cell r="GM226">
            <v>0.02055658591133837</v>
          </cell>
          <cell r="GN226">
            <v>3.111681388321596E-05</v>
          </cell>
        </row>
        <row r="227">
          <cell r="GM227">
            <v>0.020583949028007673</v>
          </cell>
          <cell r="GN227">
            <v>3.1149332224905805E-05</v>
          </cell>
        </row>
        <row r="228">
          <cell r="GM228">
            <v>0.02061131215803907</v>
          </cell>
          <cell r="GN228">
            <v>3.112495108259161E-05</v>
          </cell>
        </row>
        <row r="229">
          <cell r="GM229">
            <v>0.02063681054987603</v>
          </cell>
          <cell r="GN229">
            <v>3.104533199035331E-05</v>
          </cell>
        </row>
        <row r="230">
          <cell r="GM230">
            <v>0.020658706530751858</v>
          </cell>
          <cell r="GN230">
            <v>3.091590085619231E-05</v>
          </cell>
        </row>
        <row r="231">
          <cell r="GM231">
            <v>0.02067550792618311</v>
          </cell>
          <cell r="GN231">
            <v>3.074547819547414E-05</v>
          </cell>
        </row>
        <row r="232">
          <cell r="GM232">
            <v>0.0206860697491655</v>
          </cell>
          <cell r="GN232">
            <v>3.054567802755544E-05</v>
          </cell>
        </row>
        <row r="233">
          <cell r="GM233">
            <v>0.020689672229123674</v>
          </cell>
          <cell r="GN233">
            <v>3.0330116399785138E-05</v>
          </cell>
        </row>
        <row r="235">
          <cell r="GM235">
            <v>0.020636112294354587</v>
          </cell>
          <cell r="GN235">
            <v>2.7034028304594216E-05</v>
          </cell>
        </row>
        <row r="236">
          <cell r="GM236">
            <v>0.020632416521502356</v>
          </cell>
          <cell r="GN236">
            <v>2.686538280388885E-05</v>
          </cell>
        </row>
        <row r="237">
          <cell r="GM237">
            <v>0.02062158101372038</v>
          </cell>
          <cell r="GN237">
            <v>2.6707131664905104E-05</v>
          </cell>
        </row>
        <row r="238">
          <cell r="GM238">
            <v>0.020604344192745466</v>
          </cell>
          <cell r="GN238">
            <v>2.6570059438145972E-05</v>
          </cell>
        </row>
        <row r="239">
          <cell r="GM239">
            <v>0.0205818807191046</v>
          </cell>
          <cell r="GN239">
            <v>2.6463507366660523E-05</v>
          </cell>
        </row>
        <row r="240">
          <cell r="GM240">
            <v>0.020555721440964236</v>
          </cell>
          <cell r="GN240">
            <v>2.6394736795950045E-05</v>
          </cell>
        </row>
        <row r="241">
          <cell r="GM241">
            <v>0.02052764906938755</v>
          </cell>
          <cell r="GN241">
            <v>2.6368434325414127E-05</v>
          </cell>
        </row>
        <row r="242">
          <cell r="GM242">
            <v>0.02049957668955643</v>
          </cell>
          <cell r="GN242">
            <v>2.6386392424438262E-05</v>
          </cell>
        </row>
        <row r="243">
          <cell r="GM243">
            <v>0.020473417387215302</v>
          </cell>
          <cell r="GN243">
            <v>2.6447387278602494E-05</v>
          </cell>
        </row>
        <row r="244">
          <cell r="GM244">
            <v>0.020450953875076575</v>
          </cell>
          <cell r="GN244">
            <v>2.6547262190587734E-05</v>
          </cell>
        </row>
        <row r="245">
          <cell r="GM245">
            <v>0.020433717003930266</v>
          </cell>
          <cell r="GN245">
            <v>2.6679210852147462E-05</v>
          </cell>
        </row>
        <row r="246">
          <cell r="GM246">
            <v>0.020422881437722463</v>
          </cell>
          <cell r="GN246">
            <v>2.6834241182633602E-05</v>
          </cell>
        </row>
        <row r="247">
          <cell r="GM247">
            <v>0.020419185602171593</v>
          </cell>
          <cell r="GN247">
            <v>2.7001788124256627E-05</v>
          </cell>
        </row>
        <row r="248">
          <cell r="GM248">
            <v>0.020422881362290483</v>
          </cell>
          <cell r="GN248">
            <v>2.7170433633107604E-05</v>
          </cell>
        </row>
        <row r="249">
          <cell r="GM249">
            <v>0.020433716858206868</v>
          </cell>
          <cell r="GN249">
            <v>2.732868479975799E-05</v>
          </cell>
        </row>
        <row r="250">
          <cell r="GM250">
            <v>0.02045095366899256</v>
          </cell>
          <cell r="GN250">
            <v>2.7465757071819364E-05</v>
          </cell>
        </row>
        <row r="251">
          <cell r="GM251">
            <v>0.02047341713481496</v>
          </cell>
          <cell r="GN251">
            <v>2.757230920315538E-05</v>
          </cell>
        </row>
        <row r="252">
          <cell r="GM252">
            <v>0.02049957640804042</v>
          </cell>
          <cell r="GN252">
            <v>2.7641079844186034E-05</v>
          </cell>
        </row>
        <row r="253">
          <cell r="GM253">
            <v>0.02052764877794071</v>
          </cell>
          <cell r="GN253">
            <v>2.7667382390719534E-05</v>
          </cell>
        </row>
        <row r="254">
          <cell r="GM254">
            <v>0.02055572115944819</v>
          </cell>
          <cell r="GN254">
            <v>2.764942436819128E-05</v>
          </cell>
        </row>
        <row r="255">
          <cell r="GM255">
            <v>0.02058188046670419</v>
          </cell>
          <cell r="GN255">
            <v>2.758842958580816E-05</v>
          </cell>
        </row>
        <row r="256">
          <cell r="GM256">
            <v>0.02060434398666136</v>
          </cell>
          <cell r="GN256">
            <v>2.7488554735997506E-05</v>
          </cell>
        </row>
        <row r="257">
          <cell r="GM257">
            <v>0.020621580867996866</v>
          </cell>
          <cell r="GN257">
            <v>2.7356606122768737E-05</v>
          </cell>
        </row>
        <row r="258">
          <cell r="GM258">
            <v>0.020632416446070247</v>
          </cell>
          <cell r="GN258">
            <v>2.7201575823476255E-05</v>
          </cell>
        </row>
        <row r="259">
          <cell r="GM259">
            <v>0.020636112294354456</v>
          </cell>
          <cell r="GN259">
            <v>2.70340288937838E-05</v>
          </cell>
        </row>
        <row r="261">
          <cell r="GM261">
            <v>0.020617154589476543</v>
          </cell>
          <cell r="GN261">
            <v>2.2089203849168988E-05</v>
          </cell>
        </row>
        <row r="262">
          <cell r="GM262">
            <v>0.02061407848157562</v>
          </cell>
          <cell r="GN262">
            <v>2.1958207074603354E-05</v>
          </cell>
        </row>
        <row r="263">
          <cell r="GM263">
            <v>0.020605059769849415</v>
          </cell>
          <cell r="GN263">
            <v>2.1835675662979603E-05</v>
          </cell>
        </row>
        <row r="264">
          <cell r="GM264">
            <v>0.02059071306442149</v>
          </cell>
          <cell r="GN264">
            <v>2.1729959925109678E-05</v>
          </cell>
        </row>
        <row r="265">
          <cell r="GM265">
            <v>0.020572016069276985</v>
          </cell>
          <cell r="GN265">
            <v>2.1648264211757433E-05</v>
          </cell>
        </row>
        <row r="266">
          <cell r="GM266">
            <v>0.020550242953370927</v>
          </cell>
          <cell r="GN266">
            <v>2.1596155949180793E-05</v>
          </cell>
        </row>
        <row r="267">
          <cell r="GM267">
            <v>0.02052687751814452</v>
          </cell>
          <cell r="GN267">
            <v>2.1577186228341816E-05</v>
          </cell>
        </row>
        <row r="268">
          <cell r="GM268">
            <v>0.02050351207893806</v>
          </cell>
          <cell r="GN268">
            <v>2.1592647803995565E-05</v>
          </cell>
        </row>
        <row r="269">
          <cell r="GM269">
            <v>0.020481738951363078</v>
          </cell>
          <cell r="GN269">
            <v>2.1641486995615226E-05</v>
          </cell>
        </row>
        <row r="270">
          <cell r="GM270">
            <v>0.020463041937655996</v>
          </cell>
          <cell r="GN270">
            <v>2.17203754939581E-05</v>
          </cell>
        </row>
        <row r="271">
          <cell r="GM271">
            <v>0.020448695208036848</v>
          </cell>
          <cell r="GN271">
            <v>2.182393717977508E-05</v>
          </cell>
        </row>
        <row r="272">
          <cell r="GM272">
            <v>0.02043967646813937</v>
          </cell>
          <cell r="GN272">
            <v>2.1945114497347835E-05</v>
          </cell>
        </row>
        <row r="273">
          <cell r="GM273">
            <v>0.02043660033000694</v>
          </cell>
          <cell r="GN273">
            <v>2.2075649415109756E-05</v>
          </cell>
        </row>
        <row r="274">
          <cell r="GM274">
            <v>0.020439676427309542</v>
          </cell>
          <cell r="GN274">
            <v>2.2206646196688603E-05</v>
          </cell>
        </row>
        <row r="275">
          <cell r="GM275">
            <v>0.020448695129159675</v>
          </cell>
          <cell r="GN275">
            <v>2.232917763046531E-05</v>
          </cell>
        </row>
        <row r="276">
          <cell r="GM276">
            <v>0.02046304182610683</v>
          </cell>
          <cell r="GN276">
            <v>2.2434893404118255E-05</v>
          </cell>
        </row>
        <row r="277">
          <cell r="GM277">
            <v>0.020481738814743803</v>
          </cell>
          <cell r="GN277">
            <v>2.2516589164445023E-05</v>
          </cell>
        </row>
        <row r="278">
          <cell r="GM278">
            <v>0.020503511926559054</v>
          </cell>
          <cell r="GN278">
            <v>2.2568697481986458E-05</v>
          </cell>
        </row>
        <row r="279">
          <cell r="GM279">
            <v>0.020526877360390154</v>
          </cell>
          <cell r="GN279">
            <v>2.2587667262034738E-05</v>
          </cell>
        </row>
        <row r="280">
          <cell r="GM280">
            <v>0.0205502428009919</v>
          </cell>
          <cell r="GN280">
            <v>2.2572205745799792E-05</v>
          </cell>
        </row>
        <row r="281">
          <cell r="GM281">
            <v>0.020572015932657676</v>
          </cell>
          <cell r="GN281">
            <v>2.252336660975914E-05</v>
          </cell>
        </row>
        <row r="282">
          <cell r="GM282">
            <v>0.02059071295287227</v>
          </cell>
          <cell r="GN282">
            <v>2.2444478159367865E-05</v>
          </cell>
        </row>
        <row r="283">
          <cell r="GM283">
            <v>0.020605059690972184</v>
          </cell>
          <cell r="GN283">
            <v>2.2340916510607248E-05</v>
          </cell>
        </row>
        <row r="284">
          <cell r="GM284">
            <v>0.020614078440745722</v>
          </cell>
          <cell r="GN284">
            <v>2.2219739216670293E-05</v>
          </cell>
        </row>
        <row r="285">
          <cell r="GM285">
            <v>0.020617154589476473</v>
          </cell>
          <cell r="GN285">
            <v>2.208920430751287E-05</v>
          </cell>
        </row>
        <row r="287">
          <cell r="GM287">
            <v>0.020676874186340424</v>
          </cell>
          <cell r="GN287">
            <v>1.626363663948954E-05</v>
          </cell>
        </row>
        <row r="288">
          <cell r="GM288">
            <v>0.020673625338299795</v>
          </cell>
          <cell r="GN288">
            <v>1.6140118937267324E-05</v>
          </cell>
        </row>
        <row r="289">
          <cell r="GM289">
            <v>0.0206641001527331</v>
          </cell>
          <cell r="GN289">
            <v>1.6023829238960537E-05</v>
          </cell>
        </row>
        <row r="290">
          <cell r="GM290">
            <v>0.020648947755109226</v>
          </cell>
          <cell r="GN290">
            <v>1.5922692493055616E-05</v>
          </cell>
        </row>
        <row r="291">
          <cell r="GM291">
            <v>0.020629200755989244</v>
          </cell>
          <cell r="GN291">
            <v>1.5843600999670733E-05</v>
          </cell>
        </row>
        <row r="292">
          <cell r="GM292">
            <v>0.020606204880343346</v>
          </cell>
          <cell r="GN292">
            <v>1.5791944711827675E-05</v>
          </cell>
        </row>
        <row r="293">
          <cell r="GM293">
            <v>0.020581527258644372</v>
          </cell>
          <cell r="GN293">
            <v>1.5771243919166168E-05</v>
          </cell>
        </row>
        <row r="294">
          <cell r="GM294">
            <v>0.02055684962954656</v>
          </cell>
          <cell r="GN294">
            <v>1.5782909346091383E-05</v>
          </cell>
        </row>
        <row r="295">
          <cell r="GM295">
            <v>0.02053385373220837</v>
          </cell>
          <cell r="GN295">
            <v>1.582614601326464E-05</v>
          </cell>
        </row>
        <row r="296">
          <cell r="GM296">
            <v>0.020514106698580937</v>
          </cell>
          <cell r="GN296">
            <v>1.5898007414116036E-05</v>
          </cell>
        </row>
        <row r="297">
          <cell r="GM297">
            <v>0.020498954255986076</v>
          </cell>
          <cell r="GN297">
            <v>1.599359631434019E-05</v>
          </cell>
        </row>
        <row r="298">
          <cell r="GM298">
            <v>0.02048942901804956</v>
          </cell>
          <cell r="GN298">
            <v>1.6106398490225268E-05</v>
          </cell>
        </row>
        <row r="299">
          <cell r="GM299">
            <v>0.02048618011380918</v>
          </cell>
          <cell r="GN299">
            <v>1.6228726662106235E-05</v>
          </cell>
        </row>
        <row r="300">
          <cell r="GM300">
            <v>0.02048942895065629</v>
          </cell>
          <cell r="GN300">
            <v>1.635224436961977E-05</v>
          </cell>
        </row>
        <row r="301">
          <cell r="GM301">
            <v>0.02049895412579228</v>
          </cell>
          <cell r="GN301">
            <v>1.6468534087538266E-05</v>
          </cell>
        </row>
        <row r="302">
          <cell r="GM302">
            <v>0.020514106514459098</v>
          </cell>
          <cell r="GN302">
            <v>1.6569670866038787E-05</v>
          </cell>
        </row>
        <row r="303">
          <cell r="GM303">
            <v>0.020533853506706088</v>
          </cell>
          <cell r="GN303">
            <v>1.6648762402781817E-05</v>
          </cell>
        </row>
        <row r="304">
          <cell r="GM304">
            <v>0.020556849378031438</v>
          </cell>
          <cell r="GN304">
            <v>1.6700418741790794E-05</v>
          </cell>
        </row>
        <row r="305">
          <cell r="GM305">
            <v>0.020581526998256744</v>
          </cell>
          <cell r="GN305">
            <v>1.672111958993911E-05</v>
          </cell>
        </row>
        <row r="306">
          <cell r="GM306">
            <v>0.02060620462882819</v>
          </cell>
          <cell r="GN306">
            <v>1.6709454219040268E-05</v>
          </cell>
        </row>
        <row r="307">
          <cell r="GM307">
            <v>0.020629200530486905</v>
          </cell>
          <cell r="GN307">
            <v>1.6666217604614838E-05</v>
          </cell>
        </row>
        <row r="308">
          <cell r="GM308">
            <v>0.020648947570987307</v>
          </cell>
          <cell r="GN308">
            <v>1.659435624963805E-05</v>
          </cell>
        </row>
        <row r="309">
          <cell r="GM309">
            <v>0.0206641000225392</v>
          </cell>
          <cell r="GN309">
            <v>1.649876738528901E-05</v>
          </cell>
        </row>
        <row r="310">
          <cell r="GM310">
            <v>0.020673625270906413</v>
          </cell>
          <cell r="GN310">
            <v>1.638596523283472E-05</v>
          </cell>
        </row>
        <row r="311">
          <cell r="GM311">
            <v>0.020676874186340306</v>
          </cell>
          <cell r="GN311">
            <v>1.626363707034345E-05</v>
          </cell>
        </row>
        <row r="313">
          <cell r="GM313">
            <v>0.02062143252750729</v>
          </cell>
          <cell r="GN313">
            <v>9.8069177434607E-06</v>
          </cell>
        </row>
        <row r="314">
          <cell r="GM314">
            <v>0.020618135914055105</v>
          </cell>
          <cell r="GN314">
            <v>9.6870266739619E-06</v>
          </cell>
        </row>
        <row r="315">
          <cell r="GM315">
            <v>0.020608470715064976</v>
          </cell>
          <cell r="GN315">
            <v>9.574828567106902E-06</v>
          </cell>
        </row>
        <row r="316">
          <cell r="GM316">
            <v>0.02059309559768647</v>
          </cell>
          <cell r="GN316">
            <v>9.477969536266434E-06</v>
          </cell>
        </row>
        <row r="317">
          <cell r="GM317">
            <v>0.020573058350459514</v>
          </cell>
          <cell r="GN317">
            <v>9.40305036242999E-06</v>
          </cell>
        </row>
        <row r="318">
          <cell r="GM318">
            <v>0.020549724478277454</v>
          </cell>
          <cell r="GN318">
            <v>9.355176662018843E-06</v>
          </cell>
        </row>
        <row r="319">
          <cell r="GM319">
            <v>0.0205246841455119</v>
          </cell>
          <cell r="GN319">
            <v>9.337610947664272E-06</v>
          </cell>
        </row>
        <row r="320">
          <cell r="GM320">
            <v>0.020499643808969768</v>
          </cell>
          <cell r="GN320">
            <v>9.351550293427133E-06</v>
          </cell>
        </row>
        <row r="321">
          <cell r="GM321">
            <v>0.020476309925715343</v>
          </cell>
          <cell r="GN321">
            <v>9.39604475620228E-06</v>
          </cell>
        </row>
        <row r="322">
          <cell r="GM322">
            <v>0.02045627266087479</v>
          </cell>
          <cell r="GN322">
            <v>9.468062112752761E-06</v>
          </cell>
        </row>
        <row r="323">
          <cell r="GM323">
            <v>0.0204408975205418</v>
          </cell>
          <cell r="GN323">
            <v>9.562694500653077E-06</v>
          </cell>
        </row>
        <row r="324">
          <cell r="GM324">
            <v>0.020431232294820606</v>
          </cell>
          <cell r="GN324">
            <v>9.673492880906841E-06</v>
          </cell>
        </row>
        <row r="325">
          <cell r="GM325">
            <v>0.020427935652682454</v>
          </cell>
          <cell r="GN325">
            <v>9.792906529170653E-06</v>
          </cell>
        </row>
        <row r="326">
          <cell r="GM326">
            <v>0.0204312322547766</v>
          </cell>
          <cell r="GN326">
            <v>9.912797604992198E-06</v>
          </cell>
        </row>
        <row r="327">
          <cell r="GM327">
            <v>0.02044089744318272</v>
          </cell>
          <cell r="GN327">
            <v>1.002499573202943E-05</v>
          </cell>
        </row>
        <row r="328">
          <cell r="GM328">
            <v>0.020456272551472525</v>
          </cell>
          <cell r="GN328">
            <v>1.0121854795536235E-05</v>
          </cell>
        </row>
        <row r="329">
          <cell r="GM329">
            <v>0.020476309791725475</v>
          </cell>
          <cell r="GN329">
            <v>1.0196774012296964E-05</v>
          </cell>
        </row>
        <row r="330">
          <cell r="GM330">
            <v>0.020499643659523482</v>
          </cell>
          <cell r="GN330">
            <v>1.0244647762965126E-05</v>
          </cell>
        </row>
        <row r="331">
          <cell r="GM331">
            <v>0.020524683990793716</v>
          </cell>
          <cell r="GN331">
            <v>1.0262213531484508E-05</v>
          </cell>
        </row>
        <row r="332">
          <cell r="GM332">
            <v>0.020549724328831155</v>
          </cell>
          <cell r="GN332">
            <v>1.0248274240103017E-05</v>
          </cell>
        </row>
        <row r="333">
          <cell r="GM333">
            <v>0.02057305821646961</v>
          </cell>
          <cell r="GN333">
            <v>1.0203779828219793E-05</v>
          </cell>
        </row>
        <row r="334">
          <cell r="GM334">
            <v>0.02059309548828415</v>
          </cell>
          <cell r="GN334">
            <v>1.0131762515603596E-05</v>
          </cell>
        </row>
        <row r="335">
          <cell r="GM335">
            <v>0.020608470637705833</v>
          </cell>
          <cell r="GN335">
            <v>1.0037130161685872E-05</v>
          </cell>
        </row>
        <row r="336">
          <cell r="GM336">
            <v>0.02061813587401103</v>
          </cell>
          <cell r="GN336">
            <v>9.926331803147152E-06</v>
          </cell>
        </row>
        <row r="337">
          <cell r="GM337">
            <v>0.02062143252750722</v>
          </cell>
          <cell r="GN337">
            <v>9.806918162850995E-06</v>
          </cell>
        </row>
        <row r="339">
          <cell r="GM339">
            <v>0.020518689034239444</v>
          </cell>
          <cell r="GN339">
            <v>6.442776600417964E-06</v>
          </cell>
        </row>
        <row r="340">
          <cell r="GM340">
            <v>0.020515376414907235</v>
          </cell>
          <cell r="GN340">
            <v>6.307711992269849E-06</v>
          </cell>
        </row>
        <row r="341">
          <cell r="GM341">
            <v>0.020505664292325698</v>
          </cell>
          <cell r="GN341">
            <v>6.181506697620245E-06</v>
          </cell>
        </row>
        <row r="342">
          <cell r="GM342">
            <v>0.02049021453140869</v>
          </cell>
          <cell r="GN342">
            <v>6.072761396266045E-06</v>
          </cell>
        </row>
        <row r="343">
          <cell r="GM343">
            <v>0.020470080007528476</v>
          </cell>
          <cell r="GN343">
            <v>5.98888689865669E-06</v>
          </cell>
        </row>
        <row r="344">
          <cell r="GM344">
            <v>0.02044663285481966</v>
          </cell>
          <cell r="GN344">
            <v>5.935599111553984E-06</v>
          </cell>
        </row>
        <row r="345">
          <cell r="GM345">
            <v>0.020421470957532318</v>
          </cell>
          <cell r="GN345">
            <v>5.916529508544102E-06</v>
          </cell>
        </row>
        <row r="346">
          <cell r="GM346">
            <v>0.020396309056892263</v>
          </cell>
          <cell r="GN346">
            <v>5.9329776511850345E-06</v>
          </cell>
        </row>
        <row r="347">
          <cell r="GM347">
            <v>0.020372861894353778</v>
          </cell>
          <cell r="GN347">
            <v>5.983822626059475E-06</v>
          </cell>
        </row>
        <row r="348">
          <cell r="GM348">
            <v>0.020352727354836824</v>
          </cell>
          <cell r="GN348">
            <v>6.06559943314987E-06</v>
          </cell>
        </row>
        <row r="349">
          <cell r="GM349">
            <v>0.020337277573541618</v>
          </cell>
          <cell r="GN349">
            <v>6.1727351197956395E-06</v>
          </cell>
        </row>
        <row r="350">
          <cell r="GM350">
            <v>0.020327565427229168</v>
          </cell>
          <cell r="GN350">
            <v>6.297928568098215E-06</v>
          </cell>
        </row>
        <row r="351">
          <cell r="GM351">
            <v>0.020324252782430552</v>
          </cell>
          <cell r="GN351">
            <v>6.4326480538973016E-06</v>
          </cell>
        </row>
        <row r="352">
          <cell r="GM352">
            <v>0.020327565390349578</v>
          </cell>
          <cell r="GN352">
            <v>6.567712669506127E-06</v>
          </cell>
        </row>
        <row r="353">
          <cell r="GM353">
            <v>0.020337277502295723</v>
          </cell>
          <cell r="GN353">
            <v>6.693917987218492E-06</v>
          </cell>
        </row>
        <row r="354">
          <cell r="GM354">
            <v>0.02035272725407991</v>
          </cell>
          <cell r="GN354">
            <v>6.802663325665817E-06</v>
          </cell>
        </row>
        <row r="355">
          <cell r="GM355">
            <v>0.020372861770952263</v>
          </cell>
          <cell r="GN355">
            <v>6.886537871870826E-06</v>
          </cell>
        </row>
        <row r="356">
          <cell r="GM356">
            <v>0.02039630891925575</v>
          </cell>
          <cell r="GN356">
            <v>6.939825715760002E-06</v>
          </cell>
        </row>
        <row r="357">
          <cell r="GM357">
            <v>0.020421470815040508</v>
          </cell>
          <cell r="GN357">
            <v>6.958895379877269E-06</v>
          </cell>
        </row>
        <row r="358">
          <cell r="GM358">
            <v>0.020446632717183128</v>
          </cell>
          <cell r="GN358">
            <v>6.942447298500267E-06</v>
          </cell>
        </row>
        <row r="359">
          <cell r="GM359">
            <v>0.020470079884126927</v>
          </cell>
          <cell r="GN359">
            <v>6.891602380871271E-06</v>
          </cell>
        </row>
        <row r="360">
          <cell r="GM360">
            <v>0.020490214430651733</v>
          </cell>
          <cell r="GN360">
            <v>6.8098256231066515E-06</v>
          </cell>
        </row>
        <row r="361">
          <cell r="GM361">
            <v>0.020505664221079748</v>
          </cell>
          <cell r="GN361">
            <v>6.70268997450552E-06</v>
          </cell>
        </row>
        <row r="362">
          <cell r="GM362">
            <v>0.020515376378027587</v>
          </cell>
          <cell r="GN362">
            <v>6.5774965503737665E-06</v>
          </cell>
        </row>
        <row r="363">
          <cell r="GM363">
            <v>0.02051868903423938</v>
          </cell>
          <cell r="GN363">
            <v>6.442777073224485E-06</v>
          </cell>
        </row>
        <row r="365">
          <cell r="GM365">
            <v>0.020428499118916817</v>
          </cell>
          <cell r="GN365">
            <v>1.5189679234755871E-05</v>
          </cell>
        </row>
        <row r="366">
          <cell r="GM366">
            <v>0.020422934360599984</v>
          </cell>
          <cell r="GN366">
            <v>1.4794858463737413E-05</v>
          </cell>
        </row>
        <row r="367">
          <cell r="GM367">
            <v>0.02040661929280397</v>
          </cell>
          <cell r="GN367">
            <v>1.4426636411871382E-05</v>
          </cell>
        </row>
        <row r="368">
          <cell r="GM368">
            <v>0.02038066576011793</v>
          </cell>
          <cell r="GN368">
            <v>1.4110106796272003E-05</v>
          </cell>
        </row>
        <row r="369">
          <cell r="GM369">
            <v>0.020346842452396353</v>
          </cell>
          <cell r="GN369">
            <v>1.3866840580959146E-05</v>
          </cell>
        </row>
        <row r="370">
          <cell r="GM370">
            <v>0.02030745437150302</v>
          </cell>
          <cell r="GN370">
            <v>1.3713415951730137E-05</v>
          </cell>
        </row>
        <row r="371">
          <cell r="GM371">
            <v>0.020265185749288244</v>
          </cell>
          <cell r="GN371">
            <v>1.3660288540518796E-05</v>
          </cell>
        </row>
        <row r="372">
          <cell r="GM372">
            <v>0.020222917121676724</v>
          </cell>
          <cell r="GN372">
            <v>1.3711078891562474E-05</v>
          </cell>
        </row>
        <row r="373">
          <cell r="GM373">
            <v>0.020183529024960938</v>
          </cell>
          <cell r="GN373">
            <v>1.3862325727366343E-05</v>
          </cell>
        </row>
        <row r="374">
          <cell r="GM374">
            <v>0.02014970569206948</v>
          </cell>
          <cell r="GN374">
            <v>1.4103721828976925E-05</v>
          </cell>
        </row>
        <row r="375">
          <cell r="GM375">
            <v>0.0201237521265814</v>
          </cell>
          <cell r="GN375">
            <v>1.4418816455718598E-05</v>
          </cell>
        </row>
        <row r="376">
          <cell r="GM376">
            <v>0.020107437020586608</v>
          </cell>
          <cell r="GN376">
            <v>1.478613643566264E-05</v>
          </cell>
        </row>
        <row r="377">
          <cell r="GM377">
            <v>0.020101872221277434</v>
          </cell>
          <cell r="GN377">
            <v>1.5180649526387916E-05</v>
          </cell>
        </row>
        <row r="378">
          <cell r="GM378">
            <v>0.02010743696042165</v>
          </cell>
          <cell r="GN378">
            <v>1.557547032044436E-05</v>
          </cell>
        </row>
        <row r="379">
          <cell r="GM379">
            <v>0.020123752010351624</v>
          </cell>
          <cell r="GN379">
            <v>1.594369244091441E-05</v>
          </cell>
        </row>
        <row r="380">
          <cell r="GM380">
            <v>0.02014970552769575</v>
          </cell>
          <cell r="GN380">
            <v>1.62602221660086E-05</v>
          </cell>
        </row>
        <row r="381">
          <cell r="GM381">
            <v>0.02018352882364505</v>
          </cell>
          <cell r="GN381">
            <v>1.6503488524245163E-05</v>
          </cell>
        </row>
        <row r="382">
          <cell r="GM382">
            <v>0.02022291689713802</v>
          </cell>
          <cell r="GN382">
            <v>1.6656913320086766E-05</v>
          </cell>
        </row>
        <row r="383">
          <cell r="GM383">
            <v>0.020265185516828658</v>
          </cell>
          <cell r="GN383">
            <v>1.6710040910245217E-05</v>
          </cell>
        </row>
        <row r="384">
          <cell r="GM384">
            <v>0.020307454146964287</v>
          </cell>
          <cell r="GN384">
            <v>1.6659250738288223E-05</v>
          </cell>
        </row>
        <row r="385">
          <cell r="GM385">
            <v>0.020346842251080414</v>
          </cell>
          <cell r="GN385">
            <v>1.6508004069506148E-05</v>
          </cell>
        </row>
        <row r="386">
          <cell r="GM386">
            <v>0.020380665595744123</v>
          </cell>
          <cell r="GN386">
            <v>1.626660811147022E-05</v>
          </cell>
        </row>
        <row r="387">
          <cell r="GM387">
            <v>0.020406619176574103</v>
          </cell>
          <cell r="GN387">
            <v>1.5951513595071684E-05</v>
          </cell>
        </row>
        <row r="388">
          <cell r="GM388">
            <v>0.020422934300434924</v>
          </cell>
          <cell r="GN388">
            <v>1.558419368471956E-05</v>
          </cell>
        </row>
        <row r="389">
          <cell r="GM389">
            <v>0.020428499118916713</v>
          </cell>
          <cell r="GN389">
            <v>1.5189680618092418E-05</v>
          </cell>
        </row>
        <row r="391">
          <cell r="GM391">
            <v>0.020349691867591446</v>
          </cell>
          <cell r="GN391">
            <v>8.126208492808415E-05</v>
          </cell>
        </row>
        <row r="392">
          <cell r="GM392">
            <v>0.020343721303570584</v>
          </cell>
          <cell r="GN392">
            <v>8.030659840286619E-05</v>
          </cell>
        </row>
        <row r="393">
          <cell r="GM393">
            <v>0.02032621623423455</v>
          </cell>
          <cell r="GN393">
            <v>7.941459291563165E-05</v>
          </cell>
        </row>
        <row r="394">
          <cell r="GM394">
            <v>0.02029836960078759</v>
          </cell>
          <cell r="GN394">
            <v>7.864685714877357E-05</v>
          </cell>
        </row>
        <row r="395">
          <cell r="GM395">
            <v>0.020262079104735525</v>
          </cell>
          <cell r="GN395">
            <v>7.805571101103825E-05</v>
          </cell>
        </row>
        <row r="396">
          <cell r="GM396">
            <v>0.020219817882701347</v>
          </cell>
          <cell r="GN396">
            <v>7.768144012323066E-05</v>
          </cell>
        </row>
        <row r="397">
          <cell r="GM397">
            <v>0.02017446596629982</v>
          </cell>
          <cell r="GN397">
            <v>7.754955042051987E-05</v>
          </cell>
        </row>
        <row r="398">
          <cell r="GM398">
            <v>0.020129114012798762</v>
          </cell>
          <cell r="GN398">
            <v>7.766902996560703E-05</v>
          </cell>
        </row>
        <row r="399">
          <cell r="GM399">
            <v>0.020086852681994245</v>
          </cell>
          <cell r="GN399">
            <v>7.803173642728149E-05</v>
          </cell>
        </row>
        <row r="400">
          <cell r="GM400">
            <v>0.020050562012913553</v>
          </cell>
          <cell r="GN400">
            <v>7.861295196667771E-05</v>
          </cell>
        </row>
        <row r="401">
          <cell r="GM401">
            <v>0.020022715153971294</v>
          </cell>
          <cell r="GN401">
            <v>7.937306771666218E-05</v>
          </cell>
        </row>
        <row r="402">
          <cell r="GM402">
            <v>0.020005209822040418</v>
          </cell>
          <cell r="GN402">
            <v>8.026028305989674E-05</v>
          </cell>
        </row>
        <row r="403">
          <cell r="GM403">
            <v>0.019999238976220562</v>
          </cell>
          <cell r="GN403">
            <v>8.121413575429215E-05</v>
          </cell>
        </row>
        <row r="404">
          <cell r="GM404">
            <v>0.02000520951967024</v>
          </cell>
          <cell r="GN404">
            <v>8.216962233370481E-05</v>
          </cell>
        </row>
        <row r="405">
          <cell r="GM405">
            <v>0.020022714569836966</v>
          </cell>
          <cell r="GN405">
            <v>8.30616279854593E-05</v>
          </cell>
        </row>
        <row r="406">
          <cell r="GM406">
            <v>0.02005056118682285</v>
          </cell>
          <cell r="GN406">
            <v>8.382936401595082E-05</v>
          </cell>
        </row>
        <row r="407">
          <cell r="GM407">
            <v>0.020086851670243867</v>
          </cell>
          <cell r="GN407">
            <v>8.442051049846687E-05</v>
          </cell>
        </row>
        <row r="408">
          <cell r="GM408">
            <v>0.020129112884337802</v>
          </cell>
          <cell r="GN408">
            <v>8.47947817887063E-05</v>
          </cell>
        </row>
        <row r="409">
          <cell r="GM409">
            <v>0.020174464798031012</v>
          </cell>
          <cell r="GN409">
            <v>8.492667192407493E-05</v>
          </cell>
        </row>
        <row r="410">
          <cell r="GM410">
            <v>0.02021981675424025</v>
          </cell>
          <cell r="GN410">
            <v>8.480719281238672E-05</v>
          </cell>
        </row>
        <row r="411">
          <cell r="GM411">
            <v>0.02026207809298488</v>
          </cell>
          <cell r="GN411">
            <v>8.444448675531693E-05</v>
          </cell>
        </row>
        <row r="412">
          <cell r="GM412">
            <v>0.020298368774696512</v>
          </cell>
          <cell r="GN412">
            <v>8.386327156415793E-05</v>
          </cell>
        </row>
        <row r="413">
          <cell r="GM413">
            <v>0.020326215650099764</v>
          </cell>
          <cell r="GN413">
            <v>8.310315608231147E-05</v>
          </cell>
        </row>
        <row r="414">
          <cell r="GM414">
            <v>0.020343721001199896</v>
          </cell>
          <cell r="GN414">
            <v>8.221594090884255E-05</v>
          </cell>
        </row>
        <row r="415">
          <cell r="GM415">
            <v>0.020349691867590915</v>
          </cell>
          <cell r="GN415">
            <v>8.126208827427116E-05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L65" sqref="L65"/>
    </sheetView>
  </sheetViews>
  <sheetFormatPr defaultColWidth="9.00390625" defaultRowHeight="14.25"/>
  <sheetData>
    <row r="1" spans="1:10" ht="15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 t="s">
        <v>1</v>
      </c>
      <c r="B3" s="2"/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5" t="s">
        <v>8</v>
      </c>
      <c r="J3" s="6" t="s">
        <v>9</v>
      </c>
    </row>
    <row r="4" spans="1:10" ht="16.5" thickBot="1">
      <c r="A4" s="7" t="s">
        <v>10</v>
      </c>
      <c r="B4" s="7"/>
      <c r="C4" s="8"/>
      <c r="D4" s="8"/>
      <c r="E4" s="8"/>
      <c r="F4" s="8"/>
      <c r="G4" s="7" t="s">
        <v>11</v>
      </c>
      <c r="H4" s="7" t="s">
        <v>12</v>
      </c>
      <c r="I4" s="7" t="s">
        <v>13</v>
      </c>
      <c r="J4" s="7"/>
    </row>
    <row r="6" spans="1:10" ht="14.25">
      <c r="A6" s="22" t="s">
        <v>30</v>
      </c>
      <c r="B6" s="22"/>
      <c r="C6" s="22"/>
      <c r="D6" s="23"/>
      <c r="E6" s="23"/>
      <c r="F6" s="23"/>
      <c r="G6" s="23"/>
      <c r="H6" s="23"/>
      <c r="I6" s="23"/>
      <c r="J6" s="23"/>
    </row>
    <row r="7" spans="1:10" ht="14.25">
      <c r="A7" s="10">
        <v>750</v>
      </c>
      <c r="B7" s="9"/>
      <c r="C7" s="14">
        <v>44.70973537760125</v>
      </c>
      <c r="D7" s="14">
        <v>0.2201499905940661</v>
      </c>
      <c r="E7" s="14">
        <v>0.00851263065617867</v>
      </c>
      <c r="F7" s="13">
        <v>42.21951749123679</v>
      </c>
      <c r="G7" s="12">
        <v>94.41254374032702</v>
      </c>
      <c r="H7" s="12">
        <v>0.7006030708753408</v>
      </c>
      <c r="I7" s="11">
        <v>240.5534668560646</v>
      </c>
      <c r="J7" s="15">
        <v>4.502378285438034</v>
      </c>
    </row>
    <row r="8" spans="1:10" ht="14.25">
      <c r="A8" s="10">
        <v>800</v>
      </c>
      <c r="B8" s="9"/>
      <c r="C8" s="14">
        <v>44.81228688234271</v>
      </c>
      <c r="D8" s="14">
        <v>0.0606834479445548</v>
      </c>
      <c r="E8" s="14">
        <v>0.005928771020004847</v>
      </c>
      <c r="F8" s="13">
        <v>43.06705542564689</v>
      </c>
      <c r="G8" s="12">
        <v>96.10049331558922</v>
      </c>
      <c r="H8" s="12">
        <v>3.0272853544733085</v>
      </c>
      <c r="I8" s="11">
        <v>245.06941586277776</v>
      </c>
      <c r="J8" s="15">
        <v>1.369008895179724</v>
      </c>
    </row>
    <row r="9" spans="1:10" ht="14.25">
      <c r="A9" s="10">
        <v>840</v>
      </c>
      <c r="B9" s="9"/>
      <c r="C9" s="14">
        <v>46.06426437890311</v>
      </c>
      <c r="D9" s="14">
        <v>0.045334108686322386</v>
      </c>
      <c r="E9" s="14">
        <v>0.006102845059778959</v>
      </c>
      <c r="F9" s="13">
        <v>44.26585701582043</v>
      </c>
      <c r="G9" s="12">
        <v>96.09216137268751</v>
      </c>
      <c r="H9" s="12">
        <v>3.887115807921296</v>
      </c>
      <c r="I9" s="11">
        <v>251.4378119071391</v>
      </c>
      <c r="J9" s="15">
        <v>1.3631945697099919</v>
      </c>
    </row>
    <row r="10" spans="1:10" ht="14.25">
      <c r="A10" s="10">
        <v>880</v>
      </c>
      <c r="B10" s="9"/>
      <c r="C10" s="14">
        <v>50.1319414043744</v>
      </c>
      <c r="D10" s="14">
        <v>0.019673936930005884</v>
      </c>
      <c r="E10" s="14">
        <v>0.004446152548152269</v>
      </c>
      <c r="F10" s="13">
        <v>48.82015553626765</v>
      </c>
      <c r="G10" s="12">
        <v>97.38170083929097</v>
      </c>
      <c r="H10" s="12">
        <v>10.519652925725277</v>
      </c>
      <c r="I10" s="11">
        <v>275.42921284974307</v>
      </c>
      <c r="J10" s="15">
        <v>1.1889254106989682</v>
      </c>
    </row>
    <row r="11" spans="1:10" ht="14.25">
      <c r="A11" s="10">
        <v>910</v>
      </c>
      <c r="B11" s="9">
        <v>4</v>
      </c>
      <c r="C11" s="14">
        <v>51.93569217302442</v>
      </c>
      <c r="D11" s="14">
        <v>0.015223932010708435</v>
      </c>
      <c r="E11" s="14">
        <v>0.002917366703181762</v>
      </c>
      <c r="F11" s="13">
        <v>51.07515689793673</v>
      </c>
      <c r="G11" s="12">
        <v>98.341799783169</v>
      </c>
      <c r="H11" s="12">
        <v>14.650909930826897</v>
      </c>
      <c r="I11" s="11">
        <v>287.1914507531254</v>
      </c>
      <c r="J11" s="15">
        <v>1.26742216783704</v>
      </c>
    </row>
    <row r="12" spans="1:10" ht="14.25">
      <c r="A12" s="10">
        <v>940</v>
      </c>
      <c r="B12" s="9">
        <v>4</v>
      </c>
      <c r="C12" s="14">
        <v>52.891418662701554</v>
      </c>
      <c r="D12" s="14">
        <v>0.014923677693173026</v>
      </c>
      <c r="E12" s="14">
        <v>0.0025560914177517866</v>
      </c>
      <c r="F12" s="13">
        <v>52.13767948981058</v>
      </c>
      <c r="G12" s="12">
        <v>98.57367769446778</v>
      </c>
      <c r="H12" s="12">
        <v>14.045493216100901</v>
      </c>
      <c r="I12" s="11">
        <v>292.7072332760257</v>
      </c>
      <c r="J12" s="15">
        <v>1.2409633262057</v>
      </c>
    </row>
    <row r="13" spans="1:10" ht="14.25">
      <c r="A13" s="10">
        <v>970</v>
      </c>
      <c r="B13" s="9">
        <v>4</v>
      </c>
      <c r="C13" s="14">
        <v>52.97400401380472</v>
      </c>
      <c r="D13" s="14">
        <v>0.015584804354661873</v>
      </c>
      <c r="E13" s="14">
        <v>0.0023540935148976413</v>
      </c>
      <c r="F13" s="13">
        <v>52.27997239955662</v>
      </c>
      <c r="G13" s="12">
        <v>98.68855335008537</v>
      </c>
      <c r="H13" s="12">
        <v>12.134913652921894</v>
      </c>
      <c r="I13" s="11">
        <v>293.444630486093</v>
      </c>
      <c r="J13" s="15">
        <v>1.1797966364191426</v>
      </c>
    </row>
    <row r="14" spans="1:10" ht="14.25">
      <c r="A14" s="10">
        <v>1000</v>
      </c>
      <c r="B14" s="9">
        <v>4</v>
      </c>
      <c r="C14" s="14">
        <v>52.07880576845006</v>
      </c>
      <c r="D14" s="14">
        <v>0.025594656732289348</v>
      </c>
      <c r="E14" s="14">
        <v>0.0024747635373686917</v>
      </c>
      <c r="F14" s="13">
        <v>51.350337435529426</v>
      </c>
      <c r="G14" s="12">
        <v>98.59906904379913</v>
      </c>
      <c r="H14" s="12">
        <v>7.996970979001054</v>
      </c>
      <c r="I14" s="11">
        <v>288.62158711032816</v>
      </c>
      <c r="J14" s="15">
        <v>1.2937442461992847</v>
      </c>
    </row>
    <row r="15" spans="1:10" ht="14.25">
      <c r="A15" s="10">
        <v>1050</v>
      </c>
      <c r="B15" s="9">
        <v>4</v>
      </c>
      <c r="C15" s="14">
        <v>51.63295292322098</v>
      </c>
      <c r="D15" s="14">
        <v>0.020899327859715017</v>
      </c>
      <c r="E15" s="14">
        <v>0.002192608179168657</v>
      </c>
      <c r="F15" s="13">
        <v>50.98727638030909</v>
      </c>
      <c r="G15" s="12">
        <v>98.74772911999075</v>
      </c>
      <c r="H15" s="12">
        <v>10.036706408373275</v>
      </c>
      <c r="I15" s="11">
        <v>286.73448994224316</v>
      </c>
      <c r="J15" s="15">
        <v>1.1965686400400959</v>
      </c>
    </row>
    <row r="16" spans="1:10" ht="14.25">
      <c r="A16" s="10">
        <v>1080</v>
      </c>
      <c r="B16" s="9">
        <v>4</v>
      </c>
      <c r="C16" s="14">
        <v>51.20384129862398</v>
      </c>
      <c r="D16" s="14">
        <v>0.03241218510734465</v>
      </c>
      <c r="E16" s="14">
        <v>0.0016521862546762449</v>
      </c>
      <c r="F16" s="13">
        <v>50.71926731965155</v>
      </c>
      <c r="G16" s="12">
        <v>99.05090206431683</v>
      </c>
      <c r="H16" s="12">
        <v>7.236748955872553</v>
      </c>
      <c r="I16" s="11">
        <v>285.3401838604216</v>
      </c>
      <c r="J16" s="15">
        <v>1.3743716537864104</v>
      </c>
    </row>
    <row r="17" spans="1:10" ht="14.25">
      <c r="A17" s="10">
        <v>1130</v>
      </c>
      <c r="B17" s="9"/>
      <c r="C17" s="14">
        <v>49.65409319250381</v>
      </c>
      <c r="D17" s="14">
        <v>0.03281394534116181</v>
      </c>
      <c r="E17" s="14">
        <v>0.0016834449357251045</v>
      </c>
      <c r="F17" s="13">
        <v>49.16028798516968</v>
      </c>
      <c r="G17" s="12">
        <v>99.00274162040813</v>
      </c>
      <c r="H17" s="12">
        <v>6.07668210146114</v>
      </c>
      <c r="I17" s="11">
        <v>277.20827356125966</v>
      </c>
      <c r="J17" s="15">
        <v>1.5121050277698407</v>
      </c>
    </row>
    <row r="18" spans="1:10" ht="14.25">
      <c r="A18" s="10">
        <v>1180</v>
      </c>
      <c r="B18" s="9"/>
      <c r="C18" s="14">
        <v>43.875900074272934</v>
      </c>
      <c r="D18" s="14">
        <v>0.054468732385664055</v>
      </c>
      <c r="E18" s="14">
        <v>0.002826111495992311</v>
      </c>
      <c r="F18" s="13">
        <v>43.046781522311235</v>
      </c>
      <c r="G18" s="12">
        <v>98.10575683224408</v>
      </c>
      <c r="H18" s="12">
        <v>3.4729077692053636</v>
      </c>
      <c r="I18" s="11">
        <v>244.96152167797442</v>
      </c>
      <c r="J18" s="15">
        <v>1.5571198052169575</v>
      </c>
    </row>
    <row r="19" spans="1:10" ht="14.25">
      <c r="A19" s="10">
        <v>1230</v>
      </c>
      <c r="B19" s="9"/>
      <c r="C19" s="14">
        <v>41.1618312192754</v>
      </c>
      <c r="D19" s="14">
        <v>0.053149777328244885</v>
      </c>
      <c r="E19" s="14">
        <v>0.002605575286965122</v>
      </c>
      <c r="F19" s="13">
        <v>40.39760793567988</v>
      </c>
      <c r="G19" s="12">
        <v>98.13892479892648</v>
      </c>
      <c r="H19" s="12">
        <v>3.9876270879309863</v>
      </c>
      <c r="I19" s="11">
        <v>230.80741089631792</v>
      </c>
      <c r="J19" s="15">
        <v>1.3457174428997</v>
      </c>
    </row>
    <row r="20" spans="1:10" ht="14.25">
      <c r="A20" s="10">
        <v>1280</v>
      </c>
      <c r="B20" s="9"/>
      <c r="C20" s="14">
        <v>41.71180010953641</v>
      </c>
      <c r="D20" s="14">
        <v>0.0828021477987345</v>
      </c>
      <c r="E20" s="14">
        <v>0.0029884413833253976</v>
      </c>
      <c r="F20" s="13">
        <v>40.837848610634985</v>
      </c>
      <c r="G20" s="12">
        <v>97.89787901298442</v>
      </c>
      <c r="H20" s="12">
        <v>1.947842052543798</v>
      </c>
      <c r="I20" s="11">
        <v>233.1672353874082</v>
      </c>
      <c r="J20" s="15">
        <v>3.7875365647972976</v>
      </c>
    </row>
    <row r="21" spans="1:10" ht="14.25">
      <c r="A21" s="10">
        <v>1400</v>
      </c>
      <c r="B21" s="9"/>
      <c r="C21" s="14">
        <v>49.05317737492763</v>
      </c>
      <c r="D21" s="14">
        <v>0.5790072187327686</v>
      </c>
      <c r="E21" s="14">
        <v>0.016859143778188937</v>
      </c>
      <c r="F21" s="13">
        <v>44.13876982531425</v>
      </c>
      <c r="G21" s="12">
        <v>89.93708034115909</v>
      </c>
      <c r="H21" s="12">
        <v>0.2785406867669238</v>
      </c>
      <c r="I21" s="11">
        <v>250.76374816793663</v>
      </c>
      <c r="J21" s="15">
        <v>14.93056360315746</v>
      </c>
    </row>
    <row r="23" spans="1:10" ht="14.25">
      <c r="A23" s="22" t="s">
        <v>31</v>
      </c>
      <c r="B23" s="22"/>
      <c r="C23" s="22"/>
      <c r="D23" s="23"/>
      <c r="E23" s="23"/>
      <c r="F23" s="23"/>
      <c r="G23" s="23"/>
      <c r="H23" s="23"/>
      <c r="I23" s="23"/>
      <c r="J23" s="23"/>
    </row>
    <row r="24" spans="1:10" ht="14.25">
      <c r="A24" s="10">
        <v>750</v>
      </c>
      <c r="B24" s="9"/>
      <c r="C24" s="14">
        <v>51.00985510214642</v>
      </c>
      <c r="D24" s="14">
        <v>0.0397643023652813</v>
      </c>
      <c r="E24" s="14">
        <v>0.009046753660387827</v>
      </c>
      <c r="F24" s="13">
        <v>48.34100800517784</v>
      </c>
      <c r="G24" s="12">
        <v>94.76476683651815</v>
      </c>
      <c r="H24" s="12">
        <v>0.754994499249443</v>
      </c>
      <c r="I24" s="11">
        <v>273.67160555803844</v>
      </c>
      <c r="J24" s="15">
        <v>2.618020630393678</v>
      </c>
    </row>
    <row r="25" spans="1:10" ht="14.25">
      <c r="A25" s="10">
        <v>800</v>
      </c>
      <c r="B25" s="9"/>
      <c r="C25" s="14">
        <v>50.318963572557564</v>
      </c>
      <c r="D25" s="14">
        <v>0.012062294425116363</v>
      </c>
      <c r="E25" s="14">
        <v>0.006508819182403523</v>
      </c>
      <c r="F25" s="13">
        <v>48.39673371015631</v>
      </c>
      <c r="G25" s="12">
        <v>96.17892122026</v>
      </c>
      <c r="H25" s="12">
        <v>3.7819302913363826</v>
      </c>
      <c r="I25" s="11">
        <v>273.9643479971196</v>
      </c>
      <c r="J25" s="15">
        <v>1.7562303314297987</v>
      </c>
    </row>
    <row r="26" spans="1:10" ht="14.25">
      <c r="A26" s="10">
        <v>840</v>
      </c>
      <c r="B26" s="9"/>
      <c r="C26" s="14">
        <v>50.71341003470639</v>
      </c>
      <c r="D26" s="14">
        <v>0.005898316238637075</v>
      </c>
      <c r="E26" s="14">
        <v>0.006300819991193619</v>
      </c>
      <c r="F26" s="13">
        <v>48.85190208183588</v>
      </c>
      <c r="G26" s="12">
        <v>96.32887346708381</v>
      </c>
      <c r="H26" s="12">
        <v>4.771882148579486</v>
      </c>
      <c r="I26" s="11">
        <v>276.35369974313556</v>
      </c>
      <c r="J26" s="15">
        <v>1.3643781851654726</v>
      </c>
    </row>
    <row r="27" spans="1:10" ht="14.25">
      <c r="A27" s="10">
        <v>880</v>
      </c>
      <c r="B27" s="9"/>
      <c r="C27" s="14">
        <v>53.68345710077164</v>
      </c>
      <c r="D27" s="14">
        <v>0.0050908682141448496</v>
      </c>
      <c r="E27" s="14">
        <v>0.006251774290212725</v>
      </c>
      <c r="F27" s="13">
        <v>51.83637870058339</v>
      </c>
      <c r="G27" s="12">
        <v>96.55889665814236</v>
      </c>
      <c r="H27" s="12">
        <v>10.831456358745285</v>
      </c>
      <c r="I27" s="11">
        <v>291.94261892036985</v>
      </c>
      <c r="J27" s="15">
        <v>1.3282267032417798</v>
      </c>
    </row>
    <row r="28" spans="1:10" ht="14.25">
      <c r="A28" s="10">
        <v>910</v>
      </c>
      <c r="B28" s="9"/>
      <c r="C28" s="14">
        <v>53.92412536353894</v>
      </c>
      <c r="D28" s="14">
        <v>0.0015960742957228191</v>
      </c>
      <c r="E28" s="14">
        <v>0.003464319949831475</v>
      </c>
      <c r="F28" s="13">
        <v>52.90028762669672</v>
      </c>
      <c r="G28" s="12">
        <v>98.10120300204065</v>
      </c>
      <c r="H28" s="12">
        <v>16.38276080433745</v>
      </c>
      <c r="I28" s="11">
        <v>297.4674380423733</v>
      </c>
      <c r="J28" s="15">
        <v>1.2097777203045645</v>
      </c>
    </row>
    <row r="29" spans="1:10" ht="14.25">
      <c r="A29" s="10">
        <v>940</v>
      </c>
      <c r="B29" s="9"/>
      <c r="C29" s="14">
        <v>54.53826182385568</v>
      </c>
      <c r="D29" s="14">
        <v>0.0036977301024396308</v>
      </c>
      <c r="E29" s="14">
        <v>0.0037409385922474547</v>
      </c>
      <c r="F29" s="13">
        <v>53.43294674028769</v>
      </c>
      <c r="G29" s="12">
        <v>97.97301310074216</v>
      </c>
      <c r="H29" s="12">
        <v>12.905574517017667</v>
      </c>
      <c r="I29" s="11">
        <v>300.22717869042447</v>
      </c>
      <c r="J29" s="15">
        <v>1.374439082790486</v>
      </c>
    </row>
    <row r="30" spans="1:10" ht="14.25">
      <c r="A30" s="10">
        <v>970</v>
      </c>
      <c r="B30" s="9">
        <v>4</v>
      </c>
      <c r="C30" s="14">
        <v>55.063013640106554</v>
      </c>
      <c r="D30" s="14">
        <v>0.006219671028876046</v>
      </c>
      <c r="E30" s="14">
        <v>0.004145174385849816</v>
      </c>
      <c r="F30" s="13">
        <v>53.83856430852809</v>
      </c>
      <c r="G30" s="12">
        <v>97.77575808194126</v>
      </c>
      <c r="H30" s="12">
        <v>10.514043244944196</v>
      </c>
      <c r="I30" s="11">
        <v>302.3258879017575</v>
      </c>
      <c r="J30" s="15">
        <v>1.2990694648539525</v>
      </c>
    </row>
    <row r="31" spans="1:10" ht="14.25">
      <c r="A31" s="10">
        <v>1000</v>
      </c>
      <c r="B31" s="9">
        <v>4</v>
      </c>
      <c r="C31" s="14">
        <v>55.33060352796175</v>
      </c>
      <c r="D31" s="14">
        <v>0.008496337380073217</v>
      </c>
      <c r="E31" s="14">
        <v>0.004201436988174015</v>
      </c>
      <c r="F31" s="13">
        <v>54.08981581961141</v>
      </c>
      <c r="G31" s="12">
        <v>97.7567942894764</v>
      </c>
      <c r="H31" s="12">
        <v>7.937959381994144</v>
      </c>
      <c r="I31" s="11">
        <v>303.6246698091351</v>
      </c>
      <c r="J31" s="15">
        <v>1.344627584866323</v>
      </c>
    </row>
    <row r="32" spans="1:10" ht="14.25">
      <c r="A32" s="10">
        <v>1030</v>
      </c>
      <c r="B32" s="9">
        <v>4</v>
      </c>
      <c r="C32" s="14">
        <v>55.114494110997924</v>
      </c>
      <c r="D32" s="14">
        <v>0.0009484505120402882</v>
      </c>
      <c r="E32" s="14">
        <v>0.0037798810234477257</v>
      </c>
      <c r="F32" s="13">
        <v>53.997328294844976</v>
      </c>
      <c r="G32" s="12">
        <v>97.97292986477359</v>
      </c>
      <c r="H32" s="12">
        <v>7.10642047250384</v>
      </c>
      <c r="I32" s="11">
        <v>303.1466871413932</v>
      </c>
      <c r="J32" s="15">
        <v>1.3319024168015043</v>
      </c>
    </row>
    <row r="33" spans="1:10" ht="14.25">
      <c r="A33" s="10">
        <v>1060</v>
      </c>
      <c r="B33" s="9">
        <v>4</v>
      </c>
      <c r="C33" s="14">
        <v>54.66950278046829</v>
      </c>
      <c r="D33" s="14">
        <v>0.02624665610758781</v>
      </c>
      <c r="E33" s="14">
        <v>0.003174641508909017</v>
      </c>
      <c r="F33" s="13">
        <v>53.73450932937051</v>
      </c>
      <c r="G33" s="12">
        <v>98.28753688492668</v>
      </c>
      <c r="H33" s="12">
        <v>6.957717459478902</v>
      </c>
      <c r="I33" s="11">
        <v>301.787728407713</v>
      </c>
      <c r="J33" s="15">
        <v>1.4098282092837624</v>
      </c>
    </row>
    <row r="34" spans="1:10" ht="14.25">
      <c r="A34" s="10">
        <v>1090</v>
      </c>
      <c r="B34" s="9">
        <v>4</v>
      </c>
      <c r="C34" s="14">
        <v>54.55835684651652</v>
      </c>
      <c r="D34" s="14">
        <v>0.009581630308805945</v>
      </c>
      <c r="E34" s="14">
        <v>0.0017644540147322403</v>
      </c>
      <c r="F34" s="13">
        <v>54.037921313156744</v>
      </c>
      <c r="G34" s="12">
        <v>99.04528526024922</v>
      </c>
      <c r="H34" s="12">
        <v>9.657405451374675</v>
      </c>
      <c r="I34" s="11">
        <v>303.35649055085037</v>
      </c>
      <c r="J34" s="15">
        <v>1.2581402372891097</v>
      </c>
    </row>
    <row r="35" spans="1:10" ht="14.25">
      <c r="A35" s="10">
        <v>1120</v>
      </c>
      <c r="B35" s="9">
        <v>4</v>
      </c>
      <c r="C35" s="14">
        <v>54.521354530565034</v>
      </c>
      <c r="D35" s="14">
        <v>0.011149491610964313</v>
      </c>
      <c r="E35" s="14">
        <v>0.0012065528864408604</v>
      </c>
      <c r="F35" s="13">
        <v>54.16588896492012</v>
      </c>
      <c r="G35" s="12">
        <v>99.34708132187818</v>
      </c>
      <c r="H35" s="12">
        <v>6.535982170793295</v>
      </c>
      <c r="I35" s="11">
        <v>304.01772702077835</v>
      </c>
      <c r="J35" s="15">
        <v>1.3827318933326875</v>
      </c>
    </row>
    <row r="36" spans="1:10" ht="14.25">
      <c r="A36" s="10">
        <v>1150</v>
      </c>
      <c r="B36" s="9"/>
      <c r="C36" s="14">
        <v>54.24161925305373</v>
      </c>
      <c r="D36" s="14">
        <v>0.046260811103354935</v>
      </c>
      <c r="E36" s="14">
        <v>0.0025414473425376246</v>
      </c>
      <c r="F36" s="13">
        <v>53.49607733076754</v>
      </c>
      <c r="G36" s="12">
        <v>98.62162959317095</v>
      </c>
      <c r="H36" s="12">
        <v>0.8609265562662388</v>
      </c>
      <c r="I36" s="11">
        <v>300.55398329083715</v>
      </c>
      <c r="J36" s="15">
        <v>4.476189763061982</v>
      </c>
    </row>
    <row r="37" spans="1:10" ht="14.25">
      <c r="A37" s="10">
        <v>1250</v>
      </c>
      <c r="B37" s="9"/>
      <c r="C37" s="14">
        <v>52.7133703329658</v>
      </c>
      <c r="D37" s="14">
        <v>0.11481584321186442</v>
      </c>
      <c r="E37" s="14">
        <v>0.0038136752294389725</v>
      </c>
      <c r="F37" s="13">
        <v>51.60027368756845</v>
      </c>
      <c r="G37" s="12">
        <v>97.87882213376642</v>
      </c>
      <c r="H37" s="12">
        <v>0.7745366703664184</v>
      </c>
      <c r="I37" s="11">
        <v>290.7142468879878</v>
      </c>
      <c r="J37" s="15">
        <v>3.304796542898537</v>
      </c>
    </row>
    <row r="38" spans="1:10" ht="14.25">
      <c r="A38" s="10">
        <v>1300</v>
      </c>
      <c r="B38" s="9"/>
      <c r="C38" s="14">
        <v>55.10624379851612</v>
      </c>
      <c r="D38" s="14">
        <v>0.20405958006585379</v>
      </c>
      <c r="E38" s="14">
        <v>0.007457592508048342</v>
      </c>
      <c r="F38" s="13">
        <v>52.9282575535034</v>
      </c>
      <c r="G38" s="12">
        <v>96.0309610389084</v>
      </c>
      <c r="H38" s="12">
        <v>0.22640997301256335</v>
      </c>
      <c r="I38" s="11">
        <v>297.61245682742566</v>
      </c>
      <c r="J38" s="15">
        <v>4.413002441277965</v>
      </c>
    </row>
    <row r="40" spans="1:10" ht="14.25">
      <c r="A40" s="22" t="s">
        <v>32</v>
      </c>
      <c r="B40" s="22"/>
      <c r="C40" s="22"/>
      <c r="D40" s="23"/>
      <c r="E40" s="23"/>
      <c r="F40" s="23"/>
      <c r="G40" s="23"/>
      <c r="H40" s="23"/>
      <c r="I40" s="23"/>
      <c r="J40" s="23"/>
    </row>
    <row r="41" spans="1:10" ht="14.25">
      <c r="A41" s="10">
        <v>750</v>
      </c>
      <c r="B41" s="9"/>
      <c r="C41" s="14">
        <v>53.10695759130612</v>
      </c>
      <c r="D41" s="14">
        <v>-0.002242706400826019</v>
      </c>
      <c r="E41" s="14">
        <v>0.015613629504415678</v>
      </c>
      <c r="F41" s="13">
        <v>48.49254844711063</v>
      </c>
      <c r="G41" s="12">
        <v>91.31127691247126</v>
      </c>
      <c r="H41" s="12">
        <v>0.8235510625712834</v>
      </c>
      <c r="I41" s="11">
        <v>275.2208332533525</v>
      </c>
      <c r="J41" s="15">
        <v>6.140334197889068</v>
      </c>
    </row>
    <row r="42" spans="1:10" ht="14.25">
      <c r="A42" s="10">
        <v>800</v>
      </c>
      <c r="B42" s="9"/>
      <c r="C42" s="14">
        <v>52.831591679954045</v>
      </c>
      <c r="D42" s="14">
        <v>0.008011168651089556</v>
      </c>
      <c r="E42" s="14">
        <v>0.006495581579451144</v>
      </c>
      <c r="F42" s="13">
        <v>50.91280163539557</v>
      </c>
      <c r="G42" s="12">
        <v>96.36744324814072</v>
      </c>
      <c r="H42" s="12">
        <v>3.9617013481436545</v>
      </c>
      <c r="I42" s="11">
        <v>287.918133327256</v>
      </c>
      <c r="J42" s="15">
        <v>1.4248796638447512</v>
      </c>
    </row>
    <row r="43" spans="1:10" ht="14.25">
      <c r="A43" s="10">
        <v>840</v>
      </c>
      <c r="B43" s="9"/>
      <c r="C43" s="14">
        <v>55.61880929563684</v>
      </c>
      <c r="D43" s="14">
        <v>0.003449533217236839</v>
      </c>
      <c r="E43" s="14">
        <v>0.006067793316876668</v>
      </c>
      <c r="F43" s="13">
        <v>53.82587876752187</v>
      </c>
      <c r="G43" s="12">
        <v>96.7761109142673</v>
      </c>
      <c r="H43" s="12">
        <v>6.512488089921359</v>
      </c>
      <c r="I43" s="11">
        <v>303.083620109354</v>
      </c>
      <c r="J43" s="15">
        <v>1.51428146694006</v>
      </c>
    </row>
    <row r="44" spans="1:10" ht="14.25">
      <c r="A44" s="10">
        <v>880</v>
      </c>
      <c r="B44" s="9"/>
      <c r="C44" s="14">
        <v>57.769636973105776</v>
      </c>
      <c r="D44" s="14">
        <v>-0.0008799035387507239</v>
      </c>
      <c r="E44" s="14">
        <v>0.003832329847624848</v>
      </c>
      <c r="F44" s="13">
        <v>56.63674110048458</v>
      </c>
      <c r="G44" s="12">
        <v>98.03901586946051</v>
      </c>
      <c r="H44" s="12">
        <v>21.66758084971143</v>
      </c>
      <c r="I44" s="11">
        <v>317.5973854515455</v>
      </c>
      <c r="J44" s="15">
        <v>1.346113387442551</v>
      </c>
    </row>
    <row r="45" spans="1:10" ht="14.25">
      <c r="A45" s="10">
        <v>910</v>
      </c>
      <c r="B45" s="9"/>
      <c r="C45" s="14">
        <v>57.41995049473421</v>
      </c>
      <c r="D45" s="14">
        <v>0.00030106184223508504</v>
      </c>
      <c r="E45" s="14">
        <v>0.003417220171917674</v>
      </c>
      <c r="F45" s="13">
        <v>56.40987033466878</v>
      </c>
      <c r="G45" s="12">
        <v>98.2408646807274</v>
      </c>
      <c r="H45" s="12">
        <v>14.719505063114555</v>
      </c>
      <c r="I45" s="11">
        <v>316.4302600541596</v>
      </c>
      <c r="J45" s="15">
        <v>1.3118425530988538</v>
      </c>
    </row>
    <row r="46" spans="1:10" ht="14.25">
      <c r="A46" s="10">
        <v>940</v>
      </c>
      <c r="B46" s="9">
        <v>4</v>
      </c>
      <c r="C46" s="14">
        <v>58.860361453291794</v>
      </c>
      <c r="D46" s="14">
        <v>0.0018633143482497331</v>
      </c>
      <c r="E46" s="14">
        <v>0.004118096907060253</v>
      </c>
      <c r="F46" s="13">
        <v>57.64337344308681</v>
      </c>
      <c r="G46" s="12">
        <v>97.93225951805897</v>
      </c>
      <c r="H46" s="12">
        <v>10.357076139466596</v>
      </c>
      <c r="I46" s="11">
        <v>322.7668886044266</v>
      </c>
      <c r="J46" s="15">
        <v>1.3458112212355362</v>
      </c>
    </row>
    <row r="47" spans="1:10" ht="14.25">
      <c r="A47" s="10">
        <v>970</v>
      </c>
      <c r="B47" s="9">
        <v>4</v>
      </c>
      <c r="C47" s="14">
        <v>59.591627890560495</v>
      </c>
      <c r="D47" s="14">
        <v>0.002641519844105403</v>
      </c>
      <c r="E47" s="14">
        <v>0.004180803146566556</v>
      </c>
      <c r="F47" s="13">
        <v>58.356211869610526</v>
      </c>
      <c r="G47" s="12">
        <v>97.92664271859607</v>
      </c>
      <c r="H47" s="12">
        <v>8.497090667524853</v>
      </c>
      <c r="I47" s="11">
        <v>326.41871240880573</v>
      </c>
      <c r="J47" s="15">
        <v>1.399145353042117</v>
      </c>
    </row>
    <row r="48" spans="1:10" ht="14.25">
      <c r="A48" s="10">
        <v>1000</v>
      </c>
      <c r="B48" s="9">
        <v>4</v>
      </c>
      <c r="C48" s="14">
        <v>59.85924990487746</v>
      </c>
      <c r="D48" s="14">
        <v>-0.0004756814022573071</v>
      </c>
      <c r="E48" s="14">
        <v>0.0036937627403504274</v>
      </c>
      <c r="F48" s="13">
        <v>58.76735138602858</v>
      </c>
      <c r="G48" s="12">
        <v>98.17592986327223</v>
      </c>
      <c r="H48" s="12">
        <v>7.723940865241705</v>
      </c>
      <c r="I48" s="11">
        <v>328.5216042798196</v>
      </c>
      <c r="J48" s="15">
        <v>1.4371295502478736</v>
      </c>
    </row>
    <row r="49" spans="1:10" ht="14.25">
      <c r="A49" s="10">
        <v>1030</v>
      </c>
      <c r="B49" s="9">
        <v>4</v>
      </c>
      <c r="C49" s="14">
        <v>59.38998686459811</v>
      </c>
      <c r="D49" s="14">
        <v>-0.00022322771849010736</v>
      </c>
      <c r="E49" s="14">
        <v>0.0031212752831433254</v>
      </c>
      <c r="F49" s="13">
        <v>58.46729115421172</v>
      </c>
      <c r="G49" s="12">
        <v>98.44639704569232</v>
      </c>
      <c r="H49" s="12">
        <v>7.42135212135789</v>
      </c>
      <c r="I49" s="11">
        <v>326.98710065056576</v>
      </c>
      <c r="J49" s="15">
        <v>1.291405600242793</v>
      </c>
    </row>
    <row r="50" spans="1:10" ht="14.25">
      <c r="A50" s="10">
        <v>1060</v>
      </c>
      <c r="B50" s="9">
        <v>4</v>
      </c>
      <c r="C50" s="14">
        <v>58.585922603934236</v>
      </c>
      <c r="D50" s="14">
        <v>-0.001337077027330691</v>
      </c>
      <c r="E50" s="14">
        <v>0.0017689663773459512</v>
      </c>
      <c r="F50" s="13">
        <v>58.062690611053334</v>
      </c>
      <c r="G50" s="12">
        <v>99.10701099306253</v>
      </c>
      <c r="H50" s="12">
        <v>8.667145511605508</v>
      </c>
      <c r="I50" s="11">
        <v>324.9159155653046</v>
      </c>
      <c r="J50" s="15">
        <v>1.4757303727391298</v>
      </c>
    </row>
    <row r="51" spans="1:10" ht="14.25">
      <c r="A51" s="10">
        <v>1090</v>
      </c>
      <c r="B51" s="9"/>
      <c r="C51" s="14">
        <v>58.01042404740283</v>
      </c>
      <c r="D51" s="14">
        <v>0.0008863127215554861</v>
      </c>
      <c r="E51" s="14">
        <v>0.0012167210358778656</v>
      </c>
      <c r="F51" s="13">
        <v>57.65066696833984</v>
      </c>
      <c r="G51" s="12">
        <v>99.37976558660625</v>
      </c>
      <c r="H51" s="12">
        <v>7.245745864008349</v>
      </c>
      <c r="I51" s="11">
        <v>322.80429021514504</v>
      </c>
      <c r="J51" s="15">
        <v>1.3431701822629518</v>
      </c>
    </row>
    <row r="52" spans="1:10" ht="14.25">
      <c r="A52" s="10">
        <v>1120</v>
      </c>
      <c r="B52" s="9"/>
      <c r="C52" s="14">
        <v>56.75511540337466</v>
      </c>
      <c r="D52" s="14">
        <v>0.05330601056823761</v>
      </c>
      <c r="E52" s="14">
        <v>0.0023774101009363547</v>
      </c>
      <c r="F52" s="13">
        <v>56.059044019624544</v>
      </c>
      <c r="G52" s="12">
        <v>98.76906707572199</v>
      </c>
      <c r="H52" s="12">
        <v>1.1055368227113669</v>
      </c>
      <c r="I52" s="11">
        <v>314.6239670943852</v>
      </c>
      <c r="J52" s="15">
        <v>3.521409820825207</v>
      </c>
    </row>
    <row r="53" spans="1:10" ht="14.25">
      <c r="A53" s="10">
        <v>1200</v>
      </c>
      <c r="B53" s="9"/>
      <c r="C53" s="14">
        <v>50.89402887179982</v>
      </c>
      <c r="D53" s="14">
        <v>-0.008388749009196853</v>
      </c>
      <c r="E53" s="14">
        <v>0.005652337047641091</v>
      </c>
      <c r="F53" s="13">
        <v>49.22241465126015</v>
      </c>
      <c r="G53" s="12">
        <v>96.71619155635972</v>
      </c>
      <c r="H53" s="12">
        <v>0.721973621356049</v>
      </c>
      <c r="I53" s="11">
        <v>279.05930578421584</v>
      </c>
      <c r="J53" s="15">
        <v>8.613083008475222</v>
      </c>
    </row>
    <row r="54" spans="1:10" ht="14.25">
      <c r="A54" s="10">
        <v>1280</v>
      </c>
      <c r="B54" s="9"/>
      <c r="C54" s="14">
        <v>49.703361450196766</v>
      </c>
      <c r="D54" s="14">
        <v>0.03664874634163776</v>
      </c>
      <c r="E54" s="14">
        <v>0.007501646847333481</v>
      </c>
      <c r="F54" s="13">
        <v>47.49069269267217</v>
      </c>
      <c r="G54" s="12">
        <v>95.54526781073052</v>
      </c>
      <c r="H54" s="12">
        <v>0.5362147789297493</v>
      </c>
      <c r="I54" s="11">
        <v>269.93862474773545</v>
      </c>
      <c r="J54" s="15">
        <v>11.764563220403705</v>
      </c>
    </row>
    <row r="55" spans="1:10" ht="14.25">
      <c r="A55" s="10">
        <v>1360</v>
      </c>
      <c r="B55" s="9"/>
      <c r="C55" s="14">
        <v>148.72942413291776</v>
      </c>
      <c r="D55" s="14">
        <v>-0.7659046463142493</v>
      </c>
      <c r="E55" s="14">
        <v>0.08212599312845338</v>
      </c>
      <c r="F55" s="13">
        <v>124.32413646379659</v>
      </c>
      <c r="G55" s="12">
        <v>83.64536136587621</v>
      </c>
      <c r="H55" s="12">
        <v>0.03909719433565065</v>
      </c>
      <c r="I55" s="11">
        <v>635.9560291654841</v>
      </c>
      <c r="J55" s="15">
        <v>179.35500832357422</v>
      </c>
    </row>
    <row r="57" spans="1:10" ht="14.25">
      <c r="A57" s="22" t="s">
        <v>33</v>
      </c>
      <c r="B57" s="22"/>
      <c r="C57" s="22"/>
      <c r="D57" s="23"/>
      <c r="E57" s="23"/>
      <c r="F57" s="23"/>
      <c r="G57" s="23"/>
      <c r="H57" s="23"/>
      <c r="I57" s="23"/>
      <c r="J57" s="23"/>
    </row>
    <row r="58" spans="1:10" ht="14.25">
      <c r="A58" s="10">
        <v>750</v>
      </c>
      <c r="B58" s="9"/>
      <c r="C58" s="14">
        <v>63.34164846710454</v>
      </c>
      <c r="D58" s="14">
        <v>0.10703666661723461</v>
      </c>
      <c r="E58" s="14">
        <v>0.004436357682281869</v>
      </c>
      <c r="F58" s="13">
        <v>62.044541260024026</v>
      </c>
      <c r="G58" s="12">
        <v>97.94327207226796</v>
      </c>
      <c r="H58" s="12">
        <v>4.773071468557266</v>
      </c>
      <c r="I58" s="11">
        <v>325.6245795593503</v>
      </c>
      <c r="J58" s="15">
        <v>3.5174763908094535</v>
      </c>
    </row>
    <row r="59" spans="1:10" ht="14.25">
      <c r="A59" s="10">
        <v>800</v>
      </c>
      <c r="B59" s="9">
        <v>4</v>
      </c>
      <c r="C59" s="14">
        <v>64.50170563369944</v>
      </c>
      <c r="D59" s="14">
        <v>0.026656713436815017</v>
      </c>
      <c r="E59" s="14">
        <v>0.0027560274179424487</v>
      </c>
      <c r="F59" s="13">
        <v>63.69053497686425</v>
      </c>
      <c r="G59" s="12">
        <v>98.74016174037435</v>
      </c>
      <c r="H59" s="12">
        <v>14.322701468843574</v>
      </c>
      <c r="I59" s="11">
        <v>333.5127993523801</v>
      </c>
      <c r="J59" s="15">
        <v>1.5053546748074038</v>
      </c>
    </row>
    <row r="60" spans="1:10" ht="14.25">
      <c r="A60" s="10">
        <v>840</v>
      </c>
      <c r="B60" s="9">
        <v>4</v>
      </c>
      <c r="C60" s="14">
        <v>64.3032255138202</v>
      </c>
      <c r="D60" s="14">
        <v>0.051601965217333214</v>
      </c>
      <c r="E60" s="14">
        <v>0.0031452498471557675</v>
      </c>
      <c r="F60" s="13">
        <v>63.38036252258375</v>
      </c>
      <c r="G60" s="12">
        <v>98.56049289360602</v>
      </c>
      <c r="H60" s="12">
        <v>11.228521062118984</v>
      </c>
      <c r="I60" s="11">
        <v>332.02896529663354</v>
      </c>
      <c r="J60" s="15">
        <v>1.4548492347823367</v>
      </c>
    </row>
    <row r="61" spans="1:10" ht="14.25">
      <c r="A61" s="10">
        <v>880</v>
      </c>
      <c r="B61" s="9">
        <v>4</v>
      </c>
      <c r="C61" s="14">
        <v>63.326614123409264</v>
      </c>
      <c r="D61" s="14">
        <v>0.05222897658387262</v>
      </c>
      <c r="E61" s="14">
        <v>0.0034154398699602537</v>
      </c>
      <c r="F61" s="13">
        <v>62.32394667054536</v>
      </c>
      <c r="G61" s="12">
        <v>98.41229343211843</v>
      </c>
      <c r="H61" s="12">
        <v>9.90425205878968</v>
      </c>
      <c r="I61" s="11">
        <v>326.9660222670862</v>
      </c>
      <c r="J61" s="15">
        <v>1.3866224429755871</v>
      </c>
    </row>
    <row r="62" spans="1:10" ht="14.25">
      <c r="A62" s="10">
        <v>920</v>
      </c>
      <c r="B62" s="9">
        <v>4</v>
      </c>
      <c r="C62" s="14">
        <v>62.6206796470966</v>
      </c>
      <c r="D62" s="14">
        <v>0.0668965421535203</v>
      </c>
      <c r="E62" s="14">
        <v>0.004076400345339809</v>
      </c>
      <c r="F62" s="13">
        <v>61.424591883610596</v>
      </c>
      <c r="G62" s="12">
        <v>98.08435692919313</v>
      </c>
      <c r="H62" s="12">
        <v>10.090744425023043</v>
      </c>
      <c r="I62" s="11">
        <v>322.64460585596987</v>
      </c>
      <c r="J62" s="15">
        <v>1.5987119315270073</v>
      </c>
    </row>
    <row r="63" spans="1:10" ht="14.25">
      <c r="A63" s="10">
        <v>960</v>
      </c>
      <c r="B63" s="9">
        <v>4</v>
      </c>
      <c r="C63" s="14">
        <v>62.74091821152439</v>
      </c>
      <c r="D63" s="14">
        <v>0.06916117419965327</v>
      </c>
      <c r="E63" s="14">
        <v>0.003130602821589562</v>
      </c>
      <c r="F63" s="13">
        <v>61.82463572081615</v>
      </c>
      <c r="G63" s="12">
        <v>98.53377101674478</v>
      </c>
      <c r="H63" s="12">
        <v>13.705822872668985</v>
      </c>
      <c r="I63" s="11">
        <v>324.56809917392013</v>
      </c>
      <c r="J63" s="15">
        <v>1.4253843758070683</v>
      </c>
    </row>
    <row r="64" spans="1:10" ht="14.25">
      <c r="A64" s="10">
        <v>990</v>
      </c>
      <c r="B64" s="9">
        <v>4</v>
      </c>
      <c r="C64" s="14">
        <v>63.22220313907378</v>
      </c>
      <c r="D64" s="14">
        <v>0.06316238588307242</v>
      </c>
      <c r="E64" s="14">
        <v>0.0023352620123542776</v>
      </c>
      <c r="F64" s="13">
        <v>62.540189538476746</v>
      </c>
      <c r="G64" s="12">
        <v>98.91592015717701</v>
      </c>
      <c r="H64" s="12">
        <v>10.86447342912871</v>
      </c>
      <c r="I64" s="11">
        <v>328.003535018502</v>
      </c>
      <c r="J64" s="15">
        <v>1.535830147855947</v>
      </c>
    </row>
    <row r="65" spans="1:10" ht="14.25">
      <c r="A65" s="10">
        <v>1030</v>
      </c>
      <c r="B65" s="9">
        <v>4</v>
      </c>
      <c r="C65" s="14">
        <v>64.5328330117746</v>
      </c>
      <c r="D65" s="14">
        <v>0.03798296621001011</v>
      </c>
      <c r="E65" s="14">
        <v>0.0019405128351922475</v>
      </c>
      <c r="F65" s="13">
        <v>63.96417070233925</v>
      </c>
      <c r="G65" s="12">
        <v>99.11559394111315</v>
      </c>
      <c r="H65" s="12">
        <v>11.941110864618492</v>
      </c>
      <c r="I65" s="11">
        <v>334.8208352225018</v>
      </c>
      <c r="J65" s="15">
        <v>1.6992216873510908</v>
      </c>
    </row>
    <row r="66" spans="1:10" ht="14.25">
      <c r="A66" s="10">
        <v>1070</v>
      </c>
      <c r="B66" s="9"/>
      <c r="C66" s="14">
        <v>65.99605962823578</v>
      </c>
      <c r="D66" s="14">
        <v>0.06492433548637465</v>
      </c>
      <c r="E66" s="14">
        <v>0.002077458167911581</v>
      </c>
      <c r="F66" s="13">
        <v>65.3906186778176</v>
      </c>
      <c r="G66" s="12">
        <v>99.07712964860477</v>
      </c>
      <c r="H66" s="12">
        <v>8.037700789719821</v>
      </c>
      <c r="I66" s="11">
        <v>341.6242743109621</v>
      </c>
      <c r="J66" s="15">
        <v>1.7425218495802766</v>
      </c>
    </row>
    <row r="67" spans="1:10" ht="14.25">
      <c r="A67" s="10">
        <v>1110</v>
      </c>
      <c r="B67" s="9"/>
      <c r="C67" s="14">
        <v>66.07507631833396</v>
      </c>
      <c r="D67" s="14">
        <v>0.2712834198538606</v>
      </c>
      <c r="E67" s="14">
        <v>0.004170918728760268</v>
      </c>
      <c r="F67" s="13">
        <v>64.87879975601992</v>
      </c>
      <c r="G67" s="12">
        <v>98.1668243274718</v>
      </c>
      <c r="H67" s="12">
        <v>2.4221618363694413</v>
      </c>
      <c r="I67" s="11">
        <v>339.1860989774259</v>
      </c>
      <c r="J67" s="15">
        <v>3.476862888332356</v>
      </c>
    </row>
    <row r="68" spans="1:10" ht="14.25">
      <c r="A68" s="10">
        <v>1210</v>
      </c>
      <c r="B68" s="9"/>
      <c r="C68" s="14">
        <v>62.777726591519034</v>
      </c>
      <c r="D68" s="14">
        <v>0.3083648287137621</v>
      </c>
      <c r="E68" s="14">
        <v>0.0054368207546756295</v>
      </c>
      <c r="F68" s="13">
        <v>61.21140979116732</v>
      </c>
      <c r="G68" s="12">
        <v>97.47936287889003</v>
      </c>
      <c r="H68" s="12">
        <v>2.1769290471501552</v>
      </c>
      <c r="I68" s="11">
        <v>321.61874608735565</v>
      </c>
      <c r="J68" s="15">
        <v>1.7412379503518656</v>
      </c>
    </row>
    <row r="69" spans="1:10" ht="14.25">
      <c r="A69" s="10">
        <v>1300</v>
      </c>
      <c r="B69" s="9"/>
      <c r="C69" s="14">
        <v>65.41255307905871</v>
      </c>
      <c r="D69" s="14">
        <v>0.8920800231279628</v>
      </c>
      <c r="E69" s="14">
        <v>0.010705107268371419</v>
      </c>
      <c r="F69" s="13">
        <v>62.367177436223066</v>
      </c>
      <c r="G69" s="12">
        <v>95.2718892530458</v>
      </c>
      <c r="H69" s="12">
        <v>0.5325106770118426</v>
      </c>
      <c r="I69" s="11">
        <v>327.1734869888538</v>
      </c>
      <c r="J69" s="15">
        <v>11.469753105820782</v>
      </c>
    </row>
    <row r="70" spans="1:10" ht="15" thickBot="1">
      <c r="A70" s="16"/>
      <c r="B70" s="16"/>
      <c r="C70" s="16"/>
      <c r="D70" s="16"/>
      <c r="E70" s="16"/>
      <c r="F70" s="16"/>
      <c r="G70" s="16"/>
      <c r="H70" s="16"/>
      <c r="I70" s="17"/>
      <c r="J70" s="18"/>
    </row>
    <row r="71" spans="1:10" ht="14.25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4.25">
      <c r="A72" s="20" t="s">
        <v>14</v>
      </c>
      <c r="B72" s="20"/>
      <c r="C72" s="19"/>
      <c r="D72" s="19"/>
      <c r="E72" s="19"/>
      <c r="F72" s="19"/>
      <c r="G72" s="19"/>
      <c r="H72" s="19"/>
      <c r="I72" s="19"/>
      <c r="J72" s="19"/>
    </row>
    <row r="73" spans="1:10" ht="15">
      <c r="A73" s="21" t="s">
        <v>15</v>
      </c>
      <c r="B73" s="21"/>
      <c r="C73" s="19"/>
      <c r="D73" s="19"/>
      <c r="E73" s="19"/>
      <c r="F73" s="19"/>
      <c r="G73" s="19"/>
      <c r="H73" s="19"/>
      <c r="I73" s="19"/>
      <c r="J73" s="19"/>
    </row>
  </sheetData>
  <sheetProtection/>
  <mergeCells count="5">
    <mergeCell ref="A57:J57"/>
    <mergeCell ref="A1:J1"/>
    <mergeCell ref="A6:J6"/>
    <mergeCell ref="A23:J23"/>
    <mergeCell ref="A40:J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0" sqref="O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0" sqref="P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N37" sqref="N3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M17" sqref="M17"/>
    </sheetView>
  </sheetViews>
  <sheetFormatPr defaultColWidth="9.00390625" defaultRowHeight="14.25"/>
  <sheetData>
    <row r="1" spans="1:10" ht="15.75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 t="s">
        <v>17</v>
      </c>
      <c r="B3" s="2"/>
      <c r="C3" s="3" t="s">
        <v>18</v>
      </c>
      <c r="D3" s="3" t="s">
        <v>19</v>
      </c>
      <c r="E3" s="3" t="s">
        <v>20</v>
      </c>
      <c r="F3" s="3" t="s">
        <v>21</v>
      </c>
      <c r="G3" s="4" t="s">
        <v>22</v>
      </c>
      <c r="H3" s="4" t="s">
        <v>23</v>
      </c>
      <c r="I3" s="5" t="s">
        <v>8</v>
      </c>
      <c r="J3" s="6" t="s">
        <v>24</v>
      </c>
    </row>
    <row r="4" spans="1:10" ht="16.5" thickBot="1">
      <c r="A4" s="7" t="s">
        <v>25</v>
      </c>
      <c r="B4" s="7"/>
      <c r="C4" s="8"/>
      <c r="D4" s="8"/>
      <c r="E4" s="8"/>
      <c r="F4" s="8"/>
      <c r="G4" s="7" t="s">
        <v>11</v>
      </c>
      <c r="H4" s="7" t="s">
        <v>26</v>
      </c>
      <c r="I4" s="7" t="s">
        <v>27</v>
      </c>
      <c r="J4" s="7"/>
    </row>
    <row r="6" spans="1:10" ht="14.25">
      <c r="A6" s="22" t="s">
        <v>29</v>
      </c>
      <c r="B6" s="22"/>
      <c r="C6" s="22"/>
      <c r="D6" s="23"/>
      <c r="E6" s="23"/>
      <c r="F6" s="23"/>
      <c r="G6" s="23"/>
      <c r="H6" s="23"/>
      <c r="I6" s="23"/>
      <c r="J6" s="23"/>
    </row>
    <row r="7" spans="1:10" ht="14.25">
      <c r="A7" s="10">
        <v>750</v>
      </c>
      <c r="B7" s="9"/>
      <c r="C7" s="14">
        <v>51.85745114195791</v>
      </c>
      <c r="D7" s="14">
        <v>0.0021768310742747133</v>
      </c>
      <c r="E7" s="14">
        <v>0.019502298986052484</v>
      </c>
      <c r="F7" s="13">
        <v>46.09451757722475</v>
      </c>
      <c r="G7" s="12">
        <v>88.88680618216553</v>
      </c>
      <c r="H7" s="12">
        <v>0.6324047503482463</v>
      </c>
      <c r="I7" s="11">
        <v>322.11444719837834</v>
      </c>
      <c r="J7" s="15">
        <v>2.966414975929608</v>
      </c>
    </row>
    <row r="8" spans="1:10" ht="14.25">
      <c r="A8" s="10">
        <v>800</v>
      </c>
      <c r="B8" s="9"/>
      <c r="C8" s="14">
        <v>48.23514441367941</v>
      </c>
      <c r="D8" s="14">
        <v>0.002949112343448512</v>
      </c>
      <c r="E8" s="14">
        <v>0.006564135166504592</v>
      </c>
      <c r="F8" s="13">
        <v>46.295463220276865</v>
      </c>
      <c r="G8" s="12">
        <v>95.97845608013317</v>
      </c>
      <c r="H8" s="12">
        <v>3.042976077666016</v>
      </c>
      <c r="I8" s="11">
        <v>323.4002632699606</v>
      </c>
      <c r="J8" s="15">
        <v>1.690484974890903</v>
      </c>
    </row>
    <row r="9" spans="1:10" ht="14.25">
      <c r="A9" s="10">
        <v>840</v>
      </c>
      <c r="B9" s="9"/>
      <c r="C9" s="14">
        <v>48.454227614824276</v>
      </c>
      <c r="D9" s="14">
        <v>0.0016534874618700033</v>
      </c>
      <c r="E9" s="14">
        <v>0.0032541061338171922</v>
      </c>
      <c r="F9" s="13">
        <v>47.49250759372028</v>
      </c>
      <c r="G9" s="12">
        <v>98.01506086355974</v>
      </c>
      <c r="H9" s="12">
        <v>5.628219102338223</v>
      </c>
      <c r="I9" s="11">
        <v>331.04105325512035</v>
      </c>
      <c r="J9" s="15">
        <v>1.6001429852171276</v>
      </c>
    </row>
    <row r="10" spans="1:10" ht="14.25">
      <c r="A10" s="10">
        <v>870</v>
      </c>
      <c r="B10" s="9">
        <v>4</v>
      </c>
      <c r="C10" s="14">
        <v>48.82770313081198</v>
      </c>
      <c r="D10" s="14">
        <v>0.0007971975011350473</v>
      </c>
      <c r="E10" s="14">
        <v>0.0020620950501208006</v>
      </c>
      <c r="F10" s="13">
        <v>48.21812016289508</v>
      </c>
      <c r="G10" s="12">
        <v>98.7514962220881</v>
      </c>
      <c r="H10" s="12">
        <v>14.313694250276116</v>
      </c>
      <c r="I10" s="11">
        <v>335.65700432127164</v>
      </c>
      <c r="J10" s="15">
        <v>1.4910554109956968</v>
      </c>
    </row>
    <row r="11" spans="1:10" ht="14.25">
      <c r="A11" s="10">
        <v>890</v>
      </c>
      <c r="B11" s="9">
        <v>4</v>
      </c>
      <c r="C11" s="14">
        <v>48.37102065896289</v>
      </c>
      <c r="D11" s="14">
        <v>0.0007895161293892492</v>
      </c>
      <c r="E11" s="14">
        <v>0.00101228109804571</v>
      </c>
      <c r="F11" s="13">
        <v>48.07166972616231</v>
      </c>
      <c r="G11" s="12">
        <v>99.38106894379403</v>
      </c>
      <c r="H11" s="12">
        <v>12.468715905889846</v>
      </c>
      <c r="I11" s="11">
        <v>334.7263151770363</v>
      </c>
      <c r="J11" s="15">
        <v>1.5079992242699927</v>
      </c>
    </row>
    <row r="12" spans="1:10" ht="14.25">
      <c r="A12" s="10">
        <v>910</v>
      </c>
      <c r="B12" s="9">
        <v>4</v>
      </c>
      <c r="C12" s="14">
        <v>48.38273089894701</v>
      </c>
      <c r="D12" s="14">
        <v>0.0007405489381743259</v>
      </c>
      <c r="E12" s="14">
        <v>0.001048597473979443</v>
      </c>
      <c r="F12" s="13">
        <v>48.072629542773946</v>
      </c>
      <c r="G12" s="12">
        <v>99.35900334328868</v>
      </c>
      <c r="H12" s="12">
        <v>9.452201162494164</v>
      </c>
      <c r="I12" s="11">
        <v>334.73241634906725</v>
      </c>
      <c r="J12" s="15">
        <v>1.787882603747623</v>
      </c>
    </row>
    <row r="13" spans="1:10" ht="14.25">
      <c r="A13" s="10">
        <v>930</v>
      </c>
      <c r="B13" s="9">
        <v>4</v>
      </c>
      <c r="C13" s="14">
        <v>48.56529456284717</v>
      </c>
      <c r="D13" s="14">
        <v>0.0008577619774295613</v>
      </c>
      <c r="E13" s="14">
        <v>0.0012126483368986075</v>
      </c>
      <c r="F13" s="13">
        <v>48.20675689086524</v>
      </c>
      <c r="G13" s="12">
        <v>99.26166842939169</v>
      </c>
      <c r="H13" s="12">
        <v>7.465853448619523</v>
      </c>
      <c r="I13" s="11">
        <v>335.5848081285643</v>
      </c>
      <c r="J13" s="15">
        <v>1.6827381579126566</v>
      </c>
    </row>
    <row r="14" spans="1:10" ht="14.25">
      <c r="A14" s="10">
        <v>950</v>
      </c>
      <c r="B14" s="9">
        <v>4</v>
      </c>
      <c r="C14" s="14">
        <v>48.649926210937785</v>
      </c>
      <c r="D14" s="14">
        <v>0.00035082949413770193</v>
      </c>
      <c r="E14" s="14">
        <v>0.0015113359667115135</v>
      </c>
      <c r="F14" s="13">
        <v>48.20303872834688</v>
      </c>
      <c r="G14" s="12">
        <v>99.08139245912552</v>
      </c>
      <c r="H14" s="12">
        <v>3.9422068002985404</v>
      </c>
      <c r="I14" s="11">
        <v>335.5611842736449</v>
      </c>
      <c r="J14" s="15">
        <v>1.4558423164555259</v>
      </c>
    </row>
    <row r="15" spans="1:10" ht="14.25">
      <c r="A15" s="10">
        <v>980</v>
      </c>
      <c r="B15" s="9">
        <v>4</v>
      </c>
      <c r="C15" s="14">
        <v>48.58185457340535</v>
      </c>
      <c r="D15" s="14">
        <v>0.0004283451664364054</v>
      </c>
      <c r="E15" s="14">
        <v>0.0014728348158717193</v>
      </c>
      <c r="F15" s="13">
        <v>48.14635350539445</v>
      </c>
      <c r="G15" s="12">
        <v>99.10353640705812</v>
      </c>
      <c r="H15" s="12">
        <v>3.707069151013748</v>
      </c>
      <c r="I15" s="11">
        <v>335.2009887206701</v>
      </c>
      <c r="J15" s="15">
        <v>1.5747828901662653</v>
      </c>
    </row>
    <row r="16" spans="1:10" ht="14.25">
      <c r="A16" s="10">
        <v>1030</v>
      </c>
      <c r="B16" s="9">
        <v>4</v>
      </c>
      <c r="C16" s="14">
        <v>48.71510619936974</v>
      </c>
      <c r="D16" s="14">
        <v>0.00020608561945711899</v>
      </c>
      <c r="E16" s="14">
        <v>0.001316226796249607</v>
      </c>
      <c r="F16" s="13">
        <v>48.325856048071685</v>
      </c>
      <c r="G16" s="12">
        <v>99.20094880836777</v>
      </c>
      <c r="H16" s="12">
        <v>5.498078788187642</v>
      </c>
      <c r="I16" s="11">
        <v>336.3413577150759</v>
      </c>
      <c r="J16" s="15">
        <v>1.6242246077170046</v>
      </c>
    </row>
    <row r="17" spans="1:10" ht="14.25">
      <c r="A17" s="10">
        <v>1080</v>
      </c>
      <c r="B17" s="9">
        <v>4</v>
      </c>
      <c r="C17" s="14">
        <v>48.71690007505887</v>
      </c>
      <c r="D17" s="14">
        <v>0.0010983615102839095</v>
      </c>
      <c r="E17" s="14">
        <v>0.001076075549287285</v>
      </c>
      <c r="F17" s="13">
        <v>48.398722350478856</v>
      </c>
      <c r="G17" s="12">
        <v>99.34679132742843</v>
      </c>
      <c r="H17" s="12">
        <v>7.4082744251369945</v>
      </c>
      <c r="I17" s="11">
        <v>336.8040678713494</v>
      </c>
      <c r="J17" s="15">
        <v>1.3529060835105737</v>
      </c>
    </row>
    <row r="18" spans="1:10" ht="14.25">
      <c r="A18" s="10">
        <v>1110</v>
      </c>
      <c r="B18" s="9">
        <v>4</v>
      </c>
      <c r="C18" s="14">
        <v>48.58755871709733</v>
      </c>
      <c r="D18" s="14">
        <v>0.000742966982450264</v>
      </c>
      <c r="E18" s="14">
        <v>0.0007895568070019991</v>
      </c>
      <c r="F18" s="13">
        <v>48.35400434737634</v>
      </c>
      <c r="G18" s="12">
        <v>99.51924940385193</v>
      </c>
      <c r="H18" s="12">
        <v>6.7965603924607905</v>
      </c>
      <c r="I18" s="11">
        <v>336.5201169795851</v>
      </c>
      <c r="J18" s="15">
        <v>1.42476500576941</v>
      </c>
    </row>
    <row r="19" spans="1:10" ht="14.25">
      <c r="A19" s="10">
        <v>1140</v>
      </c>
      <c r="B19" s="9"/>
      <c r="C19" s="14">
        <v>48.72211881080266</v>
      </c>
      <c r="D19" s="14">
        <v>0.0007938372956090204</v>
      </c>
      <c r="E19" s="14">
        <v>0.00047768279681306176</v>
      </c>
      <c r="F19" s="13">
        <v>48.58072950384338</v>
      </c>
      <c r="G19" s="12">
        <v>99.7097372446906</v>
      </c>
      <c r="H19" s="12">
        <v>8.997134419791426</v>
      </c>
      <c r="I19" s="11">
        <v>337.95931916263356</v>
      </c>
      <c r="J19" s="15">
        <v>1.454304131297919</v>
      </c>
    </row>
    <row r="20" spans="1:10" ht="14.25">
      <c r="A20" s="10">
        <v>1170</v>
      </c>
      <c r="B20" s="9"/>
      <c r="C20" s="14">
        <v>48.96837947731084</v>
      </c>
      <c r="D20" s="14">
        <v>0.0004720169931431688</v>
      </c>
      <c r="E20" s="14">
        <v>0.0003153691941170621</v>
      </c>
      <c r="F20" s="13">
        <v>48.874915056438205</v>
      </c>
      <c r="G20" s="12">
        <v>99.80909297523841</v>
      </c>
      <c r="H20" s="12">
        <v>8.66027915780022</v>
      </c>
      <c r="I20" s="11">
        <v>339.82503959910537</v>
      </c>
      <c r="J20" s="15">
        <v>1.4760873786274076</v>
      </c>
    </row>
    <row r="21" spans="1:10" ht="14.25">
      <c r="A21" s="10">
        <v>1200</v>
      </c>
      <c r="B21" s="9"/>
      <c r="C21" s="14">
        <v>49.34601312180056</v>
      </c>
      <c r="D21" s="14">
        <v>0.0006684449833717524</v>
      </c>
      <c r="E21" s="14">
        <v>0.0007495163638237323</v>
      </c>
      <c r="F21" s="13">
        <v>49.124286351459645</v>
      </c>
      <c r="G21" s="12">
        <v>99.55061263649065</v>
      </c>
      <c r="H21" s="12">
        <v>1.3883958532188152</v>
      </c>
      <c r="I21" s="11">
        <v>341.40504264127986</v>
      </c>
      <c r="J21" s="15">
        <v>2.5115699588615485</v>
      </c>
    </row>
    <row r="22" spans="1:10" ht="14.25">
      <c r="A22" s="10">
        <v>1400</v>
      </c>
      <c r="B22" s="9"/>
      <c r="C22" s="14">
        <v>49.56763395721934</v>
      </c>
      <c r="D22" s="14">
        <v>0.007206827583344592</v>
      </c>
      <c r="E22" s="14">
        <v>0.004028723627477027</v>
      </c>
      <c r="F22" s="13">
        <v>48.37769515752439</v>
      </c>
      <c r="G22" s="12">
        <v>97.59876404374411</v>
      </c>
      <c r="H22" s="12">
        <v>0.5979363144597082</v>
      </c>
      <c r="I22" s="11">
        <v>336.67055471267963</v>
      </c>
      <c r="J22" s="15">
        <v>2.692272195409295</v>
      </c>
    </row>
    <row r="23" spans="1:10" ht="15" thickBot="1">
      <c r="A23" s="16"/>
      <c r="B23" s="16"/>
      <c r="C23" s="16"/>
      <c r="D23" s="16"/>
      <c r="E23" s="16"/>
      <c r="F23" s="16"/>
      <c r="G23" s="16"/>
      <c r="H23" s="16"/>
      <c r="I23" s="17"/>
      <c r="J23" s="18"/>
    </row>
    <row r="24" spans="1:10" ht="14.2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4.25">
      <c r="A25" s="20" t="s">
        <v>14</v>
      </c>
      <c r="B25" s="20"/>
      <c r="C25" s="19"/>
      <c r="D25" s="19"/>
      <c r="E25" s="19"/>
      <c r="F25" s="19"/>
      <c r="G25" s="19"/>
      <c r="H25" s="19"/>
      <c r="I25" s="19"/>
      <c r="J25" s="19"/>
    </row>
    <row r="26" spans="1:10" ht="15">
      <c r="A26" s="21" t="s">
        <v>28</v>
      </c>
      <c r="B26" s="21"/>
      <c r="C26" s="19"/>
      <c r="D26" s="19"/>
      <c r="E26" s="19"/>
      <c r="F26" s="19"/>
      <c r="G26" s="19"/>
      <c r="H26" s="19"/>
      <c r="I26" s="19"/>
      <c r="J26" s="19"/>
    </row>
  </sheetData>
  <sheetProtection/>
  <mergeCells count="2">
    <mergeCell ref="A1:J1"/>
    <mergeCell ref="A6:J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Argon Lab</dc:creator>
  <cp:keywords/>
  <dc:description/>
  <cp:lastModifiedBy>tzh</cp:lastModifiedBy>
  <dcterms:created xsi:type="dcterms:W3CDTF">2013-04-01T09:51:41Z</dcterms:created>
  <dcterms:modified xsi:type="dcterms:W3CDTF">2020-12-30T01:16:06Z</dcterms:modified>
  <cp:category/>
  <cp:version/>
  <cp:contentType/>
  <cp:contentStatus/>
</cp:coreProperties>
</file>