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search\Writing\CT scanning short\v2\"/>
    </mc:Choice>
  </mc:AlternateContent>
  <bookViews>
    <workbookView xWindow="0" yWindow="0" windowWidth="26595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<sst xmlns="http://schemas.openxmlformats.org/spreadsheetml/2006/main" count="21" uniqueCount="18">
  <si>
    <t>mm</t>
  </si>
  <si>
    <t>degrees</t>
  </si>
  <si>
    <t>-</t>
  </si>
  <si>
    <t>Pa</t>
  </si>
  <si>
    <t>Grains with values of NaN/Inf were excluded from the relevant analysis.</t>
  </si>
  <si>
    <t>X-ray computed tomography reveals that grain protrusion controls critical entrainment shear stress in fluvial gravels</t>
  </si>
  <si>
    <t>Rebecca A. Hodge, Hal Voepel, Julian Leyland, David A. Sear, Sharif Ahmed</t>
  </si>
  <si>
    <t>Geometric properties and critical shear stress for 1092 water-worked grains.</t>
  </si>
  <si>
    <t>Grain geometry was measured using X-ray computed tomography, and critical shear stress was calculated using a new grain entrainment model.</t>
  </si>
  <si>
    <t>D50 = 23 mm</t>
  </si>
  <si>
    <r>
      <t>b axis (</t>
    </r>
    <r>
      <rPr>
        <b/>
        <i/>
        <sz val="11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)</t>
    </r>
  </si>
  <si>
    <r>
      <t>Pivot angle (</t>
    </r>
    <r>
      <rPr>
        <b/>
        <i/>
        <sz val="11"/>
        <color theme="1"/>
        <rFont val="Calibri"/>
        <family val="2"/>
      </rPr>
      <t>φ</t>
    </r>
    <r>
      <rPr>
        <b/>
        <sz val="11"/>
        <color theme="1"/>
        <rFont val="Calibri"/>
        <family val="2"/>
      </rPr>
      <t>)</t>
    </r>
  </si>
  <si>
    <r>
      <t>Bearing angle (</t>
    </r>
    <r>
      <rPr>
        <b/>
        <i/>
        <sz val="11"/>
        <color theme="1"/>
        <rFont val="Calibri"/>
        <family val="2"/>
        <scheme val="minor"/>
      </rPr>
      <t>β</t>
    </r>
    <r>
      <rPr>
        <b/>
        <sz val="11"/>
        <color theme="1"/>
        <rFont val="Calibri"/>
        <family val="2"/>
        <scheme val="minor"/>
      </rPr>
      <t>)</t>
    </r>
  </si>
  <si>
    <r>
      <t>Protrusion (</t>
    </r>
    <r>
      <rPr>
        <b/>
        <i/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)</t>
    </r>
  </si>
  <si>
    <r>
      <t>Exposed area (</t>
    </r>
    <r>
      <rPr>
        <b/>
        <i/>
        <sz val="11"/>
        <color theme="1"/>
        <rFont val="Calibri"/>
        <family val="2"/>
        <scheme val="minor"/>
      </rPr>
      <t>Aprop</t>
    </r>
    <r>
      <rPr>
        <b/>
        <sz val="11"/>
        <color theme="1"/>
        <rFont val="Calibri"/>
        <family val="2"/>
        <scheme val="minor"/>
      </rPr>
      <t>)</t>
    </r>
  </si>
  <si>
    <r>
      <t>Matrix fraction (</t>
    </r>
    <r>
      <rPr>
        <b/>
        <i/>
        <sz val="11"/>
        <color theme="1"/>
        <rFont val="Calibri"/>
        <family val="2"/>
        <scheme val="minor"/>
      </rPr>
      <t>fM</t>
    </r>
    <r>
      <rPr>
        <b/>
        <sz val="11"/>
        <color theme="1"/>
        <rFont val="Calibri"/>
        <family val="2"/>
        <scheme val="minor"/>
      </rPr>
      <t>)</t>
    </r>
  </si>
  <si>
    <r>
      <t>Critical shear stress (</t>
    </r>
    <r>
      <rPr>
        <b/>
        <i/>
        <sz val="11"/>
        <color theme="1"/>
        <rFont val="Calibri"/>
        <family val="2"/>
      </rPr>
      <t>τc</t>
    </r>
    <r>
      <rPr>
        <b/>
        <sz val="11"/>
        <color theme="1"/>
        <rFont val="Calibri"/>
        <family val="2"/>
      </rPr>
      <t>)</t>
    </r>
  </si>
  <si>
    <r>
      <t>Dimensionless critical shear stress (</t>
    </r>
    <r>
      <rPr>
        <b/>
        <i/>
        <sz val="11"/>
        <color theme="1"/>
        <rFont val="Calibri"/>
        <family val="2"/>
      </rPr>
      <t>τ*c</t>
    </r>
    <r>
      <rPr>
        <b/>
        <sz val="11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</si>
</sst>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0" fillId="0" borderId="0" xfId="0" quotePrefix="1"/>
    <xf numFmtId="0" fontId="1" fillId="0" borderId="0" xfId="0" applyFont="1"/>
    <xf numFmtId="2" fontId="1" fillId="0" borderId="0" xfId="0" applyNumberFormat="1" applyFont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058"/>
  <sheetViews>
    <sheetView tabSelected="1" workbookViewId="0">
      <selection activeCell="I3" sqref="I3"/>
    </sheetView>
  </sheetViews>
  <sheetFormatPr defaultRowHeight="15" x14ac:dyDescent="0.25"/>
  <cols>
    <col min="1" max="1" width="7.85546875" customWidth="1"/>
    <col min="2" max="2" width="9.140625" bestFit="1" customWidth="1"/>
    <col min="3" max="3" width="14.28515625" bestFit="1" customWidth="1"/>
    <col min="4" max="4" width="16.140625" bestFit="1" customWidth="1"/>
    <col min="5" max="5" width="13.42578125" bestFit="1" customWidth="1"/>
    <col min="6" max="6" width="12.7109375" bestFit="1" customWidth="1"/>
    <col min="7" max="7" width="18.5703125" bestFit="1" customWidth="1"/>
    <col min="8" max="8" width="18.28515625" bestFit="1" customWidth="1"/>
    <col min="9" max="9" width="18" bestFit="1" customWidth="1"/>
  </cols>
  <sheetData>
    <row r="2" spans="2:11" ht="48.75" customHeight="1" x14ac:dyDescent="0.25">
      <c r="B2" s="4" t="s">
        <v>10</v>
      </c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</row>
    <row r="3" spans="2:11" x14ac:dyDescent="0.25">
      <c r="B3" t="s">
        <v>0</v>
      </c>
      <c r="C3" t="s">
        <v>1</v>
      </c>
      <c r="D3" t="s">
        <v>1</v>
      </c>
      <c r="E3" t="s">
        <v>0</v>
      </c>
      <c r="F3" s="2" t="s">
        <v>2</v>
      </c>
      <c r="G3" s="2" t="s">
        <v>2</v>
      </c>
      <c r="H3" t="s">
        <v>3</v>
      </c>
      <c r="K3" s="3" t="s">
        <v>5</v>
      </c>
    </row>
    <row r="4" spans="2:11" x14ac:dyDescent="0.25">
      <c r="B4">
        <v>30.321000000000002</v>
      </c>
      <c r="C4">
        <v>36.534999999999997</v>
      </c>
      <c r="D4">
        <v>4.2892000000000001</v>
      </c>
      <c r="E4">
        <v>22.196000000000002</v>
      </c>
      <c r="F4">
        <v>0.82835000000000003</v>
      </c>
      <c r="G4">
        <v>0</v>
      </c>
      <c r="H4">
        <v>37.04</v>
      </c>
      <c r="I4">
        <v>7.5469999999999995E-2</v>
      </c>
      <c r="K4" t="s">
        <v>6</v>
      </c>
    </row>
    <row r="5" spans="2:11" x14ac:dyDescent="0.25">
      <c r="B5">
        <v>63.356999999999999</v>
      </c>
      <c r="C5">
        <v>90.289000000000001</v>
      </c>
      <c r="D5">
        <v>64.44</v>
      </c>
      <c r="E5">
        <v>19.797000000000001</v>
      </c>
      <c r="F5">
        <v>0.34909000000000001</v>
      </c>
      <c r="G5">
        <v>2.3376E-3</v>
      </c>
      <c r="H5">
        <v>207.45</v>
      </c>
      <c r="I5">
        <v>0.20227999999999999</v>
      </c>
    </row>
    <row r="6" spans="2:11" x14ac:dyDescent="0.25">
      <c r="B6">
        <v>29.376999999999999</v>
      </c>
      <c r="C6">
        <v>41.429000000000002</v>
      </c>
      <c r="D6">
        <v>56.31</v>
      </c>
      <c r="E6">
        <v>17.997</v>
      </c>
      <c r="F6">
        <v>0.87022999999999995</v>
      </c>
      <c r="G6">
        <v>1.3335E-3</v>
      </c>
      <c r="H6">
        <v>38.704000000000001</v>
      </c>
      <c r="I6">
        <v>8.1392999999999993E-2</v>
      </c>
      <c r="K6" t="s">
        <v>7</v>
      </c>
    </row>
    <row r="7" spans="2:11" x14ac:dyDescent="0.25">
      <c r="B7">
        <v>57.014000000000003</v>
      </c>
      <c r="C7">
        <v>31.916</v>
      </c>
      <c r="D7">
        <v>50.710999999999999</v>
      </c>
      <c r="E7">
        <v>18.597000000000001</v>
      </c>
      <c r="F7">
        <v>0.24886</v>
      </c>
      <c r="G7">
        <v>2.5824000000000002E-4</v>
      </c>
      <c r="H7">
        <v>115.05</v>
      </c>
      <c r="I7">
        <v>0.12466000000000001</v>
      </c>
      <c r="K7" t="s">
        <v>8</v>
      </c>
    </row>
    <row r="8" spans="2:11" x14ac:dyDescent="0.25">
      <c r="B8">
        <v>53.530999999999999</v>
      </c>
      <c r="C8">
        <v>125.82</v>
      </c>
      <c r="D8">
        <v>2.3532999999999999</v>
      </c>
      <c r="E8">
        <v>14.997999999999999</v>
      </c>
      <c r="F8">
        <v>0.21812999999999999</v>
      </c>
      <c r="G8">
        <v>3.797E-3</v>
      </c>
      <c r="H8">
        <v>181.08</v>
      </c>
      <c r="I8">
        <v>0.20899000000000001</v>
      </c>
      <c r="K8" t="s">
        <v>4</v>
      </c>
    </row>
    <row r="9" spans="2:11" x14ac:dyDescent="0.25">
      <c r="B9">
        <v>24.303000000000001</v>
      </c>
      <c r="C9">
        <v>55.756999999999998</v>
      </c>
      <c r="D9">
        <v>43.530999999999999</v>
      </c>
      <c r="E9">
        <v>13.198</v>
      </c>
      <c r="F9">
        <v>0.56130999999999998</v>
      </c>
      <c r="G9">
        <v>3.6881000000000001E-3</v>
      </c>
      <c r="H9">
        <v>58.716000000000001</v>
      </c>
      <c r="I9">
        <v>0.14926</v>
      </c>
      <c r="K9" t="s">
        <v>9</v>
      </c>
    </row>
    <row r="10" spans="2:11" x14ac:dyDescent="0.25">
      <c r="B10">
        <v>68.215000000000003</v>
      </c>
      <c r="C10">
        <v>146.81</v>
      </c>
      <c r="D10">
        <v>8.3658999999999999</v>
      </c>
      <c r="E10">
        <v>14.997999999999999</v>
      </c>
      <c r="F10">
        <v>0.12033000000000001</v>
      </c>
      <c r="G10">
        <v>2.4658000000000002E-3</v>
      </c>
      <c r="H10">
        <v>262.3</v>
      </c>
      <c r="I10">
        <v>0.23755999999999999</v>
      </c>
    </row>
    <row r="11" spans="2:11" x14ac:dyDescent="0.25">
      <c r="B11">
        <v>46.942999999999998</v>
      </c>
      <c r="C11">
        <v>81.870999999999995</v>
      </c>
      <c r="D11">
        <v>9.5930999999999997</v>
      </c>
      <c r="E11">
        <v>10.198</v>
      </c>
      <c r="F11">
        <v>0.25642999999999999</v>
      </c>
      <c r="G11">
        <v>2.1025000000000002E-3</v>
      </c>
      <c r="H11">
        <v>333.96</v>
      </c>
      <c r="I11">
        <v>0.43951000000000001</v>
      </c>
    </row>
    <row r="12" spans="2:11" x14ac:dyDescent="0.25">
      <c r="B12">
        <v>32.113</v>
      </c>
      <c r="C12">
        <v>76.629000000000005</v>
      </c>
      <c r="D12">
        <v>56.31</v>
      </c>
      <c r="E12">
        <v>7.7987000000000002</v>
      </c>
      <c r="F12">
        <v>0.32945000000000002</v>
      </c>
      <c r="G12">
        <v>1.8695000000000001E-3</v>
      </c>
      <c r="H12">
        <v>315.02999999999997</v>
      </c>
      <c r="I12">
        <v>0.60607</v>
      </c>
    </row>
    <row r="13" spans="2:11" x14ac:dyDescent="0.25">
      <c r="B13">
        <v>26.187000000000001</v>
      </c>
      <c r="C13">
        <v>112.57</v>
      </c>
      <c r="D13">
        <v>1.8475999999999999</v>
      </c>
      <c r="E13">
        <v>7.7987000000000002</v>
      </c>
      <c r="F13">
        <v>0.20831</v>
      </c>
      <c r="G13">
        <v>7.3209E-3</v>
      </c>
      <c r="H13">
        <v>319.85000000000002</v>
      </c>
      <c r="I13">
        <v>0.75460000000000005</v>
      </c>
    </row>
    <row r="14" spans="2:11" x14ac:dyDescent="0.25">
      <c r="B14">
        <v>16.312999999999999</v>
      </c>
      <c r="C14">
        <v>50.213999999999999</v>
      </c>
      <c r="D14">
        <v>32.734999999999999</v>
      </c>
      <c r="E14">
        <v>13.198</v>
      </c>
      <c r="F14">
        <v>0.66923999999999995</v>
      </c>
      <c r="G14">
        <v>0</v>
      </c>
      <c r="H14">
        <v>73.117000000000004</v>
      </c>
      <c r="I14">
        <v>0.27689999999999998</v>
      </c>
    </row>
    <row r="15" spans="2:11" x14ac:dyDescent="0.25">
      <c r="B15">
        <v>25.622</v>
      </c>
      <c r="C15">
        <v>98.385000000000005</v>
      </c>
      <c r="D15">
        <v>74.218999999999994</v>
      </c>
      <c r="E15">
        <v>9.5983999999999998</v>
      </c>
      <c r="F15">
        <v>0.37748999999999999</v>
      </c>
      <c r="G15">
        <v>4.3544999999999999E-4</v>
      </c>
      <c r="H15">
        <v>206.36</v>
      </c>
      <c r="I15">
        <v>0.49757000000000001</v>
      </c>
    </row>
    <row r="16" spans="2:11" x14ac:dyDescent="0.25">
      <c r="B16">
        <v>17.565000000000001</v>
      </c>
      <c r="C16">
        <v>91.528000000000006</v>
      </c>
      <c r="D16">
        <v>79.215999999999994</v>
      </c>
      <c r="E16">
        <v>2.9994999999999998</v>
      </c>
      <c r="F16">
        <v>0.19273000000000001</v>
      </c>
      <c r="G16">
        <v>4.0032000000000002E-3</v>
      </c>
      <c r="H16">
        <v>852.37</v>
      </c>
      <c r="I16">
        <v>2.9980000000000002</v>
      </c>
    </row>
    <row r="17" spans="2:9" x14ac:dyDescent="0.25">
      <c r="B17">
        <v>36.813000000000002</v>
      </c>
      <c r="C17">
        <v>135.55000000000001</v>
      </c>
      <c r="D17">
        <v>10.305</v>
      </c>
      <c r="E17">
        <v>8.9984999999999999</v>
      </c>
      <c r="F17">
        <v>0.26527000000000001</v>
      </c>
      <c r="G17">
        <v>3.0101999999999999E-4</v>
      </c>
      <c r="H17">
        <v>387.98</v>
      </c>
      <c r="I17">
        <v>0.65110000000000001</v>
      </c>
    </row>
    <row r="18" spans="2:9" x14ac:dyDescent="0.25">
      <c r="B18">
        <v>7.0849000000000002</v>
      </c>
      <c r="C18">
        <v>62.847999999999999</v>
      </c>
      <c r="D18">
        <v>6.3402000000000003</v>
      </c>
      <c r="E18">
        <v>5.9989999999999997</v>
      </c>
      <c r="F18">
        <v>0.71172000000000002</v>
      </c>
      <c r="G18">
        <v>0</v>
      </c>
      <c r="H18">
        <v>54.834000000000003</v>
      </c>
      <c r="I18">
        <v>0.47815000000000002</v>
      </c>
    </row>
    <row r="19" spans="2:9" x14ac:dyDescent="0.25">
      <c r="B19">
        <v>15.381</v>
      </c>
      <c r="C19">
        <v>57.442</v>
      </c>
      <c r="D19">
        <v>4.9696999999999996</v>
      </c>
      <c r="E19">
        <v>9.5983999999999998</v>
      </c>
      <c r="F19">
        <v>0.47936000000000001</v>
      </c>
      <c r="G19">
        <v>0</v>
      </c>
      <c r="H19">
        <v>16.210999999999999</v>
      </c>
      <c r="I19">
        <v>6.5112000000000003E-2</v>
      </c>
    </row>
    <row r="20" spans="2:9" x14ac:dyDescent="0.25">
      <c r="B20">
        <v>22.189</v>
      </c>
      <c r="C20">
        <v>90.412999999999997</v>
      </c>
      <c r="D20">
        <v>43.152000000000001</v>
      </c>
      <c r="E20">
        <v>2.3996</v>
      </c>
      <c r="F20">
        <v>0.11111</v>
      </c>
      <c r="G20">
        <v>9.0171000000000001E-4</v>
      </c>
      <c r="H20">
        <v>1027.5999999999999</v>
      </c>
      <c r="I20">
        <v>2.8613</v>
      </c>
    </row>
    <row r="21" spans="2:9" x14ac:dyDescent="0.25">
      <c r="B21">
        <v>6.3624000000000001</v>
      </c>
      <c r="C21">
        <v>62.639000000000003</v>
      </c>
      <c r="D21">
        <v>15.945</v>
      </c>
      <c r="E21">
        <v>5.3990999999999998</v>
      </c>
      <c r="F21">
        <v>0.59853999999999996</v>
      </c>
      <c r="G21">
        <v>0</v>
      </c>
      <c r="H21">
        <v>97.266000000000005</v>
      </c>
      <c r="I21">
        <v>0.94445999999999997</v>
      </c>
    </row>
    <row r="22" spans="2:9" x14ac:dyDescent="0.25">
      <c r="B22">
        <v>34.707000000000001</v>
      </c>
      <c r="C22">
        <v>168.42</v>
      </c>
      <c r="D22">
        <v>14.5</v>
      </c>
      <c r="E22">
        <v>6.5989000000000004</v>
      </c>
      <c r="F22">
        <v>0.14792</v>
      </c>
      <c r="G22">
        <v>6.9097000000000004E-3</v>
      </c>
      <c r="H22">
        <v>627.39</v>
      </c>
      <c r="I22">
        <v>1.1168</v>
      </c>
    </row>
    <row r="23" spans="2:9" x14ac:dyDescent="0.25">
      <c r="B23">
        <v>31.798999999999999</v>
      </c>
      <c r="C23">
        <v>67.832999999999998</v>
      </c>
      <c r="D23">
        <v>75.379000000000005</v>
      </c>
      <c r="E23">
        <v>6.5989000000000004</v>
      </c>
      <c r="F23">
        <v>0.23516000000000001</v>
      </c>
      <c r="G23">
        <v>2.6025000000000002E-3</v>
      </c>
      <c r="H23">
        <v>436.04</v>
      </c>
      <c r="I23">
        <v>0.84714</v>
      </c>
    </row>
    <row r="24" spans="2:9" x14ac:dyDescent="0.25">
      <c r="B24">
        <v>17.481000000000002</v>
      </c>
      <c r="C24">
        <v>119.95</v>
      </c>
      <c r="D24">
        <v>28.61</v>
      </c>
      <c r="E24">
        <v>6.5989000000000004</v>
      </c>
      <c r="F24">
        <v>0.20699000000000001</v>
      </c>
      <c r="G24">
        <v>3.0694000000000001E-4</v>
      </c>
      <c r="H24">
        <v>266.52999999999997</v>
      </c>
      <c r="I24">
        <v>0.94191999999999998</v>
      </c>
    </row>
    <row r="25" spans="2:9" x14ac:dyDescent="0.25">
      <c r="B25">
        <v>17.917000000000002</v>
      </c>
      <c r="C25">
        <v>71.162999999999997</v>
      </c>
      <c r="D25">
        <v>75.465999999999994</v>
      </c>
      <c r="E25">
        <v>7.1988000000000003</v>
      </c>
      <c r="F25">
        <v>0.27260000000000001</v>
      </c>
      <c r="G25">
        <v>3.2959999999999999E-4</v>
      </c>
      <c r="H25">
        <v>228.3</v>
      </c>
      <c r="I25">
        <v>0.78717000000000004</v>
      </c>
    </row>
    <row r="26" spans="2:9" x14ac:dyDescent="0.25">
      <c r="B26">
        <v>26.475999999999999</v>
      </c>
      <c r="C26">
        <v>8.7035000000000001E-2</v>
      </c>
      <c r="D26">
        <v>5.1943999999999999</v>
      </c>
      <c r="E26">
        <v>8.9984999999999999</v>
      </c>
      <c r="F26">
        <v>0.59191000000000005</v>
      </c>
      <c r="G26">
        <v>0</v>
      </c>
      <c r="H26">
        <v>0.43945000000000001</v>
      </c>
      <c r="I26">
        <v>1.0254000000000001E-3</v>
      </c>
    </row>
    <row r="27" spans="2:9" x14ac:dyDescent="0.25">
      <c r="B27">
        <v>34.743000000000002</v>
      </c>
      <c r="C27">
        <v>179.25</v>
      </c>
      <c r="D27">
        <v>88.727000000000004</v>
      </c>
      <c r="E27">
        <v>2.3996</v>
      </c>
      <c r="F27">
        <v>4.5057E-2</v>
      </c>
      <c r="G27">
        <v>1.2306999999999999E-3</v>
      </c>
      <c r="H27">
        <v>2278.1</v>
      </c>
      <c r="I27">
        <v>4.0510000000000002</v>
      </c>
    </row>
    <row r="28" spans="2:9" x14ac:dyDescent="0.25">
      <c r="B28">
        <v>11.214</v>
      </c>
      <c r="C28">
        <v>114.14</v>
      </c>
      <c r="D28">
        <v>60.255000000000003</v>
      </c>
      <c r="E28">
        <v>1.1998</v>
      </c>
      <c r="F28">
        <v>8.5615999999999998E-2</v>
      </c>
      <c r="G28">
        <v>1.9511999999999999E-3</v>
      </c>
      <c r="H28">
        <v>3843.8</v>
      </c>
      <c r="I28">
        <v>21.175999999999998</v>
      </c>
    </row>
    <row r="29" spans="2:9" x14ac:dyDescent="0.25">
      <c r="B29">
        <v>23.329000000000001</v>
      </c>
      <c r="C29">
        <v>149.32</v>
      </c>
      <c r="D29">
        <v>36.027000000000001</v>
      </c>
      <c r="E29">
        <v>8.9984999999999999</v>
      </c>
      <c r="F29">
        <v>0.33700999999999998</v>
      </c>
      <c r="G29">
        <v>3.0469E-3</v>
      </c>
      <c r="H29">
        <v>64.319000000000003</v>
      </c>
      <c r="I29">
        <v>0.17033000000000001</v>
      </c>
    </row>
    <row r="30" spans="2:9" x14ac:dyDescent="0.25">
      <c r="B30">
        <v>27.353000000000002</v>
      </c>
      <c r="C30">
        <v>121.09</v>
      </c>
      <c r="D30">
        <v>20.41</v>
      </c>
      <c r="E30">
        <v>2.9994999999999998</v>
      </c>
      <c r="F30">
        <v>0.13757</v>
      </c>
      <c r="G30">
        <v>4.4776E-3</v>
      </c>
      <c r="H30">
        <v>1004.9</v>
      </c>
      <c r="I30">
        <v>2.2696000000000001</v>
      </c>
    </row>
    <row r="31" spans="2:9" x14ac:dyDescent="0.25">
      <c r="B31">
        <v>34.267000000000003</v>
      </c>
      <c r="C31">
        <v>15.225</v>
      </c>
      <c r="D31">
        <v>29.445</v>
      </c>
      <c r="E31">
        <v>10.798</v>
      </c>
      <c r="F31">
        <v>0.28264</v>
      </c>
      <c r="G31">
        <v>3.1423000000000002E-3</v>
      </c>
      <c r="H31">
        <v>167.2</v>
      </c>
      <c r="I31">
        <v>0.30145</v>
      </c>
    </row>
    <row r="32" spans="2:9" x14ac:dyDescent="0.25">
      <c r="B32">
        <v>30.132999999999999</v>
      </c>
      <c r="C32">
        <v>52.755000000000003</v>
      </c>
      <c r="D32">
        <v>40.100999999999999</v>
      </c>
      <c r="E32">
        <v>7.1988000000000003</v>
      </c>
      <c r="F32">
        <v>0.19989000000000001</v>
      </c>
      <c r="G32">
        <v>4.7363E-4</v>
      </c>
      <c r="H32">
        <v>348.24</v>
      </c>
      <c r="I32">
        <v>0.71399000000000001</v>
      </c>
    </row>
    <row r="33" spans="2:9" x14ac:dyDescent="0.25">
      <c r="B33">
        <v>11.039</v>
      </c>
      <c r="C33">
        <v>21.925000000000001</v>
      </c>
      <c r="D33">
        <v>8.7462</v>
      </c>
      <c r="E33">
        <v>2.9994999999999998</v>
      </c>
      <c r="F33">
        <v>0.41177999999999998</v>
      </c>
      <c r="G33">
        <v>0</v>
      </c>
      <c r="H33">
        <v>107.81</v>
      </c>
      <c r="I33">
        <v>0.60338000000000003</v>
      </c>
    </row>
    <row r="34" spans="2:9" x14ac:dyDescent="0.25">
      <c r="B34">
        <v>17.361000000000001</v>
      </c>
      <c r="C34">
        <v>54.643999999999998</v>
      </c>
      <c r="D34">
        <v>39.472000000000001</v>
      </c>
      <c r="E34">
        <v>7.1988000000000003</v>
      </c>
      <c r="F34">
        <v>0.33757999999999999</v>
      </c>
      <c r="G34">
        <v>1.1115000000000001E-3</v>
      </c>
      <c r="H34">
        <v>157.46</v>
      </c>
      <c r="I34">
        <v>0.56033999999999995</v>
      </c>
    </row>
    <row r="35" spans="2:9" x14ac:dyDescent="0.25">
      <c r="B35">
        <v>29.126000000000001</v>
      </c>
      <c r="C35">
        <v>168.62</v>
      </c>
      <c r="D35">
        <v>0</v>
      </c>
      <c r="E35">
        <v>2.9994999999999998</v>
      </c>
      <c r="F35">
        <v>3.9025999999999998E-2</v>
      </c>
      <c r="G35">
        <v>1.4712E-3</v>
      </c>
      <c r="H35">
        <v>495.12</v>
      </c>
      <c r="I35">
        <v>1.0502</v>
      </c>
    </row>
    <row r="36" spans="2:9" x14ac:dyDescent="0.25">
      <c r="B36">
        <v>28.693000000000001</v>
      </c>
      <c r="C36">
        <v>124.29</v>
      </c>
      <c r="D36">
        <v>62.783999999999999</v>
      </c>
      <c r="E36">
        <v>7.7987000000000002</v>
      </c>
      <c r="F36">
        <v>0.15434999999999999</v>
      </c>
      <c r="G36">
        <v>4.7591999999999999E-3</v>
      </c>
      <c r="H36">
        <v>328.72</v>
      </c>
      <c r="I36">
        <v>0.70777999999999996</v>
      </c>
    </row>
    <row r="37" spans="2:9" x14ac:dyDescent="0.25">
      <c r="B37">
        <v>8.4059000000000008</v>
      </c>
      <c r="C37">
        <v>63.036999999999999</v>
      </c>
      <c r="D37">
        <v>26.565000000000001</v>
      </c>
      <c r="E37">
        <v>5.3990999999999998</v>
      </c>
      <c r="F37">
        <v>0.64466000000000001</v>
      </c>
      <c r="G37">
        <v>0</v>
      </c>
      <c r="H37">
        <v>99.756</v>
      </c>
      <c r="I37">
        <v>0.73316999999999999</v>
      </c>
    </row>
    <row r="38" spans="2:9" x14ac:dyDescent="0.25">
      <c r="B38">
        <v>20.145</v>
      </c>
      <c r="C38">
        <v>122.83</v>
      </c>
      <c r="D38">
        <v>22.834</v>
      </c>
      <c r="E38">
        <v>2.9994999999999998</v>
      </c>
      <c r="F38">
        <v>6.0426000000000001E-2</v>
      </c>
      <c r="G38">
        <v>2.2761999999999999E-3</v>
      </c>
      <c r="H38">
        <v>1347.7</v>
      </c>
      <c r="I38">
        <v>4.1327999999999996</v>
      </c>
    </row>
    <row r="39" spans="2:9" x14ac:dyDescent="0.25">
      <c r="B39">
        <v>5.9737999999999998</v>
      </c>
      <c r="C39">
        <v>146.6</v>
      </c>
      <c r="D39">
        <v>36.869999999999997</v>
      </c>
      <c r="E39">
        <v>0.59989999999999999</v>
      </c>
      <c r="F39">
        <v>0.10185</v>
      </c>
      <c r="G39">
        <v>0</v>
      </c>
      <c r="H39">
        <v>2350</v>
      </c>
      <c r="I39">
        <v>24.303000000000001</v>
      </c>
    </row>
    <row r="40" spans="2:9" x14ac:dyDescent="0.25">
      <c r="B40">
        <v>18.192</v>
      </c>
      <c r="C40">
        <v>172.92</v>
      </c>
      <c r="D40">
        <v>8.1301000000000005</v>
      </c>
      <c r="E40">
        <v>2.9994999999999998</v>
      </c>
      <c r="F40">
        <v>0.14831</v>
      </c>
      <c r="G40">
        <v>8.1799999999999998E-3</v>
      </c>
      <c r="H40">
        <v>290.63</v>
      </c>
      <c r="I40">
        <v>0.98694000000000004</v>
      </c>
    </row>
    <row r="41" spans="2:9" x14ac:dyDescent="0.25">
      <c r="B41">
        <v>12.673</v>
      </c>
      <c r="C41">
        <v>50.555</v>
      </c>
      <c r="D41">
        <v>20.556000000000001</v>
      </c>
      <c r="E41">
        <v>2.3996</v>
      </c>
      <c r="F41">
        <v>0.23047000000000001</v>
      </c>
      <c r="G41">
        <v>1.1351E-3</v>
      </c>
      <c r="H41">
        <v>406.25</v>
      </c>
      <c r="I41">
        <v>1.9804999999999999</v>
      </c>
    </row>
    <row r="42" spans="2:9" x14ac:dyDescent="0.25">
      <c r="B42">
        <v>17.901</v>
      </c>
      <c r="C42">
        <v>64.626000000000005</v>
      </c>
      <c r="D42">
        <v>82.405000000000001</v>
      </c>
      <c r="E42">
        <v>11.398</v>
      </c>
      <c r="F42">
        <v>0.33634999999999998</v>
      </c>
      <c r="G42">
        <v>8.3286999999999999E-4</v>
      </c>
      <c r="H42">
        <v>939.58</v>
      </c>
      <c r="I42">
        <v>3.2425999999999999</v>
      </c>
    </row>
    <row r="43" spans="2:9" x14ac:dyDescent="0.25">
      <c r="B43">
        <v>26.34</v>
      </c>
      <c r="C43">
        <v>83.75</v>
      </c>
      <c r="D43">
        <v>15.255000000000001</v>
      </c>
      <c r="E43">
        <v>3.5994000000000002</v>
      </c>
      <c r="F43">
        <v>0.32921</v>
      </c>
      <c r="G43">
        <v>3.5867999999999998E-3</v>
      </c>
      <c r="H43">
        <v>562.35</v>
      </c>
      <c r="I43">
        <v>1.319</v>
      </c>
    </row>
    <row r="44" spans="2:9" x14ac:dyDescent="0.25">
      <c r="B44">
        <v>12.467000000000001</v>
      </c>
      <c r="C44">
        <v>91.512</v>
      </c>
      <c r="D44">
        <v>53.972999999999999</v>
      </c>
      <c r="E44">
        <v>2.9994999999999998</v>
      </c>
      <c r="F44">
        <v>0.51515</v>
      </c>
      <c r="G44">
        <v>0</v>
      </c>
      <c r="H44">
        <v>483.79</v>
      </c>
      <c r="I44">
        <v>2.3974000000000002</v>
      </c>
    </row>
    <row r="45" spans="2:9" x14ac:dyDescent="0.25">
      <c r="B45">
        <v>26.835000000000001</v>
      </c>
      <c r="C45">
        <v>0.79108000000000001</v>
      </c>
      <c r="D45">
        <v>81.724000000000004</v>
      </c>
      <c r="E45">
        <v>4.7991999999999999</v>
      </c>
      <c r="F45">
        <v>0.1278</v>
      </c>
      <c r="G45">
        <v>7.1053000000000002E-4</v>
      </c>
      <c r="H45">
        <v>312.7</v>
      </c>
      <c r="I45">
        <v>0.71989000000000003</v>
      </c>
    </row>
    <row r="46" spans="2:9" x14ac:dyDescent="0.25">
      <c r="B46">
        <v>32.825000000000003</v>
      </c>
      <c r="C46">
        <v>33.354999999999997</v>
      </c>
      <c r="D46">
        <v>90</v>
      </c>
      <c r="E46">
        <v>1.1998</v>
      </c>
      <c r="F46">
        <v>1.5597E-2</v>
      </c>
      <c r="G46">
        <v>7.7441999999999995E-4</v>
      </c>
      <c r="H46">
        <v>10187</v>
      </c>
      <c r="I46">
        <v>19.172999999999998</v>
      </c>
    </row>
    <row r="47" spans="2:9" x14ac:dyDescent="0.25">
      <c r="B47">
        <v>25.363</v>
      </c>
      <c r="C47">
        <v>51.557000000000002</v>
      </c>
      <c r="D47">
        <v>60.945</v>
      </c>
      <c r="E47">
        <v>3.5994000000000002</v>
      </c>
      <c r="F47">
        <v>9.9387000000000003E-2</v>
      </c>
      <c r="G47">
        <v>0</v>
      </c>
      <c r="H47">
        <v>1029.7</v>
      </c>
      <c r="I47">
        <v>2.5081000000000002</v>
      </c>
    </row>
    <row r="48" spans="2:9" x14ac:dyDescent="0.25">
      <c r="B48">
        <v>13.936999999999999</v>
      </c>
      <c r="C48">
        <v>17.085999999999999</v>
      </c>
      <c r="D48">
        <v>22.834</v>
      </c>
      <c r="E48">
        <v>3.5994000000000002</v>
      </c>
      <c r="F48">
        <v>0.28223999999999999</v>
      </c>
      <c r="G48">
        <v>5.2989999999999999E-3</v>
      </c>
      <c r="H48">
        <v>127.83</v>
      </c>
      <c r="I48">
        <v>0.56664000000000003</v>
      </c>
    </row>
    <row r="49" spans="2:9" x14ac:dyDescent="0.25">
      <c r="B49">
        <v>31.248000000000001</v>
      </c>
      <c r="C49">
        <v>32.348999999999997</v>
      </c>
      <c r="D49">
        <v>71.564999999999998</v>
      </c>
      <c r="E49">
        <v>1.1998</v>
      </c>
      <c r="F49">
        <v>3.7945E-2</v>
      </c>
      <c r="G49">
        <v>1.3944999999999999E-3</v>
      </c>
      <c r="H49">
        <v>2844.1</v>
      </c>
      <c r="I49">
        <v>5.6231</v>
      </c>
    </row>
    <row r="50" spans="2:9" x14ac:dyDescent="0.25">
      <c r="B50">
        <v>28.527000000000001</v>
      </c>
      <c r="C50">
        <v>41.686</v>
      </c>
      <c r="D50">
        <v>86.055000000000007</v>
      </c>
      <c r="E50">
        <v>2.9994999999999998</v>
      </c>
      <c r="F50">
        <v>7.9148999999999997E-2</v>
      </c>
      <c r="G50">
        <v>3.7092000000000002E-3</v>
      </c>
      <c r="H50">
        <v>1616.1</v>
      </c>
      <c r="I50">
        <v>3.4998999999999998</v>
      </c>
    </row>
    <row r="51" spans="2:9" x14ac:dyDescent="0.25">
      <c r="B51">
        <v>29.864999999999998</v>
      </c>
      <c r="C51">
        <v>78.378</v>
      </c>
      <c r="D51">
        <v>81.027000000000001</v>
      </c>
      <c r="E51">
        <v>5.3990999999999998</v>
      </c>
      <c r="F51">
        <v>0.32540999999999998</v>
      </c>
      <c r="G51">
        <v>2.0217999999999999E-4</v>
      </c>
      <c r="H51">
        <v>425.35</v>
      </c>
      <c r="I51">
        <v>0.87990000000000002</v>
      </c>
    </row>
    <row r="52" spans="2:9" x14ac:dyDescent="0.25">
      <c r="B52">
        <v>9.8709000000000007</v>
      </c>
      <c r="C52">
        <v>98.352000000000004</v>
      </c>
      <c r="D52">
        <v>67.38</v>
      </c>
      <c r="E52">
        <v>3.5994000000000002</v>
      </c>
      <c r="F52">
        <v>0.44270999999999999</v>
      </c>
      <c r="G52">
        <v>1.3908E-3</v>
      </c>
      <c r="H52">
        <v>378.91</v>
      </c>
      <c r="I52">
        <v>2.3715000000000002</v>
      </c>
    </row>
    <row r="53" spans="2:9" x14ac:dyDescent="0.25">
      <c r="B53">
        <v>52.96</v>
      </c>
      <c r="C53">
        <v>49.353000000000002</v>
      </c>
      <c r="D53">
        <v>79.019000000000005</v>
      </c>
      <c r="E53">
        <v>18.597000000000001</v>
      </c>
      <c r="F53">
        <v>0.60496000000000005</v>
      </c>
      <c r="G53">
        <v>1.2804E-4</v>
      </c>
      <c r="H53">
        <v>190.38</v>
      </c>
      <c r="I53">
        <v>0.22209000000000001</v>
      </c>
    </row>
    <row r="54" spans="2:9" x14ac:dyDescent="0.25">
      <c r="B54">
        <v>28.114000000000001</v>
      </c>
      <c r="C54">
        <v>71.771000000000001</v>
      </c>
      <c r="D54">
        <v>15.255000000000001</v>
      </c>
      <c r="E54">
        <v>22.196000000000002</v>
      </c>
      <c r="F54">
        <v>0.82791000000000003</v>
      </c>
      <c r="G54">
        <v>7.8715000000000002E-4</v>
      </c>
      <c r="H54">
        <v>41.128999999999998</v>
      </c>
      <c r="I54">
        <v>9.0380000000000002E-2</v>
      </c>
    </row>
    <row r="55" spans="2:9" x14ac:dyDescent="0.25">
      <c r="B55">
        <v>40.381</v>
      </c>
      <c r="C55">
        <v>30.280999999999999</v>
      </c>
      <c r="D55">
        <v>67.165999999999997</v>
      </c>
      <c r="E55">
        <v>22.196000000000002</v>
      </c>
      <c r="F55">
        <v>0.72089000000000003</v>
      </c>
      <c r="G55">
        <v>0</v>
      </c>
      <c r="H55">
        <v>77.049000000000007</v>
      </c>
      <c r="I55">
        <v>0.11788</v>
      </c>
    </row>
    <row r="56" spans="2:9" x14ac:dyDescent="0.25">
      <c r="B56">
        <v>35.265999999999998</v>
      </c>
      <c r="C56">
        <v>72.856999999999999</v>
      </c>
      <c r="D56">
        <v>8.1301000000000005</v>
      </c>
      <c r="E56">
        <v>14.997999999999999</v>
      </c>
      <c r="F56">
        <v>0.46131</v>
      </c>
      <c r="G56">
        <v>0</v>
      </c>
      <c r="H56">
        <v>76.048000000000002</v>
      </c>
      <c r="I56">
        <v>0.13322000000000001</v>
      </c>
    </row>
    <row r="57" spans="2:9" x14ac:dyDescent="0.25">
      <c r="B57">
        <v>24.748999999999999</v>
      </c>
      <c r="C57">
        <v>54.173999999999999</v>
      </c>
      <c r="D57">
        <v>36.158000000000001</v>
      </c>
      <c r="E57">
        <v>13.198</v>
      </c>
      <c r="F57">
        <v>0.49425000000000002</v>
      </c>
      <c r="G57">
        <v>7.0016000000000002E-4</v>
      </c>
      <c r="H57">
        <v>95.617999999999995</v>
      </c>
      <c r="I57">
        <v>0.23869000000000001</v>
      </c>
    </row>
    <row r="58" spans="2:9" x14ac:dyDescent="0.25">
      <c r="B58">
        <v>23.335999999999999</v>
      </c>
      <c r="C58">
        <v>2.0053000000000001</v>
      </c>
      <c r="D58">
        <v>56.975999999999999</v>
      </c>
      <c r="E58">
        <v>10.198</v>
      </c>
      <c r="F58">
        <v>0.52554999999999996</v>
      </c>
      <c r="G58">
        <v>2.6987000000000001E-3</v>
      </c>
      <c r="H58">
        <v>18.103000000000002</v>
      </c>
      <c r="I58">
        <v>4.7926000000000003E-2</v>
      </c>
    </row>
    <row r="59" spans="2:9" x14ac:dyDescent="0.25">
      <c r="B59">
        <v>40.496000000000002</v>
      </c>
      <c r="C59">
        <v>145.43</v>
      </c>
      <c r="D59">
        <v>47.045000000000002</v>
      </c>
      <c r="E59">
        <v>4.7991999999999999</v>
      </c>
      <c r="F59">
        <v>0.1792</v>
      </c>
      <c r="G59">
        <v>2.0544999999999999E-3</v>
      </c>
      <c r="H59">
        <v>698.72</v>
      </c>
      <c r="I59">
        <v>1.0660000000000001</v>
      </c>
    </row>
    <row r="60" spans="2:9" x14ac:dyDescent="0.25">
      <c r="B60">
        <v>19.95</v>
      </c>
      <c r="C60">
        <v>21.870999999999999</v>
      </c>
      <c r="D60">
        <v>51.34</v>
      </c>
      <c r="E60">
        <v>10.798</v>
      </c>
      <c r="F60">
        <v>0.75966</v>
      </c>
      <c r="G60">
        <v>0</v>
      </c>
      <c r="H60">
        <v>43.378</v>
      </c>
      <c r="I60">
        <v>0.13433</v>
      </c>
    </row>
    <row r="61" spans="2:9" x14ac:dyDescent="0.25">
      <c r="B61">
        <v>28.446999999999999</v>
      </c>
      <c r="C61">
        <v>33.185000000000002</v>
      </c>
      <c r="D61">
        <v>22.834</v>
      </c>
      <c r="E61">
        <v>17.997</v>
      </c>
      <c r="F61">
        <v>0.61721000000000004</v>
      </c>
      <c r="G61">
        <v>0</v>
      </c>
      <c r="H61">
        <v>40.505000000000003</v>
      </c>
      <c r="I61">
        <v>8.7968000000000005E-2</v>
      </c>
    </row>
    <row r="62" spans="2:9" x14ac:dyDescent="0.25">
      <c r="B62">
        <v>26.285</v>
      </c>
      <c r="C62">
        <v>5.1243999999999996</v>
      </c>
      <c r="D62">
        <v>11.041</v>
      </c>
      <c r="E62">
        <v>17.396999999999998</v>
      </c>
      <c r="F62">
        <v>0.76048000000000004</v>
      </c>
      <c r="G62">
        <v>4.7727999999999998E-3</v>
      </c>
      <c r="H62">
        <v>6.2774999999999999</v>
      </c>
      <c r="I62">
        <v>1.4755000000000001E-2</v>
      </c>
    </row>
    <row r="63" spans="2:9" x14ac:dyDescent="0.25">
      <c r="B63">
        <v>60.292999999999999</v>
      </c>
      <c r="C63">
        <v>107.36</v>
      </c>
      <c r="D63">
        <v>71.147000000000006</v>
      </c>
      <c r="E63">
        <v>16.196999999999999</v>
      </c>
      <c r="F63">
        <v>0.2964</v>
      </c>
      <c r="G63">
        <v>3.2141000000000001E-3</v>
      </c>
      <c r="H63">
        <v>196.98</v>
      </c>
      <c r="I63">
        <v>0.20183999999999999</v>
      </c>
    </row>
    <row r="64" spans="2:9" x14ac:dyDescent="0.25">
      <c r="B64">
        <v>17.715</v>
      </c>
      <c r="C64">
        <v>49.585000000000001</v>
      </c>
      <c r="D64">
        <v>37.875</v>
      </c>
      <c r="E64">
        <v>8.3986000000000001</v>
      </c>
      <c r="F64">
        <v>0.61580999999999997</v>
      </c>
      <c r="G64">
        <v>3.6928E-3</v>
      </c>
      <c r="H64">
        <v>102.92</v>
      </c>
      <c r="I64">
        <v>0.35893000000000003</v>
      </c>
    </row>
    <row r="65" spans="2:9" x14ac:dyDescent="0.25">
      <c r="B65">
        <v>39.063000000000002</v>
      </c>
      <c r="C65">
        <v>2.7742</v>
      </c>
      <c r="D65">
        <v>1.9415</v>
      </c>
      <c r="E65">
        <v>10.198</v>
      </c>
      <c r="F65">
        <v>0.37019000000000002</v>
      </c>
      <c r="G65" s="1">
        <v>9.6917999999999996E-5</v>
      </c>
      <c r="H65">
        <v>33.156999999999996</v>
      </c>
      <c r="I65">
        <v>5.2440000000000001E-2</v>
      </c>
    </row>
    <row r="66" spans="2:9" x14ac:dyDescent="0.25">
      <c r="B66">
        <v>16.888000000000002</v>
      </c>
      <c r="C66">
        <v>5.8361999999999998</v>
      </c>
      <c r="D66">
        <v>82.234999999999999</v>
      </c>
      <c r="E66">
        <v>10.798</v>
      </c>
      <c r="F66">
        <v>0.83986000000000005</v>
      </c>
      <c r="G66">
        <v>1.2495E-3</v>
      </c>
      <c r="H66">
        <v>51.709000000000003</v>
      </c>
      <c r="I66">
        <v>0.18915999999999999</v>
      </c>
    </row>
    <row r="67" spans="2:9" x14ac:dyDescent="0.25">
      <c r="B67">
        <v>25.725000000000001</v>
      </c>
      <c r="C67">
        <v>109.99</v>
      </c>
      <c r="D67">
        <v>5.8559999999999999</v>
      </c>
      <c r="E67">
        <v>5.3990999999999998</v>
      </c>
      <c r="F67">
        <v>0.17773</v>
      </c>
      <c r="G67">
        <v>9.6548000000000001E-4</v>
      </c>
      <c r="H67">
        <v>361.1</v>
      </c>
      <c r="I67">
        <v>0.86721000000000004</v>
      </c>
    </row>
    <row r="68" spans="2:9" x14ac:dyDescent="0.25">
      <c r="B68">
        <v>36.832999999999998</v>
      </c>
      <c r="C68">
        <v>24.946999999999999</v>
      </c>
      <c r="D68">
        <v>90</v>
      </c>
      <c r="E68">
        <v>13.798</v>
      </c>
      <c r="F68">
        <v>0.43</v>
      </c>
      <c r="G68">
        <v>5.4783000000000002E-4</v>
      </c>
      <c r="H68">
        <v>474.27</v>
      </c>
      <c r="I68">
        <v>0.79549999999999998</v>
      </c>
    </row>
    <row r="69" spans="2:9" x14ac:dyDescent="0.25">
      <c r="B69">
        <v>26.914000000000001</v>
      </c>
      <c r="C69">
        <v>72.106999999999999</v>
      </c>
      <c r="D69">
        <v>35.362000000000002</v>
      </c>
      <c r="E69">
        <v>5.3990999999999998</v>
      </c>
      <c r="F69">
        <v>0.21975</v>
      </c>
      <c r="G69">
        <v>5.1453999999999996E-3</v>
      </c>
      <c r="H69">
        <v>481.26</v>
      </c>
      <c r="I69">
        <v>1.1047</v>
      </c>
    </row>
    <row r="70" spans="2:9" x14ac:dyDescent="0.25">
      <c r="B70">
        <v>30.834</v>
      </c>
      <c r="C70">
        <v>28.763000000000002</v>
      </c>
      <c r="D70">
        <v>54.781999999999996</v>
      </c>
      <c r="E70">
        <v>16.196999999999999</v>
      </c>
      <c r="F70">
        <v>0.44046000000000002</v>
      </c>
      <c r="G70">
        <v>5.6959999999999997E-3</v>
      </c>
      <c r="H70">
        <v>73.972999999999999</v>
      </c>
      <c r="I70">
        <v>0.14821000000000001</v>
      </c>
    </row>
    <row r="71" spans="2:9" x14ac:dyDescent="0.25">
      <c r="B71">
        <v>32.966000000000001</v>
      </c>
      <c r="C71">
        <v>18.515000000000001</v>
      </c>
      <c r="D71">
        <v>88.957999999999998</v>
      </c>
      <c r="E71">
        <v>10.198</v>
      </c>
      <c r="F71">
        <v>0.58992999999999995</v>
      </c>
      <c r="G71">
        <v>4.8525E-3</v>
      </c>
      <c r="H71">
        <v>231.35</v>
      </c>
      <c r="I71">
        <v>0.43354999999999999</v>
      </c>
    </row>
    <row r="72" spans="2:9" x14ac:dyDescent="0.25">
      <c r="B72">
        <v>22.018999999999998</v>
      </c>
      <c r="C72">
        <v>31.538</v>
      </c>
      <c r="D72">
        <v>31.329000000000001</v>
      </c>
      <c r="E72">
        <v>15.597</v>
      </c>
      <c r="F72">
        <v>0.90151999999999999</v>
      </c>
      <c r="G72">
        <v>0</v>
      </c>
      <c r="H72">
        <v>20.728000000000002</v>
      </c>
      <c r="I72">
        <v>5.8157E-2</v>
      </c>
    </row>
    <row r="73" spans="2:9" x14ac:dyDescent="0.25">
      <c r="B73">
        <v>18.530999999999999</v>
      </c>
      <c r="C73">
        <v>3.6758999999999999</v>
      </c>
      <c r="D73">
        <v>48.991</v>
      </c>
      <c r="E73">
        <v>14.997999999999999</v>
      </c>
      <c r="F73">
        <v>0.66718999999999995</v>
      </c>
      <c r="G73">
        <v>4.0816000000000002E-4</v>
      </c>
      <c r="H73">
        <v>10.468</v>
      </c>
      <c r="I73">
        <v>3.4897999999999998E-2</v>
      </c>
    </row>
    <row r="74" spans="2:9" x14ac:dyDescent="0.25">
      <c r="B74">
        <v>30.395</v>
      </c>
      <c r="C74">
        <v>153.83000000000001</v>
      </c>
      <c r="D74">
        <v>55.954000000000001</v>
      </c>
      <c r="E74">
        <v>2.3996</v>
      </c>
      <c r="F74">
        <v>3.1711000000000003E-2</v>
      </c>
      <c r="G74">
        <v>6.8636000000000001E-3</v>
      </c>
      <c r="H74">
        <v>2307</v>
      </c>
      <c r="I74">
        <v>4.6891999999999996</v>
      </c>
    </row>
    <row r="75" spans="2:9" x14ac:dyDescent="0.25">
      <c r="B75">
        <v>9.3133999999999997</v>
      </c>
      <c r="C75">
        <v>9.5963999999999992</v>
      </c>
      <c r="D75">
        <v>19.654</v>
      </c>
      <c r="E75">
        <v>2.3996</v>
      </c>
      <c r="F75">
        <v>0.34782999999999997</v>
      </c>
      <c r="G75">
        <v>0</v>
      </c>
      <c r="H75">
        <v>163.28</v>
      </c>
      <c r="I75">
        <v>1.0831</v>
      </c>
    </row>
    <row r="76" spans="2:9" x14ac:dyDescent="0.25">
      <c r="B76">
        <v>20.713999999999999</v>
      </c>
      <c r="C76">
        <v>131.07</v>
      </c>
      <c r="D76">
        <v>53.616</v>
      </c>
      <c r="E76">
        <v>8.9984999999999999</v>
      </c>
      <c r="F76">
        <v>0.72702</v>
      </c>
      <c r="G76">
        <v>5.8034000000000002E-3</v>
      </c>
      <c r="H76">
        <v>227.56</v>
      </c>
      <c r="I76">
        <v>0.67871999999999999</v>
      </c>
    </row>
    <row r="77" spans="2:9" x14ac:dyDescent="0.25">
      <c r="B77">
        <v>18.324000000000002</v>
      </c>
      <c r="C77">
        <v>168.39</v>
      </c>
      <c r="D77">
        <v>37.569000000000003</v>
      </c>
      <c r="E77">
        <v>1.1998</v>
      </c>
      <c r="F77">
        <v>0.12111</v>
      </c>
      <c r="G77">
        <v>7.8680999999999994E-3</v>
      </c>
      <c r="H77">
        <v>5593.8</v>
      </c>
      <c r="I77">
        <v>18.86</v>
      </c>
    </row>
    <row r="78" spans="2:9" x14ac:dyDescent="0.25">
      <c r="B78">
        <v>29.15</v>
      </c>
      <c r="C78">
        <v>134.36000000000001</v>
      </c>
      <c r="D78">
        <v>14.744</v>
      </c>
      <c r="E78">
        <v>6.5989000000000004</v>
      </c>
      <c r="F78">
        <v>0.19006000000000001</v>
      </c>
      <c r="G78">
        <v>7.2072000000000004E-3</v>
      </c>
      <c r="H78">
        <v>568.07000000000005</v>
      </c>
      <c r="I78">
        <v>1.204</v>
      </c>
    </row>
    <row r="79" spans="2:9" x14ac:dyDescent="0.25">
      <c r="B79">
        <v>8.6326999999999998</v>
      </c>
      <c r="C79">
        <v>93.001999999999995</v>
      </c>
      <c r="D79">
        <v>26.565000000000001</v>
      </c>
      <c r="E79">
        <v>1.7997000000000001</v>
      </c>
      <c r="F79">
        <v>0.27428999999999998</v>
      </c>
      <c r="G79">
        <v>0</v>
      </c>
      <c r="H79">
        <v>1395.3</v>
      </c>
      <c r="I79">
        <v>9.9855</v>
      </c>
    </row>
    <row r="80" spans="2:9" x14ac:dyDescent="0.25">
      <c r="B80">
        <v>27.834</v>
      </c>
      <c r="C80">
        <v>110.17</v>
      </c>
      <c r="D80">
        <v>62.021000000000001</v>
      </c>
      <c r="E80">
        <v>5.9989999999999997</v>
      </c>
      <c r="F80">
        <v>0.13436999999999999</v>
      </c>
      <c r="G80">
        <v>7.8059000000000002E-3</v>
      </c>
      <c r="H80">
        <v>576.84</v>
      </c>
      <c r="I80">
        <v>1.2803</v>
      </c>
    </row>
    <row r="81" spans="2:9" x14ac:dyDescent="0.25">
      <c r="B81">
        <v>22.532</v>
      </c>
      <c r="C81">
        <v>116.31</v>
      </c>
      <c r="D81">
        <v>90</v>
      </c>
      <c r="E81">
        <v>0.59989999999999999</v>
      </c>
      <c r="F81">
        <v>2.5000000000000001E-2</v>
      </c>
      <c r="G81">
        <v>1.6356000000000001E-3</v>
      </c>
      <c r="H81">
        <v>7512.9</v>
      </c>
      <c r="I81">
        <v>20.6</v>
      </c>
    </row>
    <row r="82" spans="2:9" x14ac:dyDescent="0.25">
      <c r="B82">
        <v>14.827999999999999</v>
      </c>
      <c r="C82">
        <v>82.516000000000005</v>
      </c>
      <c r="D82">
        <v>90</v>
      </c>
      <c r="E82">
        <v>4.7991999999999999</v>
      </c>
      <c r="F82">
        <v>0.19428999999999999</v>
      </c>
      <c r="G82">
        <v>5.2002000000000003E-3</v>
      </c>
      <c r="H82">
        <v>566.65</v>
      </c>
      <c r="I82">
        <v>2.3609</v>
      </c>
    </row>
    <row r="83" spans="2:9" x14ac:dyDescent="0.25">
      <c r="B83">
        <v>30.792000000000002</v>
      </c>
      <c r="C83">
        <v>70.19</v>
      </c>
      <c r="D83">
        <v>66.501000000000005</v>
      </c>
      <c r="E83">
        <v>9.5983999999999998</v>
      </c>
      <c r="F83">
        <v>0.33234999999999998</v>
      </c>
      <c r="G83">
        <v>2.0477999999999998E-3</v>
      </c>
      <c r="H83">
        <v>561.94000000000005</v>
      </c>
      <c r="I83">
        <v>1.1274</v>
      </c>
    </row>
    <row r="84" spans="2:9" x14ac:dyDescent="0.25">
      <c r="B84">
        <v>17.623999999999999</v>
      </c>
      <c r="C84">
        <v>87.195999999999998</v>
      </c>
      <c r="D84">
        <v>85.600999999999999</v>
      </c>
      <c r="E84">
        <v>8.9984999999999999</v>
      </c>
      <c r="F84">
        <v>0.41474</v>
      </c>
      <c r="G84">
        <v>1.1242E-2</v>
      </c>
      <c r="H84">
        <v>105.57</v>
      </c>
      <c r="I84">
        <v>0.37006</v>
      </c>
    </row>
    <row r="85" spans="2:9" x14ac:dyDescent="0.25">
      <c r="B85">
        <v>11.41</v>
      </c>
      <c r="C85">
        <v>100</v>
      </c>
      <c r="D85">
        <v>57.265000000000001</v>
      </c>
      <c r="E85">
        <v>6.5989000000000004</v>
      </c>
      <c r="F85">
        <v>0.33327000000000001</v>
      </c>
      <c r="G85">
        <v>1.5968E-2</v>
      </c>
      <c r="H85">
        <v>233.89</v>
      </c>
      <c r="I85">
        <v>1.2664</v>
      </c>
    </row>
    <row r="86" spans="2:9" x14ac:dyDescent="0.25">
      <c r="B86">
        <v>9.7849000000000004</v>
      </c>
      <c r="C86">
        <v>75.831999999999994</v>
      </c>
      <c r="D86">
        <v>47.725999999999999</v>
      </c>
      <c r="E86">
        <v>5.3990999999999998</v>
      </c>
      <c r="F86">
        <v>0.47717999999999999</v>
      </c>
      <c r="G86">
        <v>4.0080000000000003E-3</v>
      </c>
      <c r="H86">
        <v>195.26</v>
      </c>
      <c r="I86">
        <v>1.2329000000000001</v>
      </c>
    </row>
    <row r="87" spans="2:9" x14ac:dyDescent="0.25">
      <c r="B87">
        <v>17.262</v>
      </c>
      <c r="C87">
        <v>78.731999999999999</v>
      </c>
      <c r="D87">
        <v>51.843000000000004</v>
      </c>
      <c r="E87">
        <v>4.7991999999999999</v>
      </c>
      <c r="F87">
        <v>0.22463</v>
      </c>
      <c r="G87">
        <v>4.9569000000000002E-2</v>
      </c>
      <c r="H87">
        <v>559.11</v>
      </c>
      <c r="I87">
        <v>2.0011000000000001</v>
      </c>
    </row>
    <row r="88" spans="2:9" x14ac:dyDescent="0.25">
      <c r="B88">
        <v>30.126999999999999</v>
      </c>
      <c r="C88">
        <v>178.57</v>
      </c>
      <c r="D88">
        <v>43.363</v>
      </c>
      <c r="E88">
        <v>1.7997000000000001</v>
      </c>
      <c r="F88">
        <v>3.3639000000000002E-2</v>
      </c>
      <c r="G88">
        <v>2.2988999999999999E-2</v>
      </c>
      <c r="H88">
        <v>4306.3</v>
      </c>
      <c r="I88">
        <v>8.8307000000000002</v>
      </c>
    </row>
    <row r="89" spans="2:9" x14ac:dyDescent="0.25">
      <c r="B89">
        <v>16.431999999999999</v>
      </c>
      <c r="C89">
        <v>36.171999999999997</v>
      </c>
      <c r="D89">
        <v>2.6025999999999998</v>
      </c>
      <c r="E89">
        <v>2.3996</v>
      </c>
      <c r="F89">
        <v>9.3716999999999995E-2</v>
      </c>
      <c r="G89">
        <v>5.5907999999999999E-3</v>
      </c>
      <c r="H89">
        <v>909.62</v>
      </c>
      <c r="I89">
        <v>3.4199000000000002</v>
      </c>
    </row>
    <row r="90" spans="2:9" x14ac:dyDescent="0.25">
      <c r="B90">
        <v>18.186</v>
      </c>
      <c r="C90">
        <v>88.677999999999997</v>
      </c>
      <c r="D90">
        <v>86.82</v>
      </c>
      <c r="E90">
        <v>0.59989999999999999</v>
      </c>
      <c r="F90">
        <v>5.2125999999999999E-2</v>
      </c>
      <c r="G90">
        <v>9.8417000000000001E-3</v>
      </c>
      <c r="H90">
        <v>7420.7</v>
      </c>
      <c r="I90">
        <v>25.207999999999998</v>
      </c>
    </row>
    <row r="91" spans="2:9" x14ac:dyDescent="0.25">
      <c r="B91">
        <v>11.614000000000001</v>
      </c>
      <c r="C91">
        <v>140.52000000000001</v>
      </c>
      <c r="D91">
        <v>47.290999999999997</v>
      </c>
      <c r="E91">
        <v>4.1993</v>
      </c>
      <c r="F91">
        <v>0.26107999999999998</v>
      </c>
      <c r="G91">
        <v>1.9802000000000001E-3</v>
      </c>
      <c r="H91">
        <v>416.21</v>
      </c>
      <c r="I91">
        <v>2.2139000000000002</v>
      </c>
    </row>
    <row r="92" spans="2:9" x14ac:dyDescent="0.25">
      <c r="B92">
        <v>20.001000000000001</v>
      </c>
      <c r="C92">
        <v>44.933999999999997</v>
      </c>
      <c r="D92">
        <v>90</v>
      </c>
      <c r="E92">
        <v>4.7991999999999999</v>
      </c>
      <c r="F92">
        <v>0.19228000000000001</v>
      </c>
      <c r="G92">
        <v>9.8542000000000005E-3</v>
      </c>
      <c r="H92">
        <v>772.61</v>
      </c>
      <c r="I92">
        <v>2.3864999999999998</v>
      </c>
    </row>
    <row r="93" spans="2:9" x14ac:dyDescent="0.25">
      <c r="B93">
        <v>16.710999999999999</v>
      </c>
      <c r="C93">
        <v>59.287999999999997</v>
      </c>
      <c r="D93">
        <v>27.896999999999998</v>
      </c>
      <c r="E93">
        <v>2.9994999999999998</v>
      </c>
      <c r="F93">
        <v>0.11169</v>
      </c>
      <c r="G93">
        <v>0</v>
      </c>
      <c r="H93">
        <v>714.7</v>
      </c>
      <c r="I93">
        <v>2.6423000000000001</v>
      </c>
    </row>
    <row r="94" spans="2:9" x14ac:dyDescent="0.25">
      <c r="B94">
        <v>11.621</v>
      </c>
      <c r="C94">
        <v>60.456000000000003</v>
      </c>
      <c r="D94">
        <v>34.991999999999997</v>
      </c>
      <c r="E94">
        <v>3.5994000000000002</v>
      </c>
      <c r="F94">
        <v>0.10854</v>
      </c>
      <c r="G94">
        <v>9.0908999999999998E-4</v>
      </c>
      <c r="H94">
        <v>1143.2</v>
      </c>
      <c r="I94">
        <v>6.0773999999999999</v>
      </c>
    </row>
    <row r="95" spans="2:9" x14ac:dyDescent="0.25">
      <c r="B95">
        <v>20.286999999999999</v>
      </c>
      <c r="C95">
        <v>31.382000000000001</v>
      </c>
      <c r="D95">
        <v>19.654</v>
      </c>
      <c r="E95">
        <v>0.59989999999999999</v>
      </c>
      <c r="F95">
        <v>2.8846E-2</v>
      </c>
      <c r="G95">
        <v>3.1124E-3</v>
      </c>
      <c r="H95">
        <v>5373</v>
      </c>
      <c r="I95">
        <v>16.361999999999998</v>
      </c>
    </row>
    <row r="96" spans="2:9" x14ac:dyDescent="0.25">
      <c r="B96">
        <v>21.93</v>
      </c>
      <c r="C96">
        <v>167.46</v>
      </c>
      <c r="D96">
        <v>2.6025999999999998</v>
      </c>
      <c r="E96">
        <v>1.1998</v>
      </c>
      <c r="F96">
        <v>4.4943999999999998E-2</v>
      </c>
      <c r="G96">
        <v>3.4749000000000002E-2</v>
      </c>
      <c r="H96">
        <v>7246.9</v>
      </c>
      <c r="I96">
        <v>20.414999999999999</v>
      </c>
    </row>
    <row r="97" spans="2:9" x14ac:dyDescent="0.25">
      <c r="B97">
        <v>29.699000000000002</v>
      </c>
      <c r="C97">
        <v>122.06</v>
      </c>
      <c r="D97">
        <v>26.565000000000001</v>
      </c>
      <c r="E97">
        <v>0.59989999999999999</v>
      </c>
      <c r="F97">
        <v>1.3676000000000001E-2</v>
      </c>
      <c r="G97">
        <v>8.6379000000000004E-3</v>
      </c>
      <c r="H97">
        <v>10165</v>
      </c>
      <c r="I97">
        <v>21.143999999999998</v>
      </c>
    </row>
    <row r="98" spans="2:9" x14ac:dyDescent="0.25">
      <c r="B98">
        <v>20.388000000000002</v>
      </c>
      <c r="C98">
        <v>34.908000000000001</v>
      </c>
      <c r="D98">
        <v>27.646000000000001</v>
      </c>
      <c r="E98">
        <v>6.5989000000000004</v>
      </c>
      <c r="F98">
        <v>0.44462000000000002</v>
      </c>
      <c r="G98">
        <v>3.6023000000000001E-4</v>
      </c>
      <c r="H98">
        <v>144.26</v>
      </c>
      <c r="I98">
        <v>0.43714999999999998</v>
      </c>
    </row>
    <row r="99" spans="2:9" x14ac:dyDescent="0.25">
      <c r="B99">
        <v>17.451000000000001</v>
      </c>
      <c r="C99">
        <v>10.44</v>
      </c>
      <c r="D99">
        <v>0</v>
      </c>
      <c r="E99">
        <v>10.798</v>
      </c>
      <c r="F99">
        <v>0.58574999999999999</v>
      </c>
      <c r="G99">
        <v>0</v>
      </c>
      <c r="H99">
        <v>19.824000000000002</v>
      </c>
      <c r="I99">
        <v>7.0181999999999994E-2</v>
      </c>
    </row>
    <row r="100" spans="2:9" x14ac:dyDescent="0.25">
      <c r="B100">
        <v>8.0269999999999992</v>
      </c>
      <c r="C100">
        <v>23.007000000000001</v>
      </c>
      <c r="D100">
        <v>7.125</v>
      </c>
      <c r="E100">
        <v>4.1993</v>
      </c>
      <c r="F100">
        <v>0.35765000000000002</v>
      </c>
      <c r="G100">
        <v>1.145E-2</v>
      </c>
      <c r="H100">
        <v>145.31</v>
      </c>
      <c r="I100">
        <v>1.1184000000000001</v>
      </c>
    </row>
    <row r="101" spans="2:9" x14ac:dyDescent="0.25">
      <c r="B101">
        <v>9.5670999999999999</v>
      </c>
      <c r="C101">
        <v>119.14</v>
      </c>
      <c r="D101">
        <v>32.005000000000003</v>
      </c>
      <c r="E101">
        <v>1.1998</v>
      </c>
      <c r="F101">
        <v>9.3495999999999996E-2</v>
      </c>
      <c r="G101">
        <v>0</v>
      </c>
      <c r="H101">
        <v>1850</v>
      </c>
      <c r="I101">
        <v>11.946</v>
      </c>
    </row>
    <row r="102" spans="2:9" x14ac:dyDescent="0.25">
      <c r="B102">
        <v>8.9692000000000007</v>
      </c>
      <c r="C102">
        <v>19.221</v>
      </c>
      <c r="D102">
        <v>5.7106000000000003</v>
      </c>
      <c r="E102">
        <v>1.7997000000000001</v>
      </c>
      <c r="F102">
        <v>0.26035999999999998</v>
      </c>
      <c r="G102">
        <v>3.0075000000000002E-3</v>
      </c>
      <c r="H102">
        <v>426.56</v>
      </c>
      <c r="I102">
        <v>2.9382000000000001</v>
      </c>
    </row>
    <row r="103" spans="2:9" x14ac:dyDescent="0.25">
      <c r="B103">
        <v>18.234000000000002</v>
      </c>
      <c r="C103">
        <v>63.658999999999999</v>
      </c>
      <c r="D103">
        <v>35.537999999999997</v>
      </c>
      <c r="E103">
        <v>3.5994000000000002</v>
      </c>
      <c r="F103">
        <v>0.21109</v>
      </c>
      <c r="G103">
        <v>5.5205000000000002E-3</v>
      </c>
      <c r="H103">
        <v>771.48</v>
      </c>
      <c r="I103">
        <v>2.6139000000000001</v>
      </c>
    </row>
    <row r="104" spans="2:9" x14ac:dyDescent="0.25">
      <c r="B104">
        <v>15.042999999999999</v>
      </c>
      <c r="C104">
        <v>41.892000000000003</v>
      </c>
      <c r="D104">
        <v>38.659999999999997</v>
      </c>
      <c r="E104">
        <v>5.9989999999999997</v>
      </c>
      <c r="F104">
        <v>0.23666000000000001</v>
      </c>
      <c r="G104">
        <v>6.1941000000000001E-3</v>
      </c>
      <c r="H104">
        <v>171.97</v>
      </c>
      <c r="I104">
        <v>0.70626</v>
      </c>
    </row>
    <row r="105" spans="2:9" x14ac:dyDescent="0.25">
      <c r="B105">
        <v>8.6601999999999997</v>
      </c>
      <c r="C105">
        <v>95.400999999999996</v>
      </c>
      <c r="D105">
        <v>75.963999999999999</v>
      </c>
      <c r="E105">
        <v>1.1998</v>
      </c>
      <c r="F105">
        <v>0.23683999999999999</v>
      </c>
      <c r="G105">
        <v>0</v>
      </c>
      <c r="H105">
        <v>1135.9000000000001</v>
      </c>
      <c r="I105">
        <v>8.1035000000000004</v>
      </c>
    </row>
    <row r="106" spans="2:9" x14ac:dyDescent="0.25">
      <c r="B106">
        <v>7.5937000000000001</v>
      </c>
      <c r="C106">
        <v>111.81</v>
      </c>
      <c r="D106">
        <v>29.055</v>
      </c>
      <c r="E106">
        <v>0.59989999999999999</v>
      </c>
      <c r="F106">
        <v>0.13274</v>
      </c>
      <c r="G106">
        <v>0</v>
      </c>
      <c r="H106">
        <v>2378.1</v>
      </c>
      <c r="I106">
        <v>19.347999999999999</v>
      </c>
    </row>
    <row r="107" spans="2:9" x14ac:dyDescent="0.25">
      <c r="B107">
        <v>12.226000000000001</v>
      </c>
      <c r="C107">
        <v>123.32</v>
      </c>
      <c r="D107">
        <v>11.31</v>
      </c>
      <c r="E107">
        <v>0.59989999999999999</v>
      </c>
      <c r="F107">
        <v>4.0541000000000001E-2</v>
      </c>
      <c r="G107">
        <v>8.8202999999999997E-3</v>
      </c>
      <c r="H107">
        <v>6975</v>
      </c>
      <c r="I107">
        <v>35.247</v>
      </c>
    </row>
    <row r="108" spans="2:9" x14ac:dyDescent="0.25">
      <c r="B108">
        <v>8.9898000000000007</v>
      </c>
      <c r="C108">
        <v>80.043000000000006</v>
      </c>
      <c r="D108">
        <v>30.963999999999999</v>
      </c>
      <c r="E108">
        <v>1.7997000000000001</v>
      </c>
      <c r="F108">
        <v>0.26173999999999997</v>
      </c>
      <c r="G108">
        <v>1.8797E-3</v>
      </c>
      <c r="H108">
        <v>521.88</v>
      </c>
      <c r="I108">
        <v>3.5863999999999998</v>
      </c>
    </row>
    <row r="109" spans="2:9" x14ac:dyDescent="0.25">
      <c r="B109">
        <v>21.478000000000002</v>
      </c>
      <c r="C109">
        <v>95.9</v>
      </c>
      <c r="D109">
        <v>34.695</v>
      </c>
      <c r="E109">
        <v>1.7997000000000001</v>
      </c>
      <c r="F109">
        <v>7.9153000000000001E-2</v>
      </c>
      <c r="G109">
        <v>1.6129E-3</v>
      </c>
      <c r="H109">
        <v>2660.4</v>
      </c>
      <c r="I109">
        <v>7.6524999999999999</v>
      </c>
    </row>
    <row r="110" spans="2:9" x14ac:dyDescent="0.25">
      <c r="B110">
        <v>32.372</v>
      </c>
      <c r="C110">
        <v>61.95</v>
      </c>
      <c r="D110">
        <v>21.800999999999998</v>
      </c>
      <c r="E110">
        <v>14.997999999999999</v>
      </c>
      <c r="F110">
        <v>0.70162000000000002</v>
      </c>
      <c r="G110">
        <v>1.8315E-3</v>
      </c>
      <c r="H110">
        <v>100.63</v>
      </c>
      <c r="I110">
        <v>0.19206000000000001</v>
      </c>
    </row>
    <row r="111" spans="2:9" x14ac:dyDescent="0.25">
      <c r="B111">
        <v>37.365000000000002</v>
      </c>
      <c r="C111">
        <v>67.962000000000003</v>
      </c>
      <c r="D111">
        <v>28.925999999999998</v>
      </c>
      <c r="E111">
        <v>17.396999999999998</v>
      </c>
      <c r="F111">
        <v>0.62156999999999996</v>
      </c>
      <c r="G111">
        <v>1.0757E-3</v>
      </c>
      <c r="H111">
        <v>154.44999999999999</v>
      </c>
      <c r="I111">
        <v>0.25536999999999999</v>
      </c>
    </row>
    <row r="112" spans="2:9" x14ac:dyDescent="0.25">
      <c r="B112">
        <v>32.433</v>
      </c>
      <c r="C112">
        <v>67.587999999999994</v>
      </c>
      <c r="D112">
        <v>34.991999999999997</v>
      </c>
      <c r="E112">
        <v>13.798</v>
      </c>
      <c r="F112">
        <v>0.41868</v>
      </c>
      <c r="G112">
        <v>1.7918000000000001E-3</v>
      </c>
      <c r="H112">
        <v>122.57</v>
      </c>
      <c r="I112">
        <v>0.23347999999999999</v>
      </c>
    </row>
    <row r="113" spans="2:9" x14ac:dyDescent="0.25">
      <c r="B113">
        <v>38.180999999999997</v>
      </c>
      <c r="C113">
        <v>58.308999999999997</v>
      </c>
      <c r="D113">
        <v>3.2705000000000002</v>
      </c>
      <c r="E113">
        <v>16.196999999999999</v>
      </c>
      <c r="F113">
        <v>0.6673</v>
      </c>
      <c r="G113">
        <v>6.2299E-3</v>
      </c>
      <c r="H113">
        <v>106.72</v>
      </c>
      <c r="I113">
        <v>0.17268</v>
      </c>
    </row>
    <row r="114" spans="2:9" x14ac:dyDescent="0.25">
      <c r="B114">
        <v>15.727</v>
      </c>
      <c r="C114">
        <v>38.564999999999998</v>
      </c>
      <c r="D114">
        <v>0</v>
      </c>
      <c r="E114">
        <v>13.198</v>
      </c>
      <c r="F114">
        <v>0.88495999999999997</v>
      </c>
      <c r="G114">
        <v>0</v>
      </c>
      <c r="H114">
        <v>11.316000000000001</v>
      </c>
      <c r="I114">
        <v>4.4450999999999997E-2</v>
      </c>
    </row>
    <row r="115" spans="2:9" x14ac:dyDescent="0.25">
      <c r="B115">
        <v>20.809000000000001</v>
      </c>
      <c r="C115">
        <v>51.837000000000003</v>
      </c>
      <c r="D115">
        <v>46.548000000000002</v>
      </c>
      <c r="E115">
        <v>13.798</v>
      </c>
      <c r="F115">
        <v>0.73402000000000001</v>
      </c>
      <c r="G115">
        <v>0</v>
      </c>
      <c r="H115">
        <v>59.545999999999999</v>
      </c>
      <c r="I115">
        <v>0.17677999999999999</v>
      </c>
    </row>
    <row r="116" spans="2:9" x14ac:dyDescent="0.25">
      <c r="B116">
        <v>70.284000000000006</v>
      </c>
      <c r="C116">
        <v>168.24</v>
      </c>
      <c r="D116">
        <v>1.8882000000000001</v>
      </c>
      <c r="E116">
        <v>16.797000000000001</v>
      </c>
      <c r="F116">
        <v>0.19899</v>
      </c>
      <c r="G116">
        <v>1.2422000000000001E-2</v>
      </c>
      <c r="H116">
        <v>89.417000000000002</v>
      </c>
      <c r="I116">
        <v>7.8598000000000001E-2</v>
      </c>
    </row>
    <row r="117" spans="2:9" x14ac:dyDescent="0.25">
      <c r="B117">
        <v>24.890999999999998</v>
      </c>
      <c r="C117">
        <v>47.295000000000002</v>
      </c>
      <c r="D117">
        <v>2.2906</v>
      </c>
      <c r="E117">
        <v>13.198</v>
      </c>
      <c r="F117">
        <v>0.58933999999999997</v>
      </c>
      <c r="G117">
        <v>0</v>
      </c>
      <c r="H117">
        <v>69.233999999999995</v>
      </c>
      <c r="I117">
        <v>0.17183999999999999</v>
      </c>
    </row>
    <row r="118" spans="2:9" x14ac:dyDescent="0.25">
      <c r="B118">
        <v>43.58</v>
      </c>
      <c r="C118">
        <v>87.686000000000007</v>
      </c>
      <c r="D118">
        <v>35.165999999999997</v>
      </c>
      <c r="E118">
        <v>7.7987000000000002</v>
      </c>
      <c r="F118">
        <v>0.32119999999999999</v>
      </c>
      <c r="G118">
        <v>2.7174E-3</v>
      </c>
      <c r="H118">
        <v>272.56</v>
      </c>
      <c r="I118">
        <v>0.38639000000000001</v>
      </c>
    </row>
    <row r="119" spans="2:9" x14ac:dyDescent="0.25">
      <c r="B119">
        <v>61.609000000000002</v>
      </c>
      <c r="C119">
        <v>85.881</v>
      </c>
      <c r="D119">
        <v>29.638000000000002</v>
      </c>
      <c r="E119">
        <v>14.398</v>
      </c>
      <c r="F119">
        <v>0.23230999999999999</v>
      </c>
      <c r="G119">
        <v>7.2909000000000003E-3</v>
      </c>
      <c r="H119">
        <v>378.83</v>
      </c>
      <c r="I119">
        <v>0.37988</v>
      </c>
    </row>
    <row r="120" spans="2:9" x14ac:dyDescent="0.25">
      <c r="B120">
        <v>26.035</v>
      </c>
      <c r="C120">
        <v>26.254999999999999</v>
      </c>
      <c r="D120">
        <v>63.435000000000002</v>
      </c>
      <c r="E120">
        <v>10.198</v>
      </c>
      <c r="F120">
        <v>0.51566000000000001</v>
      </c>
      <c r="G120">
        <v>2.1370999999999999E-3</v>
      </c>
      <c r="H120">
        <v>142.61000000000001</v>
      </c>
      <c r="I120">
        <v>0.33839000000000002</v>
      </c>
    </row>
    <row r="121" spans="2:9" x14ac:dyDescent="0.25">
      <c r="B121">
        <v>19.401</v>
      </c>
      <c r="C121">
        <v>41.45</v>
      </c>
      <c r="D121">
        <v>55.491</v>
      </c>
      <c r="E121">
        <v>14.398</v>
      </c>
      <c r="F121">
        <v>0.70704</v>
      </c>
      <c r="G121">
        <v>5.0394000000000003E-3</v>
      </c>
      <c r="H121">
        <v>58.853000000000002</v>
      </c>
      <c r="I121">
        <v>0.18740999999999999</v>
      </c>
    </row>
    <row r="122" spans="2:9" x14ac:dyDescent="0.25">
      <c r="B122">
        <v>20.72</v>
      </c>
      <c r="C122">
        <v>85.96</v>
      </c>
      <c r="D122">
        <v>25.346</v>
      </c>
      <c r="E122">
        <v>8.3986000000000001</v>
      </c>
      <c r="F122">
        <v>0.42210999999999999</v>
      </c>
      <c r="G122">
        <v>5.9316000000000004E-3</v>
      </c>
      <c r="H122">
        <v>178.28</v>
      </c>
      <c r="I122">
        <v>0.53158000000000005</v>
      </c>
    </row>
    <row r="123" spans="2:9" x14ac:dyDescent="0.25">
      <c r="B123">
        <v>22.978000000000002</v>
      </c>
      <c r="C123">
        <v>90.843000000000004</v>
      </c>
      <c r="D123">
        <v>41.987000000000002</v>
      </c>
      <c r="E123">
        <v>8.3986000000000001</v>
      </c>
      <c r="F123">
        <v>0.41042000000000001</v>
      </c>
      <c r="G123">
        <v>5.1086000000000003E-4</v>
      </c>
      <c r="H123">
        <v>171.48</v>
      </c>
      <c r="I123">
        <v>0.46106999999999998</v>
      </c>
    </row>
    <row r="124" spans="2:9" x14ac:dyDescent="0.25">
      <c r="B124">
        <v>30.652000000000001</v>
      </c>
      <c r="C124">
        <v>53.304000000000002</v>
      </c>
      <c r="D124">
        <v>47.290999999999997</v>
      </c>
      <c r="E124">
        <v>14.398</v>
      </c>
      <c r="F124">
        <v>0.56406000000000001</v>
      </c>
      <c r="G124">
        <v>0</v>
      </c>
      <c r="H124">
        <v>129.53</v>
      </c>
      <c r="I124">
        <v>0.26107000000000002</v>
      </c>
    </row>
    <row r="125" spans="2:9" x14ac:dyDescent="0.25">
      <c r="B125">
        <v>23.818000000000001</v>
      </c>
      <c r="C125">
        <v>58.920999999999999</v>
      </c>
      <c r="D125">
        <v>73.61</v>
      </c>
      <c r="E125">
        <v>1.7997000000000001</v>
      </c>
      <c r="F125">
        <v>7.6142000000000001E-2</v>
      </c>
      <c r="G125">
        <v>4.9598000000000003E-3</v>
      </c>
      <c r="H125">
        <v>2702.9</v>
      </c>
      <c r="I125">
        <v>7.0109000000000004</v>
      </c>
    </row>
    <row r="126" spans="2:9" x14ac:dyDescent="0.25">
      <c r="B126">
        <v>11.651</v>
      </c>
      <c r="C126">
        <v>27.713999999999999</v>
      </c>
      <c r="D126">
        <v>48.814</v>
      </c>
      <c r="E126">
        <v>7.7987000000000002</v>
      </c>
      <c r="F126">
        <v>0.66005999999999998</v>
      </c>
      <c r="G126">
        <v>0</v>
      </c>
      <c r="H126">
        <v>61.475000000000001</v>
      </c>
      <c r="I126">
        <v>0.32597999999999999</v>
      </c>
    </row>
    <row r="127" spans="2:9" x14ac:dyDescent="0.25">
      <c r="B127">
        <v>30.763000000000002</v>
      </c>
      <c r="C127">
        <v>92.210999999999999</v>
      </c>
      <c r="D127">
        <v>12.994999999999999</v>
      </c>
      <c r="E127">
        <v>2.3996</v>
      </c>
      <c r="F127">
        <v>5.5092000000000002E-2</v>
      </c>
      <c r="G127">
        <v>3.1671999999999998E-3</v>
      </c>
      <c r="H127">
        <v>2025.9</v>
      </c>
      <c r="I127">
        <v>4.0683999999999996</v>
      </c>
    </row>
    <row r="128" spans="2:9" x14ac:dyDescent="0.25">
      <c r="B128">
        <v>45.851999999999997</v>
      </c>
      <c r="C128">
        <v>4.6055000000000001</v>
      </c>
      <c r="D128">
        <v>21.193999999999999</v>
      </c>
      <c r="E128">
        <v>10.198</v>
      </c>
      <c r="F128">
        <v>0.27067000000000002</v>
      </c>
      <c r="G128">
        <v>0</v>
      </c>
      <c r="H128">
        <v>63.597000000000001</v>
      </c>
      <c r="I128">
        <v>8.5688E-2</v>
      </c>
    </row>
    <row r="129" spans="2:9" x14ac:dyDescent="0.25">
      <c r="B129">
        <v>10.343999999999999</v>
      </c>
      <c r="C129">
        <v>21.666</v>
      </c>
      <c r="D129">
        <v>63.435000000000002</v>
      </c>
      <c r="E129">
        <v>2.9994999999999998</v>
      </c>
      <c r="F129">
        <v>0.41964000000000001</v>
      </c>
      <c r="G129">
        <v>0</v>
      </c>
      <c r="H129">
        <v>225.2</v>
      </c>
      <c r="I129">
        <v>1.3449</v>
      </c>
    </row>
    <row r="130" spans="2:9" x14ac:dyDescent="0.25">
      <c r="B130">
        <v>18.187999999999999</v>
      </c>
      <c r="C130">
        <v>139.65</v>
      </c>
      <c r="D130">
        <v>15.255000000000001</v>
      </c>
      <c r="E130">
        <v>2.3996</v>
      </c>
      <c r="F130">
        <v>0.13958000000000001</v>
      </c>
      <c r="G130">
        <v>3.0105000000000002E-3</v>
      </c>
      <c r="H130">
        <v>849.8</v>
      </c>
      <c r="I130">
        <v>2.8866000000000001</v>
      </c>
    </row>
    <row r="131" spans="2:9" x14ac:dyDescent="0.25">
      <c r="B131">
        <v>12.882999999999999</v>
      </c>
      <c r="C131">
        <v>112.64</v>
      </c>
      <c r="D131">
        <v>45</v>
      </c>
      <c r="E131">
        <v>1.7997000000000001</v>
      </c>
      <c r="F131">
        <v>8.2059999999999994E-2</v>
      </c>
      <c r="G131">
        <v>1.1176999999999999E-2</v>
      </c>
      <c r="H131">
        <v>2336.6999999999998</v>
      </c>
      <c r="I131">
        <v>11.205</v>
      </c>
    </row>
    <row r="132" spans="2:9" x14ac:dyDescent="0.25">
      <c r="B132">
        <v>55.33</v>
      </c>
      <c r="C132">
        <v>8.4850999999999992</v>
      </c>
      <c r="D132">
        <v>90</v>
      </c>
      <c r="E132">
        <v>7.1988000000000003</v>
      </c>
      <c r="F132">
        <v>0.10951</v>
      </c>
      <c r="G132">
        <v>1.0718999999999999E-2</v>
      </c>
      <c r="H132">
        <v>1516</v>
      </c>
      <c r="I132">
        <v>1.6927000000000001</v>
      </c>
    </row>
    <row r="133" spans="2:9" x14ac:dyDescent="0.25">
      <c r="B133">
        <v>20.59</v>
      </c>
      <c r="C133">
        <v>70.661000000000001</v>
      </c>
      <c r="D133">
        <v>2.7263000000000002</v>
      </c>
      <c r="E133">
        <v>5.3990999999999998</v>
      </c>
      <c r="F133">
        <v>0.32502999999999999</v>
      </c>
      <c r="G133">
        <v>2.3460999999999999E-2</v>
      </c>
      <c r="H133">
        <v>304.5</v>
      </c>
      <c r="I133">
        <v>0.91366999999999998</v>
      </c>
    </row>
    <row r="134" spans="2:9" x14ac:dyDescent="0.25">
      <c r="B134">
        <v>7.7144000000000004</v>
      </c>
      <c r="C134">
        <v>20.763999999999999</v>
      </c>
      <c r="D134">
        <v>84.289000000000001</v>
      </c>
      <c r="E134">
        <v>0.59989999999999999</v>
      </c>
      <c r="F134">
        <v>8.8234999999999994E-2</v>
      </c>
      <c r="G134">
        <v>1.8867999999999999E-3</v>
      </c>
      <c r="H134">
        <v>3406.3</v>
      </c>
      <c r="I134">
        <v>27.279</v>
      </c>
    </row>
    <row r="135" spans="2:9" x14ac:dyDescent="0.25">
      <c r="B135">
        <v>22.823</v>
      </c>
      <c r="C135">
        <v>130.86000000000001</v>
      </c>
      <c r="D135">
        <v>33.231999999999999</v>
      </c>
      <c r="E135">
        <v>8.9984999999999999</v>
      </c>
      <c r="F135">
        <v>0.28921999999999998</v>
      </c>
      <c r="G135">
        <v>1.5757E-3</v>
      </c>
      <c r="H135">
        <v>266.92</v>
      </c>
      <c r="I135">
        <v>0.72253000000000001</v>
      </c>
    </row>
    <row r="136" spans="2:9" x14ac:dyDescent="0.25">
      <c r="B136">
        <v>14.61</v>
      </c>
      <c r="C136">
        <v>29.062000000000001</v>
      </c>
      <c r="D136">
        <v>13.391999999999999</v>
      </c>
      <c r="E136">
        <v>7.7987000000000002</v>
      </c>
      <c r="F136">
        <v>0.49841000000000002</v>
      </c>
      <c r="G136">
        <v>0</v>
      </c>
      <c r="H136">
        <v>43.506</v>
      </c>
      <c r="I136">
        <v>0.18396999999999999</v>
      </c>
    </row>
    <row r="137" spans="2:9" x14ac:dyDescent="0.25">
      <c r="B137">
        <v>30.677</v>
      </c>
      <c r="C137">
        <v>81.569000000000003</v>
      </c>
      <c r="D137">
        <v>90</v>
      </c>
      <c r="E137">
        <v>8.3986000000000001</v>
      </c>
      <c r="F137">
        <v>0.56503000000000003</v>
      </c>
      <c r="G137">
        <v>0</v>
      </c>
      <c r="H137">
        <v>519.71</v>
      </c>
      <c r="I137">
        <v>1.0466</v>
      </c>
    </row>
    <row r="138" spans="2:9" x14ac:dyDescent="0.25">
      <c r="B138">
        <v>17.38</v>
      </c>
      <c r="C138">
        <v>22.309000000000001</v>
      </c>
      <c r="D138">
        <v>5.9061000000000003</v>
      </c>
      <c r="E138">
        <v>4.7991999999999999</v>
      </c>
      <c r="F138">
        <v>0.20952000000000001</v>
      </c>
      <c r="G138">
        <v>0</v>
      </c>
      <c r="H138">
        <v>327.25</v>
      </c>
      <c r="I138">
        <v>1.1632</v>
      </c>
    </row>
    <row r="139" spans="2:9" x14ac:dyDescent="0.25">
      <c r="B139">
        <v>8.5843000000000007</v>
      </c>
      <c r="C139">
        <v>71.135999999999996</v>
      </c>
      <c r="D139">
        <v>0</v>
      </c>
      <c r="E139">
        <v>2.3996</v>
      </c>
      <c r="F139">
        <v>0.38406000000000001</v>
      </c>
      <c r="G139">
        <v>1.1013E-2</v>
      </c>
      <c r="H139">
        <v>447.27</v>
      </c>
      <c r="I139">
        <v>3.2189000000000001</v>
      </c>
    </row>
    <row r="140" spans="2:9" x14ac:dyDescent="0.25">
      <c r="B140">
        <v>9.3553999999999995</v>
      </c>
      <c r="C140">
        <v>65.706999999999994</v>
      </c>
      <c r="D140">
        <v>26.565000000000001</v>
      </c>
      <c r="E140">
        <v>1.1998</v>
      </c>
      <c r="F140">
        <v>0.14754</v>
      </c>
      <c r="G140">
        <v>4.7482999999999996E-3</v>
      </c>
      <c r="H140">
        <v>2539.1</v>
      </c>
      <c r="I140">
        <v>16.766999999999999</v>
      </c>
    </row>
    <row r="141" spans="2:9" x14ac:dyDescent="0.25">
      <c r="B141">
        <v>29.231999999999999</v>
      </c>
      <c r="C141">
        <v>91.168999999999997</v>
      </c>
      <c r="D141">
        <v>2.5448</v>
      </c>
      <c r="E141">
        <v>8.9984999999999999</v>
      </c>
      <c r="F141">
        <v>0.47766999999999998</v>
      </c>
      <c r="G141">
        <v>8.2209999999999998E-4</v>
      </c>
      <c r="H141">
        <v>220.4</v>
      </c>
      <c r="I141">
        <v>0.46579999999999999</v>
      </c>
    </row>
    <row r="142" spans="2:9" x14ac:dyDescent="0.25">
      <c r="B142">
        <v>23.074000000000002</v>
      </c>
      <c r="C142">
        <v>12.442</v>
      </c>
      <c r="D142">
        <v>43.831000000000003</v>
      </c>
      <c r="E142">
        <v>4.7991999999999999</v>
      </c>
      <c r="F142">
        <v>0.23053999999999999</v>
      </c>
      <c r="G142">
        <v>0</v>
      </c>
      <c r="H142">
        <v>203.25</v>
      </c>
      <c r="I142">
        <v>0.54418</v>
      </c>
    </row>
    <row r="143" spans="2:9" x14ac:dyDescent="0.25">
      <c r="B143">
        <v>19.359000000000002</v>
      </c>
      <c r="C143">
        <v>55.643000000000001</v>
      </c>
      <c r="D143">
        <v>35.838000000000001</v>
      </c>
      <c r="E143">
        <v>2.3996</v>
      </c>
      <c r="F143">
        <v>0.16058</v>
      </c>
      <c r="G143">
        <v>5.0901000000000002E-3</v>
      </c>
      <c r="H143">
        <v>888.28</v>
      </c>
      <c r="I143">
        <v>2.8347000000000002</v>
      </c>
    </row>
    <row r="144" spans="2:9" x14ac:dyDescent="0.25">
      <c r="B144">
        <v>38.619</v>
      </c>
      <c r="C144">
        <v>170.14</v>
      </c>
      <c r="D144">
        <v>35.537999999999997</v>
      </c>
      <c r="E144">
        <v>0.59989999999999999</v>
      </c>
      <c r="F144">
        <v>5.7323000000000001E-3</v>
      </c>
      <c r="G144">
        <v>1.8679999999999999E-2</v>
      </c>
      <c r="H144">
        <v>48568</v>
      </c>
      <c r="I144">
        <v>77.694999999999993</v>
      </c>
    </row>
    <row r="145" spans="2:9" x14ac:dyDescent="0.25">
      <c r="B145">
        <v>20.074999999999999</v>
      </c>
      <c r="C145">
        <v>87.694999999999993</v>
      </c>
      <c r="D145">
        <v>45</v>
      </c>
      <c r="E145">
        <v>5.9989999999999997</v>
      </c>
      <c r="F145">
        <v>0.3528</v>
      </c>
      <c r="G145">
        <v>0</v>
      </c>
      <c r="H145">
        <v>152.03</v>
      </c>
      <c r="I145">
        <v>0.46783999999999998</v>
      </c>
    </row>
    <row r="146" spans="2:9" x14ac:dyDescent="0.25">
      <c r="B146">
        <v>27.288</v>
      </c>
      <c r="C146">
        <v>56.731999999999999</v>
      </c>
      <c r="D146">
        <v>61.927999999999997</v>
      </c>
      <c r="E146">
        <v>7.1988000000000003</v>
      </c>
      <c r="F146">
        <v>0.29388999999999998</v>
      </c>
      <c r="G146">
        <v>2.5688999999999998E-3</v>
      </c>
      <c r="H146">
        <v>543.46</v>
      </c>
      <c r="I146">
        <v>1.2303999999999999</v>
      </c>
    </row>
    <row r="147" spans="2:9" x14ac:dyDescent="0.25">
      <c r="B147">
        <v>18.963000000000001</v>
      </c>
      <c r="C147">
        <v>88.304000000000002</v>
      </c>
      <c r="D147">
        <v>65.224999999999994</v>
      </c>
      <c r="E147">
        <v>4.7991999999999999</v>
      </c>
      <c r="F147">
        <v>0.53508999999999995</v>
      </c>
      <c r="G147">
        <v>9.7307999999999997E-4</v>
      </c>
      <c r="H147">
        <v>380.66</v>
      </c>
      <c r="I147">
        <v>1.2402</v>
      </c>
    </row>
    <row r="148" spans="2:9" x14ac:dyDescent="0.25">
      <c r="B148">
        <v>29.050999999999998</v>
      </c>
      <c r="C148">
        <v>115.41</v>
      </c>
      <c r="D148">
        <v>15.255000000000001</v>
      </c>
      <c r="E148">
        <v>6.5989000000000004</v>
      </c>
      <c r="F148">
        <v>0.19306999999999999</v>
      </c>
      <c r="G148">
        <v>0</v>
      </c>
      <c r="H148">
        <v>422.08</v>
      </c>
      <c r="I148">
        <v>0.89759999999999995</v>
      </c>
    </row>
    <row r="149" spans="2:9" x14ac:dyDescent="0.25">
      <c r="B149">
        <v>28.131</v>
      </c>
      <c r="C149">
        <v>60.401000000000003</v>
      </c>
      <c r="D149">
        <v>16.39</v>
      </c>
      <c r="E149">
        <v>5.9989999999999997</v>
      </c>
      <c r="F149">
        <v>0.27578000000000003</v>
      </c>
      <c r="G149">
        <v>7.1212000000000001E-4</v>
      </c>
      <c r="H149">
        <v>348.3</v>
      </c>
      <c r="I149">
        <v>0.76492000000000004</v>
      </c>
    </row>
    <row r="150" spans="2:9" x14ac:dyDescent="0.25">
      <c r="B150">
        <v>40.97</v>
      </c>
      <c r="C150">
        <v>143.99</v>
      </c>
      <c r="D150">
        <v>51.843000000000004</v>
      </c>
      <c r="E150">
        <v>1.7997000000000001</v>
      </c>
      <c r="F150">
        <v>1.6043000000000002E-2</v>
      </c>
      <c r="G150">
        <v>8.9595000000000004E-3</v>
      </c>
      <c r="H150">
        <v>8928.1</v>
      </c>
      <c r="I150">
        <v>13.462999999999999</v>
      </c>
    </row>
    <row r="151" spans="2:9" x14ac:dyDescent="0.25">
      <c r="B151">
        <v>20.143999999999998</v>
      </c>
      <c r="C151">
        <v>48.228000000000002</v>
      </c>
      <c r="D151">
        <v>7.125</v>
      </c>
      <c r="E151">
        <v>7.1988000000000003</v>
      </c>
      <c r="F151">
        <v>0.47493999999999997</v>
      </c>
      <c r="G151">
        <v>3.833E-3</v>
      </c>
      <c r="H151">
        <v>179.27</v>
      </c>
      <c r="I151">
        <v>0.54981000000000002</v>
      </c>
    </row>
    <row r="152" spans="2:9" x14ac:dyDescent="0.25">
      <c r="B152">
        <v>31.013999999999999</v>
      </c>
      <c r="C152">
        <v>104.11</v>
      </c>
      <c r="D152">
        <v>50.476999999999997</v>
      </c>
      <c r="E152">
        <v>4.7991999999999999</v>
      </c>
      <c r="F152">
        <v>0.18545</v>
      </c>
      <c r="G152">
        <v>0</v>
      </c>
      <c r="H152">
        <v>701.39</v>
      </c>
      <c r="I152">
        <v>1.3972</v>
      </c>
    </row>
    <row r="153" spans="2:9" x14ac:dyDescent="0.25">
      <c r="B153">
        <v>18.024999999999999</v>
      </c>
      <c r="C153">
        <v>15.688000000000001</v>
      </c>
      <c r="D153">
        <v>46.847999999999999</v>
      </c>
      <c r="E153">
        <v>0.59989999999999999</v>
      </c>
      <c r="F153">
        <v>6.8085000000000007E-2</v>
      </c>
      <c r="G153">
        <v>0</v>
      </c>
      <c r="H153">
        <v>3507.8</v>
      </c>
      <c r="I153">
        <v>12.023</v>
      </c>
    </row>
    <row r="154" spans="2:9" x14ac:dyDescent="0.25">
      <c r="B154">
        <v>14.513999999999999</v>
      </c>
      <c r="C154">
        <v>84.772999999999996</v>
      </c>
      <c r="D154">
        <v>63.435000000000002</v>
      </c>
      <c r="E154">
        <v>0.59989999999999999</v>
      </c>
      <c r="F154">
        <v>4.1451000000000002E-2</v>
      </c>
      <c r="G154">
        <v>6.2034999999999998E-3</v>
      </c>
      <c r="H154">
        <v>6001.6</v>
      </c>
      <c r="I154">
        <v>25.545999999999999</v>
      </c>
    </row>
    <row r="155" spans="2:9" x14ac:dyDescent="0.25">
      <c r="B155">
        <v>10.202999999999999</v>
      </c>
      <c r="C155">
        <v>56.783999999999999</v>
      </c>
      <c r="D155">
        <v>38.659999999999997</v>
      </c>
      <c r="E155">
        <v>4.1993</v>
      </c>
      <c r="F155">
        <v>0.48980000000000001</v>
      </c>
      <c r="G155">
        <v>9.2838E-3</v>
      </c>
      <c r="H155">
        <v>215.63</v>
      </c>
      <c r="I155">
        <v>1.3057000000000001</v>
      </c>
    </row>
    <row r="156" spans="2:9" x14ac:dyDescent="0.25">
      <c r="B156">
        <v>18.658999999999999</v>
      </c>
      <c r="C156">
        <v>109.83</v>
      </c>
      <c r="D156">
        <v>3.8140999999999998</v>
      </c>
      <c r="E156">
        <v>1.1998</v>
      </c>
      <c r="F156">
        <v>6.4301999999999998E-2</v>
      </c>
      <c r="G156">
        <v>9.7137000000000005E-3</v>
      </c>
      <c r="H156">
        <v>3153</v>
      </c>
      <c r="I156">
        <v>10.44</v>
      </c>
    </row>
    <row r="157" spans="2:9" x14ac:dyDescent="0.25">
      <c r="B157">
        <v>13.202999999999999</v>
      </c>
      <c r="C157">
        <v>78.543000000000006</v>
      </c>
      <c r="D157">
        <v>51.843000000000004</v>
      </c>
      <c r="E157">
        <v>1.1998</v>
      </c>
      <c r="F157">
        <v>0.13042999999999999</v>
      </c>
      <c r="G157">
        <v>1.6502000000000001E-3</v>
      </c>
      <c r="H157">
        <v>2635.9</v>
      </c>
      <c r="I157">
        <v>12.334</v>
      </c>
    </row>
    <row r="158" spans="2:9" x14ac:dyDescent="0.25">
      <c r="B158">
        <v>41.686</v>
      </c>
      <c r="C158">
        <v>11.939</v>
      </c>
      <c r="D158">
        <v>70.253</v>
      </c>
      <c r="E158">
        <v>23.396000000000001</v>
      </c>
      <c r="F158">
        <v>0.69220999999999999</v>
      </c>
      <c r="G158">
        <v>3.3110000000000002E-4</v>
      </c>
      <c r="H158">
        <v>51.936999999999998</v>
      </c>
      <c r="I158">
        <v>7.6973E-2</v>
      </c>
    </row>
    <row r="159" spans="2:9" x14ac:dyDescent="0.25">
      <c r="B159">
        <v>57.2</v>
      </c>
      <c r="C159">
        <v>29.794</v>
      </c>
      <c r="D159">
        <v>84.225999999999999</v>
      </c>
      <c r="E159">
        <v>18.597000000000001</v>
      </c>
      <c r="F159">
        <v>0.42074</v>
      </c>
      <c r="G159">
        <v>1.0970000000000001E-3</v>
      </c>
      <c r="H159">
        <v>544.99</v>
      </c>
      <c r="I159">
        <v>0.58862000000000003</v>
      </c>
    </row>
    <row r="160" spans="2:9" x14ac:dyDescent="0.25">
      <c r="B160">
        <v>58.314999999999998</v>
      </c>
      <c r="C160">
        <v>74.418000000000006</v>
      </c>
      <c r="D160">
        <v>49.686</v>
      </c>
      <c r="E160">
        <v>12.598000000000001</v>
      </c>
      <c r="F160">
        <v>0.1502</v>
      </c>
      <c r="G160">
        <v>4.7454999999999997E-3</v>
      </c>
      <c r="H160">
        <v>491.33</v>
      </c>
      <c r="I160">
        <v>0.52053000000000005</v>
      </c>
    </row>
    <row r="161" spans="2:9" x14ac:dyDescent="0.25">
      <c r="B161">
        <v>29.053000000000001</v>
      </c>
      <c r="C161">
        <v>22.79</v>
      </c>
      <c r="D161">
        <v>30.324000000000002</v>
      </c>
      <c r="E161">
        <v>19.797000000000001</v>
      </c>
      <c r="F161">
        <v>0.66256000000000004</v>
      </c>
      <c r="G161">
        <v>5.0410000000000003E-3</v>
      </c>
      <c r="H161">
        <v>41.142000000000003</v>
      </c>
      <c r="I161">
        <v>8.7486999999999995E-2</v>
      </c>
    </row>
    <row r="162" spans="2:9" x14ac:dyDescent="0.25">
      <c r="B162">
        <v>30.931999999999999</v>
      </c>
      <c r="C162">
        <v>62.286999999999999</v>
      </c>
      <c r="D162">
        <v>0</v>
      </c>
      <c r="E162">
        <v>5.9989999999999997</v>
      </c>
      <c r="F162">
        <v>0.17155999999999999</v>
      </c>
      <c r="G162">
        <v>6.0283999999999997E-3</v>
      </c>
      <c r="H162">
        <v>273.79000000000002</v>
      </c>
      <c r="I162">
        <v>0.54683000000000004</v>
      </c>
    </row>
    <row r="163" spans="2:9" x14ac:dyDescent="0.25">
      <c r="B163">
        <v>43.499000000000002</v>
      </c>
      <c r="C163">
        <v>90.986999999999995</v>
      </c>
      <c r="D163">
        <v>88.451999999999998</v>
      </c>
      <c r="E163">
        <v>6.5989000000000004</v>
      </c>
      <c r="F163">
        <v>0.21895000000000001</v>
      </c>
      <c r="G163">
        <v>5.1911999999999998E-4</v>
      </c>
      <c r="H163">
        <v>811.88</v>
      </c>
      <c r="I163">
        <v>1.1531</v>
      </c>
    </row>
    <row r="164" spans="2:9" x14ac:dyDescent="0.25">
      <c r="B164">
        <v>37.146999999999998</v>
      </c>
      <c r="C164">
        <v>10.166</v>
      </c>
      <c r="D164">
        <v>14.534000000000001</v>
      </c>
      <c r="E164">
        <v>14.398</v>
      </c>
      <c r="F164">
        <v>0.38632</v>
      </c>
      <c r="G164">
        <v>0</v>
      </c>
      <c r="H164">
        <v>73.215000000000003</v>
      </c>
      <c r="I164">
        <v>0.12177</v>
      </c>
    </row>
    <row r="165" spans="2:9" x14ac:dyDescent="0.25">
      <c r="B165">
        <v>35.195</v>
      </c>
      <c r="C165">
        <v>57.088999999999999</v>
      </c>
      <c r="D165">
        <v>61.698999999999998</v>
      </c>
      <c r="E165">
        <v>10.798</v>
      </c>
      <c r="F165">
        <v>0.32439000000000001</v>
      </c>
      <c r="G165">
        <v>4.3415000000000001E-4</v>
      </c>
      <c r="H165">
        <v>225.71</v>
      </c>
      <c r="I165">
        <v>0.39618999999999999</v>
      </c>
    </row>
    <row r="166" spans="2:9" x14ac:dyDescent="0.25">
      <c r="B166">
        <v>24.905999999999999</v>
      </c>
      <c r="C166">
        <v>103.15</v>
      </c>
      <c r="D166">
        <v>36.869999999999997</v>
      </c>
      <c r="E166">
        <v>1.1998</v>
      </c>
      <c r="F166">
        <v>3.4423000000000002E-2</v>
      </c>
      <c r="G166">
        <v>3.9195000000000002E-3</v>
      </c>
      <c r="H166">
        <v>3636</v>
      </c>
      <c r="I166">
        <v>9.0190999999999999</v>
      </c>
    </row>
    <row r="167" spans="2:9" x14ac:dyDescent="0.25">
      <c r="B167">
        <v>25.73</v>
      </c>
      <c r="C167">
        <v>27.242000000000001</v>
      </c>
      <c r="D167">
        <v>43.918999999999997</v>
      </c>
      <c r="E167">
        <v>4.7991999999999999</v>
      </c>
      <c r="F167">
        <v>0.13097</v>
      </c>
      <c r="G167">
        <v>3.3392000000000001E-3</v>
      </c>
      <c r="H167">
        <v>450.59</v>
      </c>
      <c r="I167">
        <v>1.0819000000000001</v>
      </c>
    </row>
    <row r="168" spans="2:9" x14ac:dyDescent="0.25">
      <c r="B168">
        <v>60.031999999999996</v>
      </c>
      <c r="C168">
        <v>152.6</v>
      </c>
      <c r="D168">
        <v>1.5482</v>
      </c>
      <c r="E168">
        <v>10.198</v>
      </c>
      <c r="F168">
        <v>0.11882</v>
      </c>
      <c r="G168">
        <v>9.1170000000000001E-3</v>
      </c>
      <c r="H168">
        <v>319.37</v>
      </c>
      <c r="I168">
        <v>0.32867000000000002</v>
      </c>
    </row>
    <row r="169" spans="2:9" x14ac:dyDescent="0.25">
      <c r="B169">
        <v>33.034999999999997</v>
      </c>
      <c r="C169">
        <v>19.337</v>
      </c>
      <c r="D169">
        <v>27.254999999999999</v>
      </c>
      <c r="E169">
        <v>12.598000000000001</v>
      </c>
      <c r="F169">
        <v>0.43515999999999999</v>
      </c>
      <c r="G169">
        <v>2.0010000000000002E-3</v>
      </c>
      <c r="H169">
        <v>126.68</v>
      </c>
      <c r="I169">
        <v>0.23691000000000001</v>
      </c>
    </row>
    <row r="170" spans="2:9" x14ac:dyDescent="0.25">
      <c r="B170">
        <v>28.013000000000002</v>
      </c>
      <c r="C170">
        <v>73.284999999999997</v>
      </c>
      <c r="D170">
        <v>26.565000000000001</v>
      </c>
      <c r="E170">
        <v>10.198</v>
      </c>
      <c r="F170">
        <v>0.51371999999999995</v>
      </c>
      <c r="G170">
        <v>2.2891000000000001E-3</v>
      </c>
      <c r="H170">
        <v>196.07</v>
      </c>
      <c r="I170">
        <v>0.43241000000000002</v>
      </c>
    </row>
    <row r="171" spans="2:9" x14ac:dyDescent="0.25">
      <c r="B171">
        <v>31.646999999999998</v>
      </c>
      <c r="C171">
        <v>2.8511000000000002</v>
      </c>
      <c r="D171">
        <v>3.3664999999999998</v>
      </c>
      <c r="E171">
        <v>1.7997000000000001</v>
      </c>
      <c r="F171">
        <v>3.2189000000000002E-2</v>
      </c>
      <c r="G171">
        <v>7.9681000000000005E-3</v>
      </c>
      <c r="H171">
        <v>2388.5</v>
      </c>
      <c r="I171">
        <v>4.6627999999999998</v>
      </c>
    </row>
    <row r="172" spans="2:9" x14ac:dyDescent="0.25">
      <c r="B172">
        <v>54.811</v>
      </c>
      <c r="C172">
        <v>128.13999999999999</v>
      </c>
      <c r="D172">
        <v>90</v>
      </c>
      <c r="E172">
        <v>8.3986000000000001</v>
      </c>
      <c r="F172">
        <v>0.13775999999999999</v>
      </c>
      <c r="G172">
        <v>3.7363000000000001E-3</v>
      </c>
      <c r="H172">
        <v>914.39</v>
      </c>
      <c r="I172">
        <v>1.0306</v>
      </c>
    </row>
    <row r="173" spans="2:9" x14ac:dyDescent="0.25">
      <c r="B173">
        <v>47.331000000000003</v>
      </c>
      <c r="C173">
        <v>132.27000000000001</v>
      </c>
      <c r="D173">
        <v>15.186</v>
      </c>
      <c r="E173">
        <v>9.5983999999999998</v>
      </c>
      <c r="F173">
        <v>0.10357</v>
      </c>
      <c r="G173">
        <v>1.1155999999999999E-2</v>
      </c>
      <c r="H173">
        <v>677.72</v>
      </c>
      <c r="I173">
        <v>0.88461000000000001</v>
      </c>
    </row>
    <row r="174" spans="2:9" x14ac:dyDescent="0.25">
      <c r="B174">
        <v>26.766999999999999</v>
      </c>
      <c r="C174">
        <v>97.433999999999997</v>
      </c>
      <c r="D174">
        <v>20.323</v>
      </c>
      <c r="E174">
        <v>1.7997000000000001</v>
      </c>
      <c r="F174">
        <v>4.2882000000000003E-2</v>
      </c>
      <c r="G174">
        <v>1.3483E-2</v>
      </c>
      <c r="H174">
        <v>3567.8</v>
      </c>
      <c r="I174">
        <v>8.2347000000000001</v>
      </c>
    </row>
    <row r="175" spans="2:9" x14ac:dyDescent="0.25">
      <c r="B175">
        <v>21.706</v>
      </c>
      <c r="C175">
        <v>56.825000000000003</v>
      </c>
      <c r="D175">
        <v>7.7652000000000001</v>
      </c>
      <c r="E175">
        <v>8.3986000000000001</v>
      </c>
      <c r="F175">
        <v>0.45041999999999999</v>
      </c>
      <c r="G175">
        <v>2.436E-2</v>
      </c>
      <c r="H175">
        <v>125.63</v>
      </c>
      <c r="I175">
        <v>0.35757</v>
      </c>
    </row>
    <row r="176" spans="2:9" x14ac:dyDescent="0.25">
      <c r="B176">
        <v>30.15</v>
      </c>
      <c r="C176">
        <v>61.292999999999999</v>
      </c>
      <c r="D176">
        <v>63.435000000000002</v>
      </c>
      <c r="E176">
        <v>7.1988000000000003</v>
      </c>
      <c r="F176">
        <v>0.23549</v>
      </c>
      <c r="G176">
        <v>8.2506000000000003E-3</v>
      </c>
      <c r="H176">
        <v>416.87</v>
      </c>
      <c r="I176">
        <v>0.85419999999999996</v>
      </c>
    </row>
    <row r="177" spans="2:9" x14ac:dyDescent="0.25">
      <c r="B177">
        <v>29.236000000000001</v>
      </c>
      <c r="C177">
        <v>84.69</v>
      </c>
      <c r="D177">
        <v>67.62</v>
      </c>
      <c r="E177">
        <v>8.9984999999999999</v>
      </c>
      <c r="F177">
        <v>0.35526999999999997</v>
      </c>
      <c r="G177">
        <v>7.0488E-3</v>
      </c>
      <c r="H177">
        <v>844.73</v>
      </c>
      <c r="I177">
        <v>1.7850999999999999</v>
      </c>
    </row>
    <row r="178" spans="2:9" x14ac:dyDescent="0.25">
      <c r="B178">
        <v>26.623999999999999</v>
      </c>
      <c r="C178">
        <v>112.41</v>
      </c>
      <c r="D178">
        <v>19.440000000000001</v>
      </c>
      <c r="E178">
        <v>0.59989999999999999</v>
      </c>
      <c r="F178">
        <v>1.5893000000000001E-2</v>
      </c>
      <c r="G178">
        <v>2.369E-3</v>
      </c>
      <c r="H178">
        <v>10420</v>
      </c>
      <c r="I178">
        <v>24.178000000000001</v>
      </c>
    </row>
    <row r="179" spans="2:9" x14ac:dyDescent="0.25">
      <c r="B179">
        <v>29.027999999999999</v>
      </c>
      <c r="C179">
        <v>73.488</v>
      </c>
      <c r="D179">
        <v>39.56</v>
      </c>
      <c r="E179">
        <v>1.1998</v>
      </c>
      <c r="F179">
        <v>4.5719999999999997E-2</v>
      </c>
      <c r="G179">
        <v>4.7948000000000001E-3</v>
      </c>
      <c r="H179">
        <v>3391.3</v>
      </c>
      <c r="I179">
        <v>7.2176</v>
      </c>
    </row>
    <row r="180" spans="2:9" x14ac:dyDescent="0.25">
      <c r="B180">
        <v>39.098999999999997</v>
      </c>
      <c r="C180">
        <v>106.66</v>
      </c>
      <c r="D180">
        <v>53.326000000000001</v>
      </c>
      <c r="E180">
        <v>2.9994999999999998</v>
      </c>
      <c r="F180">
        <v>7.4312000000000003E-2</v>
      </c>
      <c r="G180">
        <v>3.5663000000000001E-3</v>
      </c>
      <c r="H180">
        <v>1503.7</v>
      </c>
      <c r="I180">
        <v>2.3759999999999999</v>
      </c>
    </row>
    <row r="181" spans="2:9" x14ac:dyDescent="0.25">
      <c r="B181">
        <v>50.514000000000003</v>
      </c>
      <c r="C181">
        <v>48.877000000000002</v>
      </c>
      <c r="D181">
        <v>56.575000000000003</v>
      </c>
      <c r="E181">
        <v>25.795999999999999</v>
      </c>
      <c r="F181">
        <v>0.56847999999999999</v>
      </c>
      <c r="G181">
        <v>0</v>
      </c>
      <c r="H181">
        <v>137.35</v>
      </c>
      <c r="I181">
        <v>0.16797999999999999</v>
      </c>
    </row>
    <row r="182" spans="2:9" x14ac:dyDescent="0.25">
      <c r="B182">
        <v>64.322999999999993</v>
      </c>
      <c r="C182">
        <v>57.063000000000002</v>
      </c>
      <c r="D182">
        <v>55.905000000000001</v>
      </c>
      <c r="E182">
        <v>13.798</v>
      </c>
      <c r="F182">
        <v>0.34656999999999999</v>
      </c>
      <c r="G182">
        <v>3.3073999999999999E-4</v>
      </c>
      <c r="H182">
        <v>326.86</v>
      </c>
      <c r="I182">
        <v>0.31394</v>
      </c>
    </row>
    <row r="183" spans="2:9" x14ac:dyDescent="0.25">
      <c r="B183">
        <v>33.965000000000003</v>
      </c>
      <c r="C183">
        <v>95.153999999999996</v>
      </c>
      <c r="D183">
        <v>39.805999999999997</v>
      </c>
      <c r="E183">
        <v>16.196999999999999</v>
      </c>
      <c r="F183">
        <v>0.44899</v>
      </c>
      <c r="G183">
        <v>9.0510999999999999E-4</v>
      </c>
      <c r="H183">
        <v>82.796000000000006</v>
      </c>
      <c r="I183">
        <v>0.15060000000000001</v>
      </c>
    </row>
    <row r="184" spans="2:9" x14ac:dyDescent="0.25">
      <c r="B184">
        <v>32.264000000000003</v>
      </c>
      <c r="C184">
        <v>37.970999999999997</v>
      </c>
      <c r="D184">
        <v>85.332999999999998</v>
      </c>
      <c r="E184">
        <v>19.797000000000001</v>
      </c>
      <c r="F184">
        <v>0.80118999999999996</v>
      </c>
      <c r="G184">
        <v>0</v>
      </c>
      <c r="H184">
        <v>231.45</v>
      </c>
      <c r="I184">
        <v>0.44318999999999997</v>
      </c>
    </row>
    <row r="185" spans="2:9" x14ac:dyDescent="0.25">
      <c r="B185">
        <v>31.556000000000001</v>
      </c>
      <c r="C185">
        <v>55.66</v>
      </c>
      <c r="D185">
        <v>8.1301000000000005</v>
      </c>
      <c r="E185">
        <v>19.196999999999999</v>
      </c>
      <c r="F185">
        <v>0.68945999999999996</v>
      </c>
      <c r="G185">
        <v>0</v>
      </c>
      <c r="H185">
        <v>54.588999999999999</v>
      </c>
      <c r="I185">
        <v>0.10687000000000001</v>
      </c>
    </row>
    <row r="186" spans="2:9" x14ac:dyDescent="0.25">
      <c r="B186">
        <v>34.295000000000002</v>
      </c>
      <c r="C186">
        <v>8.4992999999999999</v>
      </c>
      <c r="D186">
        <v>22.109000000000002</v>
      </c>
      <c r="E186">
        <v>20.997</v>
      </c>
      <c r="F186">
        <v>0.70304999999999995</v>
      </c>
      <c r="G186">
        <v>1.1249999999999999E-3</v>
      </c>
      <c r="H186">
        <v>9.9001000000000001</v>
      </c>
      <c r="I186">
        <v>1.7833999999999999E-2</v>
      </c>
    </row>
    <row r="187" spans="2:9" x14ac:dyDescent="0.25">
      <c r="B187">
        <v>59.006</v>
      </c>
      <c r="C187">
        <v>2.5916000000000001</v>
      </c>
      <c r="D187">
        <v>42.51</v>
      </c>
      <c r="E187">
        <v>8.3986000000000001</v>
      </c>
      <c r="F187">
        <v>0.20891999999999999</v>
      </c>
      <c r="G187">
        <v>0</v>
      </c>
      <c r="H187">
        <v>138.06</v>
      </c>
      <c r="I187">
        <v>0.14455000000000001</v>
      </c>
    </row>
    <row r="188" spans="2:9" x14ac:dyDescent="0.25">
      <c r="B188">
        <v>30.564</v>
      </c>
      <c r="C188">
        <v>65.989000000000004</v>
      </c>
      <c r="D188">
        <v>9.8658000000000001</v>
      </c>
      <c r="E188">
        <v>8.3986000000000001</v>
      </c>
      <c r="F188">
        <v>0.24221999999999999</v>
      </c>
      <c r="G188">
        <v>0</v>
      </c>
      <c r="H188">
        <v>265.91000000000003</v>
      </c>
      <c r="I188">
        <v>0.53749000000000002</v>
      </c>
    </row>
    <row r="189" spans="2:9" x14ac:dyDescent="0.25">
      <c r="B189">
        <v>22.01</v>
      </c>
      <c r="C189">
        <v>56.003</v>
      </c>
      <c r="D189">
        <v>51.009</v>
      </c>
      <c r="E189">
        <v>14.398</v>
      </c>
      <c r="F189">
        <v>0.60436000000000001</v>
      </c>
      <c r="G189">
        <v>0</v>
      </c>
      <c r="H189">
        <v>78.367999999999995</v>
      </c>
      <c r="I189">
        <v>0.21997</v>
      </c>
    </row>
    <row r="190" spans="2:9" x14ac:dyDescent="0.25">
      <c r="B190">
        <v>28.585999999999999</v>
      </c>
      <c r="C190">
        <v>80.364000000000004</v>
      </c>
      <c r="D190">
        <v>32.734999999999999</v>
      </c>
      <c r="E190">
        <v>9.5983999999999998</v>
      </c>
      <c r="F190">
        <v>0.43709999999999999</v>
      </c>
      <c r="G190">
        <v>2.3896999999999998E-3</v>
      </c>
      <c r="H190">
        <v>228.29</v>
      </c>
      <c r="I190">
        <v>0.49339</v>
      </c>
    </row>
    <row r="191" spans="2:9" x14ac:dyDescent="0.25">
      <c r="B191">
        <v>30.454999999999998</v>
      </c>
      <c r="C191">
        <v>64.251000000000005</v>
      </c>
      <c r="D191">
        <v>67.067999999999998</v>
      </c>
      <c r="E191">
        <v>10.798</v>
      </c>
      <c r="F191">
        <v>0.68230999999999997</v>
      </c>
      <c r="G191">
        <v>0</v>
      </c>
      <c r="H191">
        <v>187.41</v>
      </c>
      <c r="I191">
        <v>0.38018000000000002</v>
      </c>
    </row>
    <row r="192" spans="2:9" x14ac:dyDescent="0.25">
      <c r="B192">
        <v>52.262999999999998</v>
      </c>
      <c r="C192">
        <v>30.11</v>
      </c>
      <c r="D192">
        <v>39.289000000000001</v>
      </c>
      <c r="E192">
        <v>10.798</v>
      </c>
      <c r="F192">
        <v>0.31251000000000001</v>
      </c>
      <c r="G192">
        <v>1.1697999999999999E-3</v>
      </c>
      <c r="H192">
        <v>185.33</v>
      </c>
      <c r="I192">
        <v>0.21908</v>
      </c>
    </row>
    <row r="193" spans="2:9" x14ac:dyDescent="0.25">
      <c r="B193">
        <v>25.260999999999999</v>
      </c>
      <c r="C193">
        <v>61.277000000000001</v>
      </c>
      <c r="D193">
        <v>90</v>
      </c>
      <c r="E193">
        <v>10.798</v>
      </c>
      <c r="F193">
        <v>0.43887999999999999</v>
      </c>
      <c r="G193">
        <v>1.5778999999999999E-3</v>
      </c>
      <c r="H193">
        <v>1410.5</v>
      </c>
      <c r="I193">
        <v>3.4497</v>
      </c>
    </row>
    <row r="194" spans="2:9" x14ac:dyDescent="0.25">
      <c r="B194">
        <v>14.972</v>
      </c>
      <c r="C194">
        <v>56.58</v>
      </c>
      <c r="D194">
        <v>38.156999999999996</v>
      </c>
      <c r="E194">
        <v>5.3990999999999998</v>
      </c>
      <c r="F194">
        <v>0.42098000000000002</v>
      </c>
      <c r="G194">
        <v>1.3089E-3</v>
      </c>
      <c r="H194">
        <v>197.92</v>
      </c>
      <c r="I194">
        <v>0.81672</v>
      </c>
    </row>
    <row r="195" spans="2:9" x14ac:dyDescent="0.25">
      <c r="B195">
        <v>25.187000000000001</v>
      </c>
      <c r="C195">
        <v>97.23</v>
      </c>
      <c r="D195">
        <v>3.0127999999999999</v>
      </c>
      <c r="E195">
        <v>5.9989999999999997</v>
      </c>
      <c r="F195">
        <v>0.17818999999999999</v>
      </c>
      <c r="G195">
        <v>2.0046999999999999E-3</v>
      </c>
      <c r="H195">
        <v>327.83</v>
      </c>
      <c r="I195">
        <v>0.80411999999999995</v>
      </c>
    </row>
    <row r="196" spans="2:9" x14ac:dyDescent="0.25">
      <c r="B196">
        <v>21.318000000000001</v>
      </c>
      <c r="C196">
        <v>79.114000000000004</v>
      </c>
      <c r="D196">
        <v>87.274000000000001</v>
      </c>
      <c r="E196">
        <v>7.7987000000000002</v>
      </c>
      <c r="F196">
        <v>0.34886</v>
      </c>
      <c r="G196">
        <v>2.2756E-3</v>
      </c>
      <c r="H196">
        <v>341.58</v>
      </c>
      <c r="I196">
        <v>0.98987000000000003</v>
      </c>
    </row>
    <row r="197" spans="2:9" x14ac:dyDescent="0.25">
      <c r="B197">
        <v>29.195</v>
      </c>
      <c r="C197">
        <v>110.78</v>
      </c>
      <c r="D197">
        <v>12.804</v>
      </c>
      <c r="E197">
        <v>7.7987000000000002</v>
      </c>
      <c r="F197">
        <v>0.24718999999999999</v>
      </c>
      <c r="G197">
        <v>0</v>
      </c>
      <c r="H197">
        <v>325.27</v>
      </c>
      <c r="I197">
        <v>0.68830000000000002</v>
      </c>
    </row>
    <row r="198" spans="2:9" x14ac:dyDescent="0.25">
      <c r="B198">
        <v>24.471</v>
      </c>
      <c r="C198">
        <v>102.22</v>
      </c>
      <c r="D198">
        <v>60.067999999999998</v>
      </c>
      <c r="E198">
        <v>7.7987000000000002</v>
      </c>
      <c r="F198">
        <v>0.2334</v>
      </c>
      <c r="G198">
        <v>6.1275000000000001E-4</v>
      </c>
      <c r="H198">
        <v>363.98</v>
      </c>
      <c r="I198">
        <v>0.91891</v>
      </c>
    </row>
    <row r="199" spans="2:9" x14ac:dyDescent="0.25">
      <c r="B199">
        <v>46.671999999999997</v>
      </c>
      <c r="C199">
        <v>106.11</v>
      </c>
      <c r="D199">
        <v>5.9645000000000001</v>
      </c>
      <c r="E199">
        <v>9.5983999999999998</v>
      </c>
      <c r="F199">
        <v>0.24714</v>
      </c>
      <c r="G199">
        <v>2.7377999999999999E-3</v>
      </c>
      <c r="H199">
        <v>377.47</v>
      </c>
      <c r="I199">
        <v>0.49965999999999999</v>
      </c>
    </row>
    <row r="200" spans="2:9" x14ac:dyDescent="0.25">
      <c r="B200">
        <v>28.548999999999999</v>
      </c>
      <c r="C200">
        <v>89.256</v>
      </c>
      <c r="D200">
        <v>12.339</v>
      </c>
      <c r="E200">
        <v>7.7987000000000002</v>
      </c>
      <c r="F200">
        <v>0.44463999999999998</v>
      </c>
      <c r="G200">
        <v>1.2094E-3</v>
      </c>
      <c r="H200">
        <v>225.37</v>
      </c>
      <c r="I200">
        <v>0.48770000000000002</v>
      </c>
    </row>
    <row r="201" spans="2:9" x14ac:dyDescent="0.25">
      <c r="B201">
        <v>27.911999999999999</v>
      </c>
      <c r="C201">
        <v>94.792000000000002</v>
      </c>
      <c r="D201">
        <v>40.600999999999999</v>
      </c>
      <c r="E201">
        <v>6.5989000000000004</v>
      </c>
      <c r="F201">
        <v>0.21137</v>
      </c>
      <c r="G201">
        <v>3.7022000000000001E-3</v>
      </c>
      <c r="H201">
        <v>465.41</v>
      </c>
      <c r="I201">
        <v>1.0301</v>
      </c>
    </row>
    <row r="202" spans="2:9" x14ac:dyDescent="0.25">
      <c r="B202">
        <v>20.117999999999999</v>
      </c>
      <c r="C202">
        <v>70.849000000000004</v>
      </c>
      <c r="D202">
        <v>34.216000000000001</v>
      </c>
      <c r="E202">
        <v>10.798</v>
      </c>
      <c r="F202">
        <v>0.70116999999999996</v>
      </c>
      <c r="G202">
        <v>5.7257E-4</v>
      </c>
      <c r="H202">
        <v>106.85</v>
      </c>
      <c r="I202">
        <v>0.32812000000000002</v>
      </c>
    </row>
    <row r="203" spans="2:9" x14ac:dyDescent="0.25">
      <c r="B203">
        <v>31.036000000000001</v>
      </c>
      <c r="C203">
        <v>108.42</v>
      </c>
      <c r="D203">
        <v>31.798999999999999</v>
      </c>
      <c r="E203">
        <v>7.1988000000000003</v>
      </c>
      <c r="F203">
        <v>0.15947</v>
      </c>
      <c r="G203">
        <v>1.9318E-3</v>
      </c>
      <c r="H203">
        <v>399.97</v>
      </c>
      <c r="I203">
        <v>0.79617000000000004</v>
      </c>
    </row>
    <row r="204" spans="2:9" x14ac:dyDescent="0.25">
      <c r="B204">
        <v>23.527000000000001</v>
      </c>
      <c r="C204">
        <v>72.686000000000007</v>
      </c>
      <c r="D204">
        <v>62.447000000000003</v>
      </c>
      <c r="E204">
        <v>2.9994999999999998</v>
      </c>
      <c r="F204">
        <v>0.14882999999999999</v>
      </c>
      <c r="G204">
        <v>2.5926999999999998E-4</v>
      </c>
      <c r="H204">
        <v>949.68</v>
      </c>
      <c r="I204">
        <v>2.4937</v>
      </c>
    </row>
    <row r="205" spans="2:9" x14ac:dyDescent="0.25">
      <c r="B205">
        <v>23.122</v>
      </c>
      <c r="C205">
        <v>50.704000000000001</v>
      </c>
      <c r="D205">
        <v>30.963999999999999</v>
      </c>
      <c r="E205">
        <v>7.7987000000000002</v>
      </c>
      <c r="F205">
        <v>0.34639999999999999</v>
      </c>
      <c r="G205">
        <v>1.5342000000000001E-3</v>
      </c>
      <c r="H205">
        <v>153.66999999999999</v>
      </c>
      <c r="I205">
        <v>0.41059000000000001</v>
      </c>
    </row>
    <row r="206" spans="2:9" x14ac:dyDescent="0.25">
      <c r="B206">
        <v>24.974</v>
      </c>
      <c r="C206">
        <v>102.25</v>
      </c>
      <c r="D206">
        <v>71.564999999999998</v>
      </c>
      <c r="E206">
        <v>3.5994000000000002</v>
      </c>
      <c r="F206">
        <v>0.15906999999999999</v>
      </c>
      <c r="G206">
        <v>1.3359999999999999E-3</v>
      </c>
      <c r="H206">
        <v>673.93</v>
      </c>
      <c r="I206">
        <v>1.6672</v>
      </c>
    </row>
    <row r="207" spans="2:9" x14ac:dyDescent="0.25">
      <c r="B207">
        <v>14.680999999999999</v>
      </c>
      <c r="C207">
        <v>92.266999999999996</v>
      </c>
      <c r="D207">
        <v>79.215999999999994</v>
      </c>
      <c r="E207">
        <v>3.5994000000000002</v>
      </c>
      <c r="F207">
        <v>0.34409000000000001</v>
      </c>
      <c r="G207">
        <v>0</v>
      </c>
      <c r="H207">
        <v>495.8</v>
      </c>
      <c r="I207">
        <v>2.0863999999999998</v>
      </c>
    </row>
    <row r="208" spans="2:9" x14ac:dyDescent="0.25">
      <c r="B208">
        <v>19.815000000000001</v>
      </c>
      <c r="C208">
        <v>62.685000000000002</v>
      </c>
      <c r="D208">
        <v>82.875</v>
      </c>
      <c r="E208">
        <v>8.9984999999999999</v>
      </c>
      <c r="F208">
        <v>0.52708999999999995</v>
      </c>
      <c r="G208">
        <v>0</v>
      </c>
      <c r="H208">
        <v>403.32</v>
      </c>
      <c r="I208">
        <v>1.2575000000000001</v>
      </c>
    </row>
    <row r="209" spans="2:9" x14ac:dyDescent="0.25">
      <c r="B209">
        <v>24.344000000000001</v>
      </c>
      <c r="C209">
        <v>12.992000000000001</v>
      </c>
      <c r="D209">
        <v>46.847999999999999</v>
      </c>
      <c r="E209">
        <v>7.7987000000000002</v>
      </c>
      <c r="F209">
        <v>0.36686999999999997</v>
      </c>
      <c r="G209">
        <v>1.1898000000000001E-2</v>
      </c>
      <c r="H209">
        <v>157.24</v>
      </c>
      <c r="I209">
        <v>0.39903</v>
      </c>
    </row>
    <row r="210" spans="2:9" x14ac:dyDescent="0.25">
      <c r="B210">
        <v>29.893000000000001</v>
      </c>
      <c r="C210">
        <v>31.084</v>
      </c>
      <c r="D210">
        <v>30.963999999999999</v>
      </c>
      <c r="E210">
        <v>3.5994000000000002</v>
      </c>
      <c r="F210">
        <v>0.12523000000000001</v>
      </c>
      <c r="G210">
        <v>3.3880999999999999E-4</v>
      </c>
      <c r="H210">
        <v>495.95</v>
      </c>
      <c r="I210">
        <v>1.0249999999999999</v>
      </c>
    </row>
    <row r="211" spans="2:9" x14ac:dyDescent="0.25">
      <c r="B211">
        <v>32.500999999999998</v>
      </c>
      <c r="C211">
        <v>64.108999999999995</v>
      </c>
      <c r="D211">
        <v>90</v>
      </c>
      <c r="E211">
        <v>2.9994999999999998</v>
      </c>
      <c r="F211">
        <v>4.2535000000000003E-2</v>
      </c>
      <c r="G211">
        <v>2.0685E-3</v>
      </c>
      <c r="H211">
        <v>2950.9</v>
      </c>
      <c r="I211">
        <v>5.6092000000000004</v>
      </c>
    </row>
    <row r="212" spans="2:9" x14ac:dyDescent="0.25">
      <c r="B212">
        <v>26.425999999999998</v>
      </c>
      <c r="C212">
        <v>76.06</v>
      </c>
      <c r="D212">
        <v>70.866</v>
      </c>
      <c r="E212">
        <v>2.9994999999999998</v>
      </c>
      <c r="F212">
        <v>9.8461999999999994E-2</v>
      </c>
      <c r="G212">
        <v>0</v>
      </c>
      <c r="H212">
        <v>897.51</v>
      </c>
      <c r="I212">
        <v>2.0983000000000001</v>
      </c>
    </row>
    <row r="213" spans="2:9" x14ac:dyDescent="0.25">
      <c r="B213">
        <v>19.306000000000001</v>
      </c>
      <c r="C213">
        <v>56.441000000000003</v>
      </c>
      <c r="D213">
        <v>35.218000000000004</v>
      </c>
      <c r="E213">
        <v>1.1998</v>
      </c>
      <c r="F213">
        <v>6.0241000000000003E-2</v>
      </c>
      <c r="G213">
        <v>0</v>
      </c>
      <c r="H213">
        <v>2242</v>
      </c>
      <c r="I213">
        <v>7.1745000000000001</v>
      </c>
    </row>
    <row r="214" spans="2:9" x14ac:dyDescent="0.25">
      <c r="B214">
        <v>13.023</v>
      </c>
      <c r="C214">
        <v>105.04</v>
      </c>
      <c r="D214">
        <v>26.565000000000001</v>
      </c>
      <c r="E214">
        <v>2.3996</v>
      </c>
      <c r="F214">
        <v>0.14954999999999999</v>
      </c>
      <c r="G214">
        <v>0</v>
      </c>
      <c r="H214">
        <v>739.06</v>
      </c>
      <c r="I214">
        <v>3.5059999999999998</v>
      </c>
    </row>
    <row r="215" spans="2:9" x14ac:dyDescent="0.25">
      <c r="B215">
        <v>19.867000000000001</v>
      </c>
      <c r="C215">
        <v>45.697000000000003</v>
      </c>
      <c r="D215">
        <v>36.869999999999997</v>
      </c>
      <c r="E215">
        <v>1.7997000000000001</v>
      </c>
      <c r="F215">
        <v>6.5465999999999996E-2</v>
      </c>
      <c r="G215">
        <v>0</v>
      </c>
      <c r="H215">
        <v>1298.5999999999999</v>
      </c>
      <c r="I215">
        <v>4.0382999999999996</v>
      </c>
    </row>
    <row r="216" spans="2:9" x14ac:dyDescent="0.25">
      <c r="B216">
        <v>18.939</v>
      </c>
      <c r="C216">
        <v>126.98</v>
      </c>
      <c r="D216">
        <v>28.811</v>
      </c>
      <c r="E216">
        <v>2.9994999999999998</v>
      </c>
      <c r="F216">
        <v>0.12872</v>
      </c>
      <c r="G216">
        <v>1.8010000000000001E-3</v>
      </c>
      <c r="H216">
        <v>945.8</v>
      </c>
      <c r="I216">
        <v>3.0851999999999999</v>
      </c>
    </row>
    <row r="217" spans="2:9" x14ac:dyDescent="0.25">
      <c r="B217">
        <v>19.056999999999999</v>
      </c>
      <c r="C217">
        <v>3.4382000000000001</v>
      </c>
      <c r="D217">
        <v>12.804</v>
      </c>
      <c r="E217">
        <v>1.7997000000000001</v>
      </c>
      <c r="F217">
        <v>9.3797000000000005E-2</v>
      </c>
      <c r="G217">
        <v>0</v>
      </c>
      <c r="H217">
        <v>282.42</v>
      </c>
      <c r="I217">
        <v>0.91557999999999995</v>
      </c>
    </row>
    <row r="218" spans="2:9" x14ac:dyDescent="0.25">
      <c r="B218">
        <v>20.57</v>
      </c>
      <c r="C218">
        <v>93.332999999999998</v>
      </c>
      <c r="D218">
        <v>7.125</v>
      </c>
      <c r="E218">
        <v>3.5994000000000002</v>
      </c>
      <c r="F218">
        <v>0.18694</v>
      </c>
      <c r="G218">
        <v>6.8073999999999999E-4</v>
      </c>
      <c r="H218">
        <v>418.55</v>
      </c>
      <c r="I218">
        <v>1.2571000000000001</v>
      </c>
    </row>
    <row r="219" spans="2:9" x14ac:dyDescent="0.25">
      <c r="B219">
        <v>22.071999999999999</v>
      </c>
      <c r="C219">
        <v>58.508000000000003</v>
      </c>
      <c r="D219">
        <v>90</v>
      </c>
      <c r="E219">
        <v>2.3996</v>
      </c>
      <c r="F219">
        <v>8.4484000000000004E-2</v>
      </c>
      <c r="G219">
        <v>4.3325000000000004E-3</v>
      </c>
      <c r="H219">
        <v>2024.9</v>
      </c>
      <c r="I219">
        <v>5.6677999999999997</v>
      </c>
    </row>
    <row r="220" spans="2:9" x14ac:dyDescent="0.25">
      <c r="B220">
        <v>11.08</v>
      </c>
      <c r="C220">
        <v>83.826999999999998</v>
      </c>
      <c r="D220">
        <v>32.470999999999997</v>
      </c>
      <c r="E220">
        <v>0.59989999999999999</v>
      </c>
      <c r="F220">
        <v>8.2707000000000003E-2</v>
      </c>
      <c r="G220">
        <v>0</v>
      </c>
      <c r="H220">
        <v>4104.7</v>
      </c>
      <c r="I220">
        <v>22.887</v>
      </c>
    </row>
    <row r="221" spans="2:9" x14ac:dyDescent="0.25">
      <c r="B221">
        <v>19.478999999999999</v>
      </c>
      <c r="C221">
        <v>116.77</v>
      </c>
      <c r="D221">
        <v>36.869999999999997</v>
      </c>
      <c r="E221">
        <v>0.59989999999999999</v>
      </c>
      <c r="F221">
        <v>2.7875E-2</v>
      </c>
      <c r="G221">
        <v>7.9129999999999999E-3</v>
      </c>
      <c r="H221">
        <v>10083</v>
      </c>
      <c r="I221">
        <v>31.978000000000002</v>
      </c>
    </row>
    <row r="222" spans="2:9" x14ac:dyDescent="0.25">
      <c r="B222">
        <v>54.884</v>
      </c>
      <c r="C222">
        <v>87.644000000000005</v>
      </c>
      <c r="D222">
        <v>70.346000000000004</v>
      </c>
      <c r="E222">
        <v>22.196000000000002</v>
      </c>
      <c r="F222">
        <v>0.36876999999999999</v>
      </c>
      <c r="G222">
        <v>2.2833E-4</v>
      </c>
      <c r="H222">
        <v>196.32</v>
      </c>
      <c r="I222">
        <v>0.22098000000000001</v>
      </c>
    </row>
    <row r="223" spans="2:9" x14ac:dyDescent="0.25">
      <c r="B223">
        <v>36.811999999999998</v>
      </c>
      <c r="C223">
        <v>75.162999999999997</v>
      </c>
      <c r="D223">
        <v>25.201000000000001</v>
      </c>
      <c r="E223">
        <v>15.597</v>
      </c>
      <c r="F223">
        <v>0.41361999999999999</v>
      </c>
      <c r="G223">
        <v>5.5500000000000005E-4</v>
      </c>
      <c r="H223">
        <v>139.21</v>
      </c>
      <c r="I223">
        <v>0.23363999999999999</v>
      </c>
    </row>
    <row r="224" spans="2:9" x14ac:dyDescent="0.25">
      <c r="B224">
        <v>60.31</v>
      </c>
      <c r="C224">
        <v>42.088999999999999</v>
      </c>
      <c r="D224">
        <v>88.781000000000006</v>
      </c>
      <c r="E224">
        <v>19.797000000000001</v>
      </c>
      <c r="F224">
        <v>0.49578</v>
      </c>
      <c r="G224" s="1">
        <v>9.5611000000000003E-5</v>
      </c>
      <c r="H224">
        <v>610.35</v>
      </c>
      <c r="I224">
        <v>0.62522</v>
      </c>
    </row>
    <row r="225" spans="2:9" x14ac:dyDescent="0.25">
      <c r="B225">
        <v>25.718</v>
      </c>
      <c r="C225">
        <v>80.703000000000003</v>
      </c>
      <c r="D225">
        <v>18.434999999999999</v>
      </c>
      <c r="E225">
        <v>7.1988000000000003</v>
      </c>
      <c r="F225">
        <v>0.39971000000000001</v>
      </c>
      <c r="G225">
        <v>0</v>
      </c>
      <c r="H225">
        <v>265.85000000000002</v>
      </c>
      <c r="I225">
        <v>0.63863000000000003</v>
      </c>
    </row>
    <row r="226" spans="2:9" x14ac:dyDescent="0.25">
      <c r="B226">
        <v>70.924000000000007</v>
      </c>
      <c r="C226">
        <v>158.59</v>
      </c>
      <c r="D226">
        <v>16.417000000000002</v>
      </c>
      <c r="E226">
        <v>16.196999999999999</v>
      </c>
      <c r="F226">
        <v>0.33556999999999998</v>
      </c>
      <c r="G226">
        <v>1.3579E-3</v>
      </c>
      <c r="H226">
        <v>108.85</v>
      </c>
      <c r="I226">
        <v>9.4812999999999995E-2</v>
      </c>
    </row>
    <row r="227" spans="2:9" x14ac:dyDescent="0.25">
      <c r="B227">
        <v>65.06</v>
      </c>
      <c r="C227">
        <v>150.43</v>
      </c>
      <c r="D227">
        <v>53.383000000000003</v>
      </c>
      <c r="E227">
        <v>12.598000000000001</v>
      </c>
      <c r="F227">
        <v>0.21165999999999999</v>
      </c>
      <c r="G227">
        <v>5.2222E-4</v>
      </c>
      <c r="H227">
        <v>365.12</v>
      </c>
      <c r="I227">
        <v>0.34671000000000002</v>
      </c>
    </row>
    <row r="228" spans="2:9" x14ac:dyDescent="0.25">
      <c r="B228">
        <v>28.969000000000001</v>
      </c>
      <c r="C228">
        <v>45.601999999999997</v>
      </c>
      <c r="D228">
        <v>32.905000000000001</v>
      </c>
      <c r="E228">
        <v>10.798</v>
      </c>
      <c r="F228">
        <v>0.39051999999999998</v>
      </c>
      <c r="G228">
        <v>0</v>
      </c>
      <c r="H228">
        <v>137.1</v>
      </c>
      <c r="I228">
        <v>0.29238999999999998</v>
      </c>
    </row>
    <row r="229" spans="2:9" x14ac:dyDescent="0.25">
      <c r="B229">
        <v>21.53</v>
      </c>
      <c r="C229">
        <v>26.904</v>
      </c>
      <c r="D229">
        <v>7.7652000000000001</v>
      </c>
      <c r="E229">
        <v>10.198</v>
      </c>
      <c r="F229">
        <v>0.53676000000000001</v>
      </c>
      <c r="G229">
        <v>1.1876E-3</v>
      </c>
      <c r="H229">
        <v>34.808</v>
      </c>
      <c r="I229">
        <v>9.9881999999999999E-2</v>
      </c>
    </row>
    <row r="230" spans="2:9" x14ac:dyDescent="0.25">
      <c r="B230">
        <v>24.457000000000001</v>
      </c>
      <c r="C230">
        <v>79.626000000000005</v>
      </c>
      <c r="D230">
        <v>33.69</v>
      </c>
      <c r="E230">
        <v>6.5989000000000004</v>
      </c>
      <c r="F230">
        <v>0.21859999999999999</v>
      </c>
      <c r="G230">
        <v>0</v>
      </c>
      <c r="H230">
        <v>436.07</v>
      </c>
      <c r="I230">
        <v>1.1015999999999999</v>
      </c>
    </row>
    <row r="231" spans="2:9" x14ac:dyDescent="0.25">
      <c r="B231">
        <v>9.3821999999999992</v>
      </c>
      <c r="C231">
        <v>24.998000000000001</v>
      </c>
      <c r="D231">
        <v>21.800999999999998</v>
      </c>
      <c r="E231">
        <v>7.7987000000000002</v>
      </c>
      <c r="F231">
        <v>0.63293999999999995</v>
      </c>
      <c r="G231">
        <v>0</v>
      </c>
      <c r="H231">
        <v>27.001999999999999</v>
      </c>
      <c r="I231">
        <v>0.17780000000000001</v>
      </c>
    </row>
    <row r="232" spans="2:9" x14ac:dyDescent="0.25">
      <c r="B232">
        <v>9.0185999999999993</v>
      </c>
      <c r="C232">
        <v>35.448</v>
      </c>
      <c r="D232">
        <v>84.289000000000001</v>
      </c>
      <c r="E232">
        <v>1.7997000000000001</v>
      </c>
      <c r="F232">
        <v>0.35877999999999999</v>
      </c>
      <c r="G232">
        <v>0</v>
      </c>
      <c r="H232">
        <v>956.25</v>
      </c>
      <c r="I232">
        <v>6.5506000000000002</v>
      </c>
    </row>
    <row r="233" spans="2:9" x14ac:dyDescent="0.25">
      <c r="B233">
        <v>18.783000000000001</v>
      </c>
      <c r="C233">
        <v>43.158000000000001</v>
      </c>
      <c r="D233">
        <v>87.138000000000005</v>
      </c>
      <c r="E233">
        <v>8.9984999999999999</v>
      </c>
      <c r="F233">
        <v>0.74722</v>
      </c>
      <c r="G233">
        <v>0</v>
      </c>
      <c r="H233">
        <v>223.02</v>
      </c>
      <c r="I233">
        <v>0.73355000000000004</v>
      </c>
    </row>
    <row r="234" spans="2:9" x14ac:dyDescent="0.25">
      <c r="B234">
        <v>26.053999999999998</v>
      </c>
      <c r="C234">
        <v>152.09</v>
      </c>
      <c r="D234">
        <v>71.564999999999998</v>
      </c>
      <c r="E234">
        <v>7.7987000000000002</v>
      </c>
      <c r="F234">
        <v>0.18240999999999999</v>
      </c>
      <c r="G234">
        <v>1.8684000000000001E-3</v>
      </c>
      <c r="H234">
        <v>534.35</v>
      </c>
      <c r="I234">
        <v>1.2670999999999999</v>
      </c>
    </row>
    <row r="235" spans="2:9" x14ac:dyDescent="0.25">
      <c r="B235">
        <v>30.759</v>
      </c>
      <c r="C235">
        <v>58.442999999999998</v>
      </c>
      <c r="D235">
        <v>9.7523999999999997</v>
      </c>
      <c r="E235">
        <v>12.598000000000001</v>
      </c>
      <c r="F235">
        <v>0.37058000000000002</v>
      </c>
      <c r="G235">
        <v>0</v>
      </c>
      <c r="H235">
        <v>123.01</v>
      </c>
      <c r="I235">
        <v>0.24706</v>
      </c>
    </row>
    <row r="236" spans="2:9" x14ac:dyDescent="0.25">
      <c r="B236">
        <v>10.082000000000001</v>
      </c>
      <c r="C236">
        <v>46.067999999999998</v>
      </c>
      <c r="D236">
        <v>45</v>
      </c>
      <c r="E236">
        <v>8.3986000000000001</v>
      </c>
      <c r="F236">
        <v>0.67676999999999998</v>
      </c>
      <c r="G236">
        <v>0</v>
      </c>
      <c r="H236">
        <v>56.006</v>
      </c>
      <c r="I236">
        <v>0.34316999999999998</v>
      </c>
    </row>
    <row r="237" spans="2:9" x14ac:dyDescent="0.25">
      <c r="B237">
        <v>10.222</v>
      </c>
      <c r="C237">
        <v>81.600999999999999</v>
      </c>
      <c r="D237">
        <v>13.391999999999999</v>
      </c>
      <c r="E237">
        <v>2.3996</v>
      </c>
      <c r="F237">
        <v>0.41176000000000001</v>
      </c>
      <c r="G237">
        <v>0</v>
      </c>
      <c r="H237">
        <v>361.52</v>
      </c>
      <c r="I237">
        <v>2.1850999999999998</v>
      </c>
    </row>
    <row r="238" spans="2:9" x14ac:dyDescent="0.25">
      <c r="B238">
        <v>11.872999999999999</v>
      </c>
      <c r="C238">
        <v>58.622999999999998</v>
      </c>
      <c r="D238">
        <v>79.215999999999994</v>
      </c>
      <c r="E238">
        <v>5.9989999999999997</v>
      </c>
      <c r="F238">
        <v>0.60877000000000003</v>
      </c>
      <c r="G238">
        <v>0</v>
      </c>
      <c r="H238">
        <v>207.13</v>
      </c>
      <c r="I238">
        <v>1.0778000000000001</v>
      </c>
    </row>
    <row r="239" spans="2:9" x14ac:dyDescent="0.25">
      <c r="B239">
        <v>11.117000000000001</v>
      </c>
      <c r="C239">
        <v>68.254999999999995</v>
      </c>
      <c r="D239">
        <v>60.642000000000003</v>
      </c>
      <c r="E239">
        <v>5.3990999999999998</v>
      </c>
      <c r="F239">
        <v>0.68420999999999998</v>
      </c>
      <c r="G239">
        <v>5.3715000000000004E-3</v>
      </c>
      <c r="H239">
        <v>246.73</v>
      </c>
      <c r="I239">
        <v>1.3712</v>
      </c>
    </row>
    <row r="240" spans="2:9" x14ac:dyDescent="0.25">
      <c r="B240">
        <v>15.69</v>
      </c>
      <c r="C240">
        <v>93.683999999999997</v>
      </c>
      <c r="D240">
        <v>51.34</v>
      </c>
      <c r="E240">
        <v>5.9989999999999997</v>
      </c>
      <c r="F240">
        <v>0.33259</v>
      </c>
      <c r="G240">
        <v>7.9807999999999995E-4</v>
      </c>
      <c r="H240">
        <v>268.8</v>
      </c>
      <c r="I240">
        <v>1.0584</v>
      </c>
    </row>
    <row r="241" spans="2:9" x14ac:dyDescent="0.25">
      <c r="B241">
        <v>13.247999999999999</v>
      </c>
      <c r="C241">
        <v>63.927</v>
      </c>
      <c r="D241">
        <v>21.800999999999998</v>
      </c>
      <c r="E241">
        <v>7.1988000000000003</v>
      </c>
      <c r="F241">
        <v>0.35632000000000003</v>
      </c>
      <c r="G241">
        <v>3.2615999999999999E-3</v>
      </c>
      <c r="H241">
        <v>118.51</v>
      </c>
      <c r="I241">
        <v>0.55262</v>
      </c>
    </row>
    <row r="242" spans="2:9" x14ac:dyDescent="0.25">
      <c r="B242">
        <v>9.7047000000000008</v>
      </c>
      <c r="C242">
        <v>42.164000000000001</v>
      </c>
      <c r="D242">
        <v>48.814</v>
      </c>
      <c r="E242">
        <v>7.1988000000000003</v>
      </c>
      <c r="F242">
        <v>0.35459000000000002</v>
      </c>
      <c r="G242">
        <v>0</v>
      </c>
      <c r="H242">
        <v>83.887</v>
      </c>
      <c r="I242">
        <v>0.53402000000000005</v>
      </c>
    </row>
    <row r="243" spans="2:9" x14ac:dyDescent="0.25">
      <c r="B243">
        <v>30.617000000000001</v>
      </c>
      <c r="C243">
        <v>68.212000000000003</v>
      </c>
      <c r="D243">
        <v>40.814999999999998</v>
      </c>
      <c r="E243">
        <v>11.398</v>
      </c>
      <c r="F243">
        <v>0.63778000000000001</v>
      </c>
      <c r="G243">
        <v>0</v>
      </c>
      <c r="H243">
        <v>143.22</v>
      </c>
      <c r="I243">
        <v>0.28899999999999998</v>
      </c>
    </row>
    <row r="244" spans="2:9" x14ac:dyDescent="0.25">
      <c r="B244">
        <v>8.1022999999999996</v>
      </c>
      <c r="C244">
        <v>44.895000000000003</v>
      </c>
      <c r="D244">
        <v>86.424000000000007</v>
      </c>
      <c r="E244">
        <v>4.1993</v>
      </c>
      <c r="F244">
        <v>0.45945999999999998</v>
      </c>
      <c r="G244">
        <v>0</v>
      </c>
      <c r="H244">
        <v>437.11</v>
      </c>
      <c r="I244">
        <v>3.3329</v>
      </c>
    </row>
    <row r="245" spans="2:9" x14ac:dyDescent="0.25">
      <c r="B245">
        <v>9.3663000000000007</v>
      </c>
      <c r="C245">
        <v>53.923999999999999</v>
      </c>
      <c r="D245">
        <v>21.800999999999998</v>
      </c>
      <c r="E245">
        <v>5.3990999999999998</v>
      </c>
      <c r="F245">
        <v>0.70086999999999999</v>
      </c>
      <c r="G245">
        <v>0</v>
      </c>
      <c r="H245">
        <v>96.483999999999995</v>
      </c>
      <c r="I245">
        <v>0.63641000000000003</v>
      </c>
    </row>
    <row r="246" spans="2:9" x14ac:dyDescent="0.25">
      <c r="B246">
        <v>12.217000000000001</v>
      </c>
      <c r="C246">
        <v>87.266999999999996</v>
      </c>
      <c r="D246">
        <v>6.7098000000000004</v>
      </c>
      <c r="E246">
        <v>5.9989999999999997</v>
      </c>
      <c r="F246">
        <v>0.67188999999999999</v>
      </c>
      <c r="G246">
        <v>0</v>
      </c>
      <c r="H246">
        <v>140.22999999999999</v>
      </c>
      <c r="I246">
        <v>0.70916999999999997</v>
      </c>
    </row>
    <row r="247" spans="2:9" x14ac:dyDescent="0.25">
      <c r="B247">
        <v>20.489000000000001</v>
      </c>
      <c r="C247">
        <v>16.803000000000001</v>
      </c>
      <c r="D247">
        <v>32.905000000000001</v>
      </c>
      <c r="E247">
        <v>4.7991999999999999</v>
      </c>
      <c r="F247">
        <v>0.34449000000000002</v>
      </c>
      <c r="G247">
        <v>6.4955999999999998E-4</v>
      </c>
      <c r="H247">
        <v>162.43</v>
      </c>
      <c r="I247">
        <v>0.48975999999999997</v>
      </c>
    </row>
    <row r="248" spans="2:9" x14ac:dyDescent="0.25">
      <c r="B248">
        <v>28.872</v>
      </c>
      <c r="C248">
        <v>176.4</v>
      </c>
      <c r="D248">
        <v>26.565000000000001</v>
      </c>
      <c r="E248">
        <v>3.5994000000000002</v>
      </c>
      <c r="F248">
        <v>0.1082</v>
      </c>
      <c r="G248">
        <v>1.3774E-3</v>
      </c>
      <c r="H248">
        <v>583.89</v>
      </c>
      <c r="I248">
        <v>1.2494000000000001</v>
      </c>
    </row>
    <row r="249" spans="2:9" x14ac:dyDescent="0.25">
      <c r="B249">
        <v>9.4587000000000003</v>
      </c>
      <c r="C249">
        <v>28.195</v>
      </c>
      <c r="D249">
        <v>24.443999999999999</v>
      </c>
      <c r="E249">
        <v>1.7997000000000001</v>
      </c>
      <c r="F249">
        <v>0.375</v>
      </c>
      <c r="G249">
        <v>0</v>
      </c>
      <c r="H249">
        <v>496.09</v>
      </c>
      <c r="I249">
        <v>3.2402000000000002</v>
      </c>
    </row>
    <row r="250" spans="2:9" x14ac:dyDescent="0.25">
      <c r="B250">
        <v>7.0815000000000001</v>
      </c>
      <c r="C250">
        <v>19.247</v>
      </c>
      <c r="D250">
        <v>81.254000000000005</v>
      </c>
      <c r="E250">
        <v>4.1993</v>
      </c>
      <c r="F250">
        <v>0.34387000000000001</v>
      </c>
      <c r="G250">
        <v>0</v>
      </c>
      <c r="H250">
        <v>30050</v>
      </c>
      <c r="I250">
        <v>262.16000000000003</v>
      </c>
    </row>
    <row r="251" spans="2:9" x14ac:dyDescent="0.25">
      <c r="B251">
        <v>7.7408999999999999</v>
      </c>
      <c r="C251">
        <v>38.341999999999999</v>
      </c>
      <c r="D251">
        <v>90</v>
      </c>
      <c r="E251">
        <v>4.7991999999999999</v>
      </c>
      <c r="F251">
        <v>0.71204000000000001</v>
      </c>
      <c r="G251">
        <v>0</v>
      </c>
      <c r="H251">
        <v>337.5</v>
      </c>
      <c r="I251">
        <v>2.6936</v>
      </c>
    </row>
    <row r="252" spans="2:9" x14ac:dyDescent="0.25">
      <c r="B252">
        <v>6.4184999999999999</v>
      </c>
      <c r="C252">
        <v>12.429</v>
      </c>
      <c r="D252">
        <v>59.036000000000001</v>
      </c>
      <c r="E252">
        <v>1.7997000000000001</v>
      </c>
      <c r="F252">
        <v>0.51851999999999998</v>
      </c>
      <c r="G252">
        <v>0</v>
      </c>
      <c r="H252">
        <v>217.19</v>
      </c>
      <c r="I252">
        <v>2.0905</v>
      </c>
    </row>
    <row r="253" spans="2:9" x14ac:dyDescent="0.25">
      <c r="B253">
        <v>7.1108000000000002</v>
      </c>
      <c r="C253">
        <v>85.582999999999998</v>
      </c>
      <c r="D253">
        <v>63.435000000000002</v>
      </c>
      <c r="E253">
        <v>1.7997000000000001</v>
      </c>
      <c r="F253">
        <v>0.37895000000000001</v>
      </c>
      <c r="G253">
        <v>0</v>
      </c>
      <c r="H253">
        <v>403.91</v>
      </c>
      <c r="I253">
        <v>3.5091999999999999</v>
      </c>
    </row>
    <row r="254" spans="2:9" x14ac:dyDescent="0.25">
      <c r="B254">
        <v>8.2993000000000006</v>
      </c>
      <c r="C254">
        <v>29.052</v>
      </c>
      <c r="D254">
        <v>45</v>
      </c>
      <c r="E254">
        <v>2.9994999999999998</v>
      </c>
      <c r="F254">
        <v>0.44852999999999998</v>
      </c>
      <c r="G254">
        <v>0</v>
      </c>
      <c r="H254">
        <v>176.37</v>
      </c>
      <c r="I254">
        <v>1.3129</v>
      </c>
    </row>
    <row r="255" spans="2:9" x14ac:dyDescent="0.25">
      <c r="B255">
        <v>9.0202000000000009</v>
      </c>
      <c r="C255">
        <v>77.004999999999995</v>
      </c>
      <c r="D255">
        <v>66.037999999999997</v>
      </c>
      <c r="E255">
        <v>4.7991999999999999</v>
      </c>
      <c r="F255">
        <v>0.64020999999999995</v>
      </c>
      <c r="G255">
        <v>0</v>
      </c>
      <c r="H255">
        <v>148.54</v>
      </c>
      <c r="I255">
        <v>1.0173000000000001</v>
      </c>
    </row>
    <row r="256" spans="2:9" x14ac:dyDescent="0.25">
      <c r="B256">
        <v>11.778</v>
      </c>
      <c r="C256">
        <v>51.078000000000003</v>
      </c>
      <c r="D256">
        <v>90</v>
      </c>
      <c r="E256">
        <v>6.5989000000000004</v>
      </c>
      <c r="F256">
        <v>0.76202000000000003</v>
      </c>
      <c r="G256">
        <v>0</v>
      </c>
      <c r="H256">
        <v>379.3</v>
      </c>
      <c r="I256">
        <v>1.9895</v>
      </c>
    </row>
    <row r="257" spans="2:9" x14ac:dyDescent="0.25">
      <c r="B257">
        <v>9.0914000000000001</v>
      </c>
      <c r="C257">
        <v>66.951999999999998</v>
      </c>
      <c r="D257">
        <v>7.125</v>
      </c>
      <c r="E257">
        <v>4.1993</v>
      </c>
      <c r="F257">
        <v>0.60611000000000004</v>
      </c>
      <c r="G257">
        <v>0</v>
      </c>
      <c r="H257">
        <v>187.5</v>
      </c>
      <c r="I257">
        <v>1.2741</v>
      </c>
    </row>
    <row r="258" spans="2:9" x14ac:dyDescent="0.25">
      <c r="B258">
        <v>51.871000000000002</v>
      </c>
      <c r="C258">
        <v>93.442999999999998</v>
      </c>
      <c r="D258">
        <v>67.834000000000003</v>
      </c>
      <c r="E258">
        <v>7.7987000000000002</v>
      </c>
      <c r="F258">
        <v>7.3316000000000006E-2</v>
      </c>
      <c r="G258">
        <v>0</v>
      </c>
      <c r="H258">
        <v>1415.1</v>
      </c>
      <c r="I258">
        <v>1.6855</v>
      </c>
    </row>
    <row r="259" spans="2:9" x14ac:dyDescent="0.25">
      <c r="B259">
        <v>11.355</v>
      </c>
      <c r="C259">
        <v>6.8620000000000001</v>
      </c>
      <c r="D259">
        <v>34.991999999999997</v>
      </c>
      <c r="E259">
        <v>4.7991999999999999</v>
      </c>
      <c r="F259">
        <v>9.4256000000000006E-2</v>
      </c>
      <c r="G259">
        <v>9.0008999999999998E-4</v>
      </c>
      <c r="H259">
        <v>192.19</v>
      </c>
      <c r="I259">
        <v>1.0457000000000001</v>
      </c>
    </row>
    <row r="260" spans="2:9" x14ac:dyDescent="0.25">
      <c r="B260">
        <v>9.2867999999999995</v>
      </c>
      <c r="C260">
        <v>4.8189000000000002</v>
      </c>
      <c r="D260">
        <v>84.289000000000001</v>
      </c>
      <c r="E260">
        <v>4.7991999999999999</v>
      </c>
      <c r="F260">
        <v>0.64585000000000004</v>
      </c>
      <c r="G260">
        <v>0</v>
      </c>
      <c r="H260">
        <v>100.78</v>
      </c>
      <c r="I260">
        <v>0.67044000000000004</v>
      </c>
    </row>
    <row r="261" spans="2:9" x14ac:dyDescent="0.25">
      <c r="B261">
        <v>8.1432000000000002</v>
      </c>
      <c r="C261">
        <v>36.414999999999999</v>
      </c>
      <c r="D261">
        <v>90</v>
      </c>
      <c r="E261">
        <v>0.59989999999999999</v>
      </c>
      <c r="F261">
        <v>0.14737</v>
      </c>
      <c r="G261">
        <v>0</v>
      </c>
      <c r="H261">
        <v>2531.3000000000002</v>
      </c>
      <c r="I261">
        <v>19.204000000000001</v>
      </c>
    </row>
    <row r="262" spans="2:9" x14ac:dyDescent="0.25">
      <c r="B262">
        <v>5.8663999999999996</v>
      </c>
      <c r="C262">
        <v>116.71</v>
      </c>
      <c r="D262">
        <v>90</v>
      </c>
      <c r="E262">
        <v>4.7991999999999999</v>
      </c>
      <c r="F262">
        <v>0.16569999999999999</v>
      </c>
      <c r="G262">
        <v>0</v>
      </c>
      <c r="H262">
        <v>227.73</v>
      </c>
      <c r="I262">
        <v>2.3982999999999999</v>
      </c>
    </row>
    <row r="263" spans="2:9" x14ac:dyDescent="0.25">
      <c r="B263">
        <v>6.6338999999999997</v>
      </c>
      <c r="C263">
        <v>46.387</v>
      </c>
      <c r="D263">
        <v>23.962</v>
      </c>
      <c r="E263">
        <v>1.1998</v>
      </c>
      <c r="F263">
        <v>0.18182000000000001</v>
      </c>
      <c r="G263">
        <v>0</v>
      </c>
      <c r="H263">
        <v>812.5</v>
      </c>
      <c r="I263">
        <v>7.5666000000000002</v>
      </c>
    </row>
    <row r="264" spans="2:9" x14ac:dyDescent="0.25">
      <c r="B264">
        <v>8.0138999999999996</v>
      </c>
      <c r="C264">
        <v>149.33000000000001</v>
      </c>
      <c r="D264">
        <v>0</v>
      </c>
      <c r="E264">
        <v>2.3996</v>
      </c>
      <c r="F264">
        <v>2.7272999999999999E-2</v>
      </c>
      <c r="G264">
        <v>0</v>
      </c>
      <c r="H264">
        <v>775</v>
      </c>
      <c r="I264">
        <v>5.9745999999999997</v>
      </c>
    </row>
    <row r="265" spans="2:9" x14ac:dyDescent="0.25">
      <c r="B265">
        <v>6.9581</v>
      </c>
      <c r="C265">
        <v>106.19</v>
      </c>
      <c r="D265">
        <v>80.537999999999997</v>
      </c>
      <c r="E265">
        <v>2.9994999999999998</v>
      </c>
      <c r="F265">
        <v>4.9592999999999998E-3</v>
      </c>
      <c r="G265">
        <v>0</v>
      </c>
      <c r="H265">
        <v>650</v>
      </c>
      <c r="I265">
        <v>5.7712000000000003</v>
      </c>
    </row>
    <row r="266" spans="2:9" x14ac:dyDescent="0.25">
      <c r="B266">
        <v>25.478000000000002</v>
      </c>
      <c r="C266">
        <v>171.46</v>
      </c>
      <c r="D266">
        <v>9.4623000000000008</v>
      </c>
      <c r="E266">
        <v>1.7997000000000001</v>
      </c>
      <c r="F266">
        <v>7.6451000000000005E-2</v>
      </c>
      <c r="G266">
        <v>9.6823999999999999E-4</v>
      </c>
      <c r="H266">
        <v>575</v>
      </c>
      <c r="I266">
        <v>1.3943000000000001</v>
      </c>
    </row>
    <row r="267" spans="2:9" x14ac:dyDescent="0.25">
      <c r="B267">
        <v>22.86</v>
      </c>
      <c r="C267">
        <v>47.16</v>
      </c>
      <c r="D267">
        <v>26.565000000000001</v>
      </c>
      <c r="E267">
        <v>1.1998</v>
      </c>
      <c r="F267">
        <v>5.6522000000000003E-2</v>
      </c>
      <c r="G267">
        <v>0</v>
      </c>
      <c r="H267">
        <v>2341.6999999999998</v>
      </c>
      <c r="I267">
        <v>6.3285</v>
      </c>
    </row>
    <row r="268" spans="2:9" x14ac:dyDescent="0.25">
      <c r="B268">
        <v>36.646999999999998</v>
      </c>
      <c r="C268">
        <v>115.71</v>
      </c>
      <c r="D268">
        <v>90</v>
      </c>
      <c r="E268">
        <v>7.7987000000000002</v>
      </c>
      <c r="F268">
        <v>0.13353000000000001</v>
      </c>
      <c r="G268">
        <v>1.6915000000000001E-3</v>
      </c>
      <c r="H268">
        <v>210.4</v>
      </c>
      <c r="I268">
        <v>0.35470000000000002</v>
      </c>
    </row>
    <row r="269" spans="2:9" x14ac:dyDescent="0.25">
      <c r="B269">
        <v>8.6219000000000001</v>
      </c>
      <c r="C269">
        <v>11.314</v>
      </c>
      <c r="D269">
        <v>60.945</v>
      </c>
      <c r="E269">
        <v>9.5983999999999998</v>
      </c>
      <c r="F269">
        <v>0.65434999999999999</v>
      </c>
      <c r="G269">
        <v>8.0514999999999996E-3</v>
      </c>
      <c r="H269">
        <v>27.832000000000001</v>
      </c>
      <c r="I269">
        <v>0.19943</v>
      </c>
    </row>
    <row r="270" spans="2:9" x14ac:dyDescent="0.25">
      <c r="B270">
        <v>8.0630000000000006</v>
      </c>
      <c r="C270">
        <v>170.71</v>
      </c>
      <c r="D270">
        <v>56.31</v>
      </c>
      <c r="E270">
        <v>2.3996</v>
      </c>
      <c r="F270">
        <v>0.26282</v>
      </c>
      <c r="G270">
        <v>0</v>
      </c>
      <c r="H270">
        <v>325</v>
      </c>
      <c r="I270">
        <v>2.4902000000000002</v>
      </c>
    </row>
    <row r="271" spans="2:9" x14ac:dyDescent="0.25">
      <c r="B271">
        <v>8.1923999999999992</v>
      </c>
      <c r="C271">
        <v>95.037000000000006</v>
      </c>
      <c r="D271">
        <v>90</v>
      </c>
      <c r="E271">
        <v>1.7997000000000001</v>
      </c>
      <c r="F271">
        <v>0.28965999999999997</v>
      </c>
      <c r="G271">
        <v>0</v>
      </c>
      <c r="H271">
        <v>689.84</v>
      </c>
      <c r="I271">
        <v>5.2022000000000004</v>
      </c>
    </row>
    <row r="272" spans="2:9" x14ac:dyDescent="0.25">
      <c r="B272">
        <v>2.9950000000000001</v>
      </c>
      <c r="C272">
        <v>57.771000000000001</v>
      </c>
      <c r="D272">
        <v>68.198999999999998</v>
      </c>
      <c r="E272">
        <v>2.3996</v>
      </c>
      <c r="F272">
        <v>0.43852999999999998</v>
      </c>
      <c r="G272">
        <v>0</v>
      </c>
      <c r="H272">
        <v>239.06</v>
      </c>
      <c r="I272">
        <v>4.9313000000000002</v>
      </c>
    </row>
    <row r="273" spans="2:9" x14ac:dyDescent="0.25">
      <c r="B273">
        <v>8.0042000000000009</v>
      </c>
      <c r="C273">
        <v>130.79</v>
      </c>
      <c r="D273">
        <v>55.008000000000003</v>
      </c>
      <c r="E273">
        <v>0.59989999999999999</v>
      </c>
      <c r="F273">
        <v>0.16832</v>
      </c>
      <c r="G273">
        <v>0</v>
      </c>
      <c r="H273">
        <v>2478.1</v>
      </c>
      <c r="I273">
        <v>19.126999999999999</v>
      </c>
    </row>
    <row r="274" spans="2:9" x14ac:dyDescent="0.25">
      <c r="B274">
        <v>6.1200999999999999</v>
      </c>
      <c r="C274">
        <v>149.26</v>
      </c>
      <c r="D274">
        <v>50.194000000000003</v>
      </c>
      <c r="E274">
        <v>2.3996</v>
      </c>
      <c r="F274">
        <v>0.22117999999999999</v>
      </c>
      <c r="G274">
        <v>0</v>
      </c>
      <c r="H274">
        <v>2475</v>
      </c>
      <c r="I274">
        <v>24.984000000000002</v>
      </c>
    </row>
    <row r="275" spans="2:9" x14ac:dyDescent="0.25">
      <c r="B275">
        <v>13.592000000000001</v>
      </c>
      <c r="C275">
        <v>68.370999999999995</v>
      </c>
      <c r="D275">
        <v>14.036</v>
      </c>
      <c r="E275">
        <v>4.7991999999999999</v>
      </c>
      <c r="F275">
        <v>0.23321</v>
      </c>
      <c r="G275">
        <v>0</v>
      </c>
      <c r="H275">
        <v>231.25</v>
      </c>
      <c r="I275">
        <v>1.0510999999999999</v>
      </c>
    </row>
    <row r="276" spans="2:9" x14ac:dyDescent="0.25">
      <c r="B276">
        <v>7.7013999999999996</v>
      </c>
      <c r="C276">
        <v>0.62573000000000001</v>
      </c>
      <c r="D276">
        <v>74.055000000000007</v>
      </c>
      <c r="E276">
        <v>0.59989999999999999</v>
      </c>
      <c r="F276">
        <v>0.16102</v>
      </c>
      <c r="G276">
        <v>2.5574999999999999E-3</v>
      </c>
      <c r="H276">
        <v>675</v>
      </c>
      <c r="I276">
        <v>5.4147999999999996</v>
      </c>
    </row>
    <row r="277" spans="2:9" x14ac:dyDescent="0.25">
      <c r="B277">
        <v>9.3283000000000005</v>
      </c>
      <c r="C277">
        <v>96.960999999999999</v>
      </c>
      <c r="D277">
        <v>23.962</v>
      </c>
      <c r="E277">
        <v>1.7997000000000001</v>
      </c>
      <c r="F277">
        <v>0.28022000000000002</v>
      </c>
      <c r="G277">
        <v>0</v>
      </c>
      <c r="H277">
        <v>873.44</v>
      </c>
      <c r="I277">
        <v>5.7847</v>
      </c>
    </row>
    <row r="278" spans="2:9" x14ac:dyDescent="0.25">
      <c r="B278">
        <v>7.2679999999999998</v>
      </c>
      <c r="C278">
        <v>36.183</v>
      </c>
      <c r="D278">
        <v>32.005000000000003</v>
      </c>
      <c r="E278">
        <v>2.3996</v>
      </c>
      <c r="F278">
        <v>0.33511000000000002</v>
      </c>
      <c r="G278">
        <v>0</v>
      </c>
      <c r="H278">
        <v>305.47000000000003</v>
      </c>
      <c r="I278">
        <v>2.5964999999999998</v>
      </c>
    </row>
    <row r="279" spans="2:9" x14ac:dyDescent="0.25">
      <c r="B279">
        <v>6.0530999999999997</v>
      </c>
      <c r="C279">
        <v>125.52</v>
      </c>
      <c r="D279">
        <v>90</v>
      </c>
      <c r="E279">
        <v>0.59989999999999999</v>
      </c>
      <c r="F279">
        <v>0.10986</v>
      </c>
      <c r="G279">
        <v>0</v>
      </c>
      <c r="H279">
        <v>4450</v>
      </c>
      <c r="I279">
        <v>45.417999999999999</v>
      </c>
    </row>
    <row r="280" spans="2:9" x14ac:dyDescent="0.25">
      <c r="B280">
        <v>7.0307000000000004</v>
      </c>
      <c r="C280">
        <v>112.89</v>
      </c>
      <c r="D280">
        <v>63.435000000000002</v>
      </c>
      <c r="E280">
        <v>0.59989999999999999</v>
      </c>
      <c r="F280">
        <v>0.19148999999999999</v>
      </c>
      <c r="G280">
        <v>0</v>
      </c>
      <c r="H280">
        <v>2912.5</v>
      </c>
      <c r="I280">
        <v>25.593</v>
      </c>
    </row>
    <row r="281" spans="2:9" x14ac:dyDescent="0.25">
      <c r="B281">
        <v>68.787999999999997</v>
      </c>
      <c r="C281">
        <v>176.86</v>
      </c>
      <c r="D281">
        <v>54.408999999999999</v>
      </c>
      <c r="E281">
        <v>2.3996</v>
      </c>
      <c r="F281">
        <v>3.3897999999999998E-2</v>
      </c>
      <c r="G281">
        <v>1.7972000000000001E-3</v>
      </c>
      <c r="H281">
        <v>3134.9</v>
      </c>
      <c r="I281">
        <v>2.8155999999999999</v>
      </c>
    </row>
    <row r="282" spans="2:9" x14ac:dyDescent="0.25">
      <c r="B282">
        <v>11.885</v>
      </c>
      <c r="C282">
        <v>4.4241999999999999</v>
      </c>
      <c r="D282">
        <v>84.471999999999994</v>
      </c>
      <c r="E282">
        <v>2.3996</v>
      </c>
      <c r="F282">
        <v>0.41341</v>
      </c>
      <c r="G282">
        <v>7.1073000000000002E-4</v>
      </c>
      <c r="H282">
        <v>500.78</v>
      </c>
      <c r="I282">
        <v>2.6031</v>
      </c>
    </row>
    <row r="283" spans="2:9" x14ac:dyDescent="0.25">
      <c r="B283">
        <v>9.1264000000000003</v>
      </c>
      <c r="C283">
        <v>115.17</v>
      </c>
      <c r="D283">
        <v>20.225000000000001</v>
      </c>
      <c r="E283">
        <v>0.59989999999999999</v>
      </c>
      <c r="F283">
        <v>0.14063000000000001</v>
      </c>
      <c r="G283">
        <v>0</v>
      </c>
      <c r="H283">
        <v>5109.3999999999996</v>
      </c>
      <c r="I283">
        <v>34.587000000000003</v>
      </c>
    </row>
    <row r="284" spans="2:9" x14ac:dyDescent="0.25">
      <c r="B284">
        <v>42.363999999999997</v>
      </c>
      <c r="C284">
        <v>166.55</v>
      </c>
      <c r="D284">
        <v>44.145000000000003</v>
      </c>
      <c r="E284">
        <v>2.3996</v>
      </c>
      <c r="F284">
        <v>2.2249999999999999E-2</v>
      </c>
      <c r="G284">
        <v>1.0646E-3</v>
      </c>
      <c r="H284">
        <v>6916.7</v>
      </c>
      <c r="I284">
        <v>10.087</v>
      </c>
    </row>
    <row r="285" spans="2:9" x14ac:dyDescent="0.25">
      <c r="B285">
        <v>8.8867999999999991</v>
      </c>
      <c r="C285">
        <v>122.16</v>
      </c>
      <c r="D285">
        <v>90</v>
      </c>
      <c r="E285">
        <v>2.9994999999999998</v>
      </c>
      <c r="F285">
        <v>0.28514</v>
      </c>
      <c r="G285">
        <v>0</v>
      </c>
      <c r="H285">
        <v>441.41</v>
      </c>
      <c r="I285">
        <v>3.0686</v>
      </c>
    </row>
    <row r="286" spans="2:9" x14ac:dyDescent="0.25">
      <c r="B286">
        <v>6.7046000000000001</v>
      </c>
      <c r="C286">
        <v>5.5247999999999999</v>
      </c>
      <c r="D286">
        <v>14.036</v>
      </c>
      <c r="E286">
        <v>5.3990999999999998</v>
      </c>
      <c r="F286">
        <v>0.68267999999999995</v>
      </c>
      <c r="G286">
        <v>7.7320000000000002E-3</v>
      </c>
      <c r="H286">
        <v>12.305</v>
      </c>
      <c r="I286">
        <v>0.11337999999999999</v>
      </c>
    </row>
    <row r="287" spans="2:9" x14ac:dyDescent="0.25">
      <c r="B287">
        <v>7.2789999999999999</v>
      </c>
      <c r="C287">
        <v>64.206999999999994</v>
      </c>
      <c r="D287">
        <v>11.31</v>
      </c>
      <c r="E287">
        <v>5.3990999999999998</v>
      </c>
      <c r="F287">
        <v>0.44388</v>
      </c>
      <c r="G287">
        <v>0</v>
      </c>
      <c r="H287">
        <v>106.35</v>
      </c>
      <c r="I287">
        <v>0.90261000000000002</v>
      </c>
    </row>
    <row r="288" spans="2:9" x14ac:dyDescent="0.25">
      <c r="B288">
        <v>6.9454000000000002</v>
      </c>
      <c r="C288">
        <v>47.143000000000001</v>
      </c>
      <c r="D288">
        <v>33.69</v>
      </c>
      <c r="E288">
        <v>5.3990999999999998</v>
      </c>
      <c r="F288">
        <v>0.57477</v>
      </c>
      <c r="G288">
        <v>0</v>
      </c>
      <c r="H288">
        <v>66.992000000000004</v>
      </c>
      <c r="I288">
        <v>0.59589999999999999</v>
      </c>
    </row>
    <row r="289" spans="2:9" x14ac:dyDescent="0.25">
      <c r="B289">
        <v>9.5006000000000004</v>
      </c>
      <c r="C289">
        <v>41.314999999999998</v>
      </c>
      <c r="D289">
        <v>81.87</v>
      </c>
      <c r="E289">
        <v>1.1998</v>
      </c>
      <c r="F289">
        <v>7.6049000000000005E-2</v>
      </c>
      <c r="G289">
        <v>3.0864E-3</v>
      </c>
      <c r="H289">
        <v>1643.8</v>
      </c>
      <c r="I289">
        <v>10.689</v>
      </c>
    </row>
    <row r="290" spans="2:9" x14ac:dyDescent="0.25">
      <c r="B290">
        <v>12.518000000000001</v>
      </c>
      <c r="C290">
        <v>160.97999999999999</v>
      </c>
      <c r="D290">
        <v>17.649999999999999</v>
      </c>
      <c r="E290">
        <v>2.3996</v>
      </c>
      <c r="F290">
        <v>0.20269999999999999</v>
      </c>
      <c r="G290">
        <v>0</v>
      </c>
      <c r="H290">
        <v>439.84</v>
      </c>
      <c r="I290">
        <v>2.1707999999999998</v>
      </c>
    </row>
    <row r="291" spans="2:9" x14ac:dyDescent="0.25">
      <c r="B291">
        <v>8.7205999999999992</v>
      </c>
      <c r="C291">
        <v>18.248999999999999</v>
      </c>
      <c r="D291">
        <v>4.0856000000000003</v>
      </c>
      <c r="E291">
        <v>7.1988000000000003</v>
      </c>
      <c r="F291">
        <v>0.32733000000000001</v>
      </c>
      <c r="G291">
        <v>6.6780999999999993E-2</v>
      </c>
      <c r="H291">
        <v>159.57</v>
      </c>
      <c r="I291">
        <v>1.1305000000000001</v>
      </c>
    </row>
    <row r="292" spans="2:9" x14ac:dyDescent="0.25">
      <c r="B292">
        <v>7.2080000000000002</v>
      </c>
      <c r="C292">
        <v>68.236999999999995</v>
      </c>
      <c r="D292">
        <v>5.1943999999999999</v>
      </c>
      <c r="E292">
        <v>2.3996</v>
      </c>
      <c r="F292">
        <v>0.62222</v>
      </c>
      <c r="G292">
        <v>0</v>
      </c>
      <c r="H292">
        <v>253.13</v>
      </c>
      <c r="I292">
        <v>2.1695000000000002</v>
      </c>
    </row>
    <row r="293" spans="2:9" x14ac:dyDescent="0.25">
      <c r="B293">
        <v>32.563000000000002</v>
      </c>
      <c r="C293">
        <v>141.47</v>
      </c>
      <c r="D293">
        <v>67.963999999999999</v>
      </c>
      <c r="E293">
        <v>7.7987000000000002</v>
      </c>
      <c r="F293">
        <v>0.18540999999999999</v>
      </c>
      <c r="G293">
        <v>1.6965000000000001E-3</v>
      </c>
      <c r="H293">
        <v>408.7</v>
      </c>
      <c r="I293">
        <v>0.77541000000000004</v>
      </c>
    </row>
    <row r="294" spans="2:9" x14ac:dyDescent="0.25">
      <c r="B294">
        <v>14.609</v>
      </c>
      <c r="C294">
        <v>11.301</v>
      </c>
      <c r="D294">
        <v>19.654</v>
      </c>
      <c r="E294">
        <v>0.59989999999999999</v>
      </c>
      <c r="F294">
        <v>0.10823000000000001</v>
      </c>
      <c r="G294">
        <v>0</v>
      </c>
      <c r="H294">
        <v>2565.6</v>
      </c>
      <c r="I294">
        <v>10.85</v>
      </c>
    </row>
    <row r="295" spans="2:9" x14ac:dyDescent="0.25">
      <c r="B295">
        <v>9.7704000000000004</v>
      </c>
      <c r="C295">
        <v>4.4661</v>
      </c>
      <c r="D295">
        <v>18.434999999999999</v>
      </c>
      <c r="E295">
        <v>2.9994999999999998</v>
      </c>
      <c r="F295">
        <v>0.5</v>
      </c>
      <c r="G295">
        <v>0</v>
      </c>
      <c r="H295">
        <v>75.391000000000005</v>
      </c>
      <c r="I295">
        <v>0.47671000000000002</v>
      </c>
    </row>
    <row r="296" spans="2:9" x14ac:dyDescent="0.25">
      <c r="B296">
        <v>5.6830999999999996</v>
      </c>
      <c r="C296">
        <v>97.578999999999994</v>
      </c>
      <c r="D296">
        <v>11.31</v>
      </c>
      <c r="E296">
        <v>2.3996</v>
      </c>
      <c r="F296">
        <v>0.34383000000000002</v>
      </c>
      <c r="G296">
        <v>0</v>
      </c>
      <c r="H296">
        <v>550</v>
      </c>
      <c r="I296">
        <v>5.9790000000000001</v>
      </c>
    </row>
    <row r="297" spans="2:9" x14ac:dyDescent="0.25">
      <c r="B297">
        <v>5.9123999999999999</v>
      </c>
      <c r="C297">
        <v>20.734999999999999</v>
      </c>
      <c r="D297">
        <v>45</v>
      </c>
      <c r="E297">
        <v>1.1998</v>
      </c>
      <c r="F297">
        <v>0.18812000000000001</v>
      </c>
      <c r="G297">
        <v>0</v>
      </c>
      <c r="H297">
        <v>8650</v>
      </c>
      <c r="I297">
        <v>90.385999999999996</v>
      </c>
    </row>
    <row r="298" spans="2:9" x14ac:dyDescent="0.25">
      <c r="B298">
        <v>11.993</v>
      </c>
      <c r="C298">
        <v>153.53</v>
      </c>
      <c r="D298">
        <v>69.775000000000006</v>
      </c>
      <c r="E298">
        <v>0.59989999999999999</v>
      </c>
      <c r="F298">
        <v>6.0241000000000003E-2</v>
      </c>
      <c r="G298">
        <v>7.9491000000000002E-4</v>
      </c>
      <c r="H298">
        <v>6846.9</v>
      </c>
      <c r="I298">
        <v>35.271999999999998</v>
      </c>
    </row>
    <row r="299" spans="2:9" x14ac:dyDescent="0.25">
      <c r="B299">
        <v>7.0105000000000004</v>
      </c>
      <c r="C299">
        <v>136.34</v>
      </c>
      <c r="D299">
        <v>4.3986999999999998</v>
      </c>
      <c r="E299">
        <v>2.9994999999999998</v>
      </c>
      <c r="F299">
        <v>0.32291999999999998</v>
      </c>
      <c r="G299">
        <v>1.3180000000000001E-2</v>
      </c>
      <c r="H299">
        <v>740.23</v>
      </c>
      <c r="I299">
        <v>6.5232999999999999</v>
      </c>
    </row>
    <row r="300" spans="2:9" x14ac:dyDescent="0.25">
      <c r="B300">
        <v>7.7495000000000003</v>
      </c>
      <c r="C300">
        <v>14.500999999999999</v>
      </c>
      <c r="D300">
        <v>45</v>
      </c>
      <c r="E300">
        <v>3.5994000000000002</v>
      </c>
      <c r="F300">
        <v>0.29460999999999998</v>
      </c>
      <c r="G300">
        <v>6.4725E-3</v>
      </c>
      <c r="H300">
        <v>113.28</v>
      </c>
      <c r="I300">
        <v>0.90308999999999995</v>
      </c>
    </row>
    <row r="301" spans="2:9" x14ac:dyDescent="0.25">
      <c r="B301">
        <v>8.0318000000000005</v>
      </c>
      <c r="C301">
        <v>27.07</v>
      </c>
      <c r="D301">
        <v>23.199000000000002</v>
      </c>
      <c r="E301">
        <v>1.1998</v>
      </c>
      <c r="F301">
        <v>0.18978</v>
      </c>
      <c r="G301">
        <v>4.0404000000000004E-3</v>
      </c>
      <c r="H301">
        <v>1403.1</v>
      </c>
      <c r="I301">
        <v>10.792999999999999</v>
      </c>
    </row>
    <row r="302" spans="2:9" x14ac:dyDescent="0.25">
      <c r="B302">
        <v>8.0140999999999991</v>
      </c>
      <c r="C302">
        <v>158.43</v>
      </c>
      <c r="D302">
        <v>8.1301000000000005</v>
      </c>
      <c r="E302">
        <v>0.59989999999999999</v>
      </c>
      <c r="F302">
        <v>8.6207000000000006E-2</v>
      </c>
      <c r="G302">
        <v>1.8218999999999999E-2</v>
      </c>
      <c r="H302">
        <v>4093.8</v>
      </c>
      <c r="I302">
        <v>31.558</v>
      </c>
    </row>
    <row r="303" spans="2:9" x14ac:dyDescent="0.25">
      <c r="B303">
        <v>5.6071</v>
      </c>
      <c r="C303">
        <v>75.956000000000003</v>
      </c>
      <c r="D303">
        <v>14.036</v>
      </c>
      <c r="E303">
        <v>2.9994999999999998</v>
      </c>
      <c r="F303">
        <v>0.16717000000000001</v>
      </c>
      <c r="G303">
        <v>0</v>
      </c>
      <c r="H303">
        <v>143.75</v>
      </c>
      <c r="I303">
        <v>1.5838000000000001</v>
      </c>
    </row>
    <row r="304" spans="2:9" x14ac:dyDescent="0.25">
      <c r="B304">
        <v>8.2865000000000002</v>
      </c>
      <c r="C304">
        <v>23.637</v>
      </c>
      <c r="D304">
        <v>37.875</v>
      </c>
      <c r="E304">
        <v>0.59989999999999999</v>
      </c>
      <c r="F304">
        <v>7.9365000000000005E-2</v>
      </c>
      <c r="G304">
        <v>5.7143000000000003E-3</v>
      </c>
      <c r="H304">
        <v>3531.3</v>
      </c>
      <c r="I304">
        <v>26.327000000000002</v>
      </c>
    </row>
    <row r="305" spans="2:9" x14ac:dyDescent="0.25">
      <c r="B305">
        <v>12.507999999999999</v>
      </c>
      <c r="C305">
        <v>19.042000000000002</v>
      </c>
      <c r="D305">
        <v>3.8140999999999998</v>
      </c>
      <c r="E305">
        <v>2.3996</v>
      </c>
      <c r="F305">
        <v>0.14474000000000001</v>
      </c>
      <c r="G305">
        <v>0</v>
      </c>
      <c r="H305">
        <v>365.43</v>
      </c>
      <c r="I305">
        <v>1.8049999999999999</v>
      </c>
    </row>
    <row r="306" spans="2:9" x14ac:dyDescent="0.25">
      <c r="B306">
        <v>8.3331</v>
      </c>
      <c r="C306">
        <v>56.954999999999998</v>
      </c>
      <c r="D306">
        <v>0</v>
      </c>
      <c r="E306">
        <v>4.1993</v>
      </c>
      <c r="F306">
        <v>0.47522999999999999</v>
      </c>
      <c r="G306">
        <v>6.3024999999999999E-3</v>
      </c>
      <c r="H306">
        <v>136.52000000000001</v>
      </c>
      <c r="I306">
        <v>1.0122</v>
      </c>
    </row>
    <row r="307" spans="2:9" x14ac:dyDescent="0.25">
      <c r="B307">
        <v>25.122</v>
      </c>
      <c r="C307">
        <v>7.1170999999999998</v>
      </c>
      <c r="D307">
        <v>85.364999999999995</v>
      </c>
      <c r="E307">
        <v>15.597</v>
      </c>
      <c r="F307">
        <v>0.67906</v>
      </c>
      <c r="G307">
        <v>0</v>
      </c>
      <c r="H307">
        <v>114.55</v>
      </c>
      <c r="I307">
        <v>0.28170000000000001</v>
      </c>
    </row>
    <row r="308" spans="2:9" x14ac:dyDescent="0.25">
      <c r="B308">
        <v>53.073</v>
      </c>
      <c r="C308">
        <v>24.416</v>
      </c>
      <c r="D308">
        <v>23.199000000000002</v>
      </c>
      <c r="E308">
        <v>22.196000000000002</v>
      </c>
      <c r="F308">
        <v>0.55713999999999997</v>
      </c>
      <c r="G308">
        <v>6.7350999999999999E-4</v>
      </c>
      <c r="H308">
        <v>50.905000000000001</v>
      </c>
      <c r="I308">
        <v>5.9256999999999997E-2</v>
      </c>
    </row>
    <row r="309" spans="2:9" x14ac:dyDescent="0.25">
      <c r="B309">
        <v>31.503</v>
      </c>
      <c r="C309">
        <v>162.71</v>
      </c>
      <c r="D309">
        <v>23.748999999999999</v>
      </c>
      <c r="E309">
        <v>13.798</v>
      </c>
      <c r="F309">
        <v>0.35743999999999998</v>
      </c>
      <c r="G309">
        <v>0</v>
      </c>
      <c r="H309">
        <v>30.13</v>
      </c>
      <c r="I309">
        <v>5.9087000000000001E-2</v>
      </c>
    </row>
    <row r="310" spans="2:9" x14ac:dyDescent="0.25">
      <c r="B310">
        <v>38.555</v>
      </c>
      <c r="C310">
        <v>48.749000000000002</v>
      </c>
      <c r="D310">
        <v>40.03</v>
      </c>
      <c r="E310">
        <v>22.795999999999999</v>
      </c>
      <c r="F310">
        <v>0.76293999999999995</v>
      </c>
      <c r="G310">
        <v>0</v>
      </c>
      <c r="H310">
        <v>76.912999999999997</v>
      </c>
      <c r="I310">
        <v>0.12324</v>
      </c>
    </row>
    <row r="311" spans="2:9" x14ac:dyDescent="0.25">
      <c r="B311">
        <v>28.119</v>
      </c>
      <c r="C311">
        <v>37.917999999999999</v>
      </c>
      <c r="D311">
        <v>47.203000000000003</v>
      </c>
      <c r="E311">
        <v>16.196999999999999</v>
      </c>
      <c r="F311">
        <v>0.65781999999999996</v>
      </c>
      <c r="G311">
        <v>0</v>
      </c>
      <c r="H311">
        <v>64.378</v>
      </c>
      <c r="I311">
        <v>0.14144000000000001</v>
      </c>
    </row>
    <row r="312" spans="2:9" x14ac:dyDescent="0.25">
      <c r="B312">
        <v>34.209000000000003</v>
      </c>
      <c r="C312">
        <v>59.529000000000003</v>
      </c>
      <c r="D312">
        <v>45</v>
      </c>
      <c r="E312">
        <v>16.797000000000001</v>
      </c>
      <c r="F312">
        <v>0.70576000000000005</v>
      </c>
      <c r="G312">
        <v>0</v>
      </c>
      <c r="H312">
        <v>77.903999999999996</v>
      </c>
      <c r="I312">
        <v>0.14069000000000001</v>
      </c>
    </row>
    <row r="313" spans="2:9" x14ac:dyDescent="0.25">
      <c r="B313">
        <v>71.174999999999997</v>
      </c>
      <c r="C313">
        <v>156.72999999999999</v>
      </c>
      <c r="D313">
        <v>5.7106000000000003</v>
      </c>
      <c r="E313">
        <v>17.396999999999998</v>
      </c>
      <c r="F313">
        <v>0.14677000000000001</v>
      </c>
      <c r="G313">
        <v>3.9019E-4</v>
      </c>
      <c r="H313">
        <v>70.950999999999993</v>
      </c>
      <c r="I313">
        <v>6.1585000000000001E-2</v>
      </c>
    </row>
    <row r="314" spans="2:9" x14ac:dyDescent="0.25">
      <c r="B314">
        <v>26.956</v>
      </c>
      <c r="C314">
        <v>39.866</v>
      </c>
      <c r="D314">
        <v>26.565000000000001</v>
      </c>
      <c r="E314">
        <v>15.597</v>
      </c>
      <c r="F314">
        <v>0.38201000000000002</v>
      </c>
      <c r="G314">
        <v>0</v>
      </c>
      <c r="H314">
        <v>90.802999999999997</v>
      </c>
      <c r="I314">
        <v>0.20810999999999999</v>
      </c>
    </row>
    <row r="315" spans="2:9" x14ac:dyDescent="0.25">
      <c r="B315">
        <v>19.547000000000001</v>
      </c>
      <c r="C315">
        <v>25.542999999999999</v>
      </c>
      <c r="D315">
        <v>41.423999999999999</v>
      </c>
      <c r="E315">
        <v>5.3990999999999998</v>
      </c>
      <c r="F315">
        <v>0.24584</v>
      </c>
      <c r="G315">
        <v>0</v>
      </c>
      <c r="H315">
        <v>186.23</v>
      </c>
      <c r="I315">
        <v>0.58857999999999999</v>
      </c>
    </row>
    <row r="316" spans="2:9" x14ac:dyDescent="0.25">
      <c r="B316">
        <v>63.075000000000003</v>
      </c>
      <c r="C316">
        <v>170.45</v>
      </c>
      <c r="D316">
        <v>4.2892000000000001</v>
      </c>
      <c r="E316">
        <v>4.7991999999999999</v>
      </c>
      <c r="F316">
        <v>6.8815000000000001E-2</v>
      </c>
      <c r="G316">
        <v>1.0384999999999999E-3</v>
      </c>
      <c r="H316">
        <v>1521.9</v>
      </c>
      <c r="I316">
        <v>1.4905999999999999</v>
      </c>
    </row>
    <row r="317" spans="2:9" x14ac:dyDescent="0.25">
      <c r="B317">
        <v>29.539000000000001</v>
      </c>
      <c r="C317">
        <v>83.429000000000002</v>
      </c>
      <c r="D317">
        <v>45</v>
      </c>
      <c r="E317">
        <v>5.9989999999999997</v>
      </c>
      <c r="F317">
        <v>0.17712</v>
      </c>
      <c r="G317">
        <v>0</v>
      </c>
      <c r="H317">
        <v>432.72</v>
      </c>
      <c r="I317">
        <v>0.90500999999999998</v>
      </c>
    </row>
    <row r="318" spans="2:9" x14ac:dyDescent="0.25">
      <c r="B318">
        <v>26.879000000000001</v>
      </c>
      <c r="C318">
        <v>110.33</v>
      </c>
      <c r="D318">
        <v>5.4402999999999997</v>
      </c>
      <c r="E318">
        <v>7.7987000000000002</v>
      </c>
      <c r="F318">
        <v>0.34928999999999999</v>
      </c>
      <c r="G318">
        <v>0</v>
      </c>
      <c r="H318">
        <v>255.32</v>
      </c>
      <c r="I318">
        <v>0.58684999999999998</v>
      </c>
    </row>
    <row r="319" spans="2:9" x14ac:dyDescent="0.25">
      <c r="B319">
        <v>30.042000000000002</v>
      </c>
      <c r="C319">
        <v>80.284000000000006</v>
      </c>
      <c r="D319">
        <v>36.869999999999997</v>
      </c>
      <c r="E319">
        <v>1.7997000000000001</v>
      </c>
      <c r="F319">
        <v>3.1626000000000001E-2</v>
      </c>
      <c r="G319">
        <v>0</v>
      </c>
      <c r="H319">
        <v>3548.2</v>
      </c>
      <c r="I319">
        <v>7.2967000000000004</v>
      </c>
    </row>
    <row r="320" spans="2:9" x14ac:dyDescent="0.25">
      <c r="B320">
        <v>46.759</v>
      </c>
      <c r="C320">
        <v>19.311</v>
      </c>
      <c r="D320">
        <v>29.539000000000001</v>
      </c>
      <c r="E320">
        <v>13.198</v>
      </c>
      <c r="F320">
        <v>0.15309</v>
      </c>
      <c r="G320">
        <v>4.1507000000000002E-4</v>
      </c>
      <c r="H320">
        <v>327.14999999999998</v>
      </c>
      <c r="I320">
        <v>0.43225000000000002</v>
      </c>
    </row>
    <row r="321" spans="2:9" x14ac:dyDescent="0.25">
      <c r="B321">
        <v>26.533999999999999</v>
      </c>
      <c r="C321">
        <v>17.559999999999999</v>
      </c>
      <c r="D321">
        <v>68.198999999999998</v>
      </c>
      <c r="E321">
        <v>9.5983999999999998</v>
      </c>
      <c r="F321">
        <v>0.47010000000000002</v>
      </c>
      <c r="G321">
        <v>0</v>
      </c>
      <c r="H321">
        <v>125.04</v>
      </c>
      <c r="I321">
        <v>0.29114000000000001</v>
      </c>
    </row>
    <row r="322" spans="2:9" x14ac:dyDescent="0.25">
      <c r="B322">
        <v>34.445</v>
      </c>
      <c r="C322">
        <v>90.289000000000001</v>
      </c>
      <c r="D322">
        <v>28.951000000000001</v>
      </c>
      <c r="E322">
        <v>8.9984999999999999</v>
      </c>
      <c r="F322">
        <v>0.23574000000000001</v>
      </c>
      <c r="G322">
        <v>0</v>
      </c>
      <c r="H322">
        <v>241.73</v>
      </c>
      <c r="I322">
        <v>0.43354999999999999</v>
      </c>
    </row>
    <row r="323" spans="2:9" x14ac:dyDescent="0.25">
      <c r="B323">
        <v>13.074</v>
      </c>
      <c r="C323">
        <v>110.72</v>
      </c>
      <c r="D323">
        <v>72.897000000000006</v>
      </c>
      <c r="E323">
        <v>5.3990999999999998</v>
      </c>
      <c r="F323">
        <v>0.52756999999999998</v>
      </c>
      <c r="G323">
        <v>0</v>
      </c>
      <c r="H323">
        <v>603.80999999999995</v>
      </c>
      <c r="I323">
        <v>2.8532999999999999</v>
      </c>
    </row>
    <row r="324" spans="2:9" x14ac:dyDescent="0.25">
      <c r="B324">
        <v>17.401</v>
      </c>
      <c r="C324">
        <v>97.628</v>
      </c>
      <c r="D324">
        <v>8.9725999999999999</v>
      </c>
      <c r="E324">
        <v>1.7997000000000001</v>
      </c>
      <c r="F324">
        <v>7.5498999999999997E-2</v>
      </c>
      <c r="G324">
        <v>0</v>
      </c>
      <c r="H324">
        <v>1981.7</v>
      </c>
      <c r="I324">
        <v>7.0357000000000003</v>
      </c>
    </row>
    <row r="325" spans="2:9" x14ac:dyDescent="0.25">
      <c r="B325">
        <v>14.692</v>
      </c>
      <c r="C325">
        <v>2.6688999999999998</v>
      </c>
      <c r="D325">
        <v>2.3858999999999999</v>
      </c>
      <c r="E325">
        <v>0.59989999999999999</v>
      </c>
      <c r="F325">
        <v>3.4221000000000001E-2</v>
      </c>
      <c r="G325">
        <v>0</v>
      </c>
      <c r="H325">
        <v>2787.5</v>
      </c>
      <c r="I325">
        <v>11.721</v>
      </c>
    </row>
    <row r="326" spans="2:9" x14ac:dyDescent="0.25">
      <c r="B326">
        <v>50.59</v>
      </c>
      <c r="C326">
        <v>174.34</v>
      </c>
      <c r="D326">
        <v>71.94</v>
      </c>
      <c r="E326">
        <v>6.5989000000000004</v>
      </c>
      <c r="F326">
        <v>9.4255000000000005E-2</v>
      </c>
      <c r="G326">
        <v>1.1945E-3</v>
      </c>
      <c r="H326">
        <v>90.552000000000007</v>
      </c>
      <c r="I326">
        <v>0.11058</v>
      </c>
    </row>
    <row r="327" spans="2:9" x14ac:dyDescent="0.25">
      <c r="B327">
        <v>33.735999999999997</v>
      </c>
      <c r="C327">
        <v>61.39</v>
      </c>
      <c r="D327">
        <v>90</v>
      </c>
      <c r="E327">
        <v>11.997999999999999</v>
      </c>
      <c r="F327">
        <v>0.17355999999999999</v>
      </c>
      <c r="G327">
        <v>1.031E-3</v>
      </c>
      <c r="H327">
        <v>598.05999999999995</v>
      </c>
      <c r="I327">
        <v>1.0952</v>
      </c>
    </row>
    <row r="328" spans="2:9" x14ac:dyDescent="0.25">
      <c r="B328">
        <v>11.731</v>
      </c>
      <c r="C328">
        <v>149.04</v>
      </c>
      <c r="D328">
        <v>30.466000000000001</v>
      </c>
      <c r="E328">
        <v>1.1998</v>
      </c>
      <c r="F328">
        <v>8.0780000000000005E-2</v>
      </c>
      <c r="G328">
        <v>0</v>
      </c>
      <c r="H328">
        <v>3155.5</v>
      </c>
      <c r="I328">
        <v>16.617999999999999</v>
      </c>
    </row>
    <row r="329" spans="2:9" x14ac:dyDescent="0.25">
      <c r="B329">
        <v>28.321999999999999</v>
      </c>
      <c r="C329">
        <v>37.744999999999997</v>
      </c>
      <c r="D329">
        <v>77.619</v>
      </c>
      <c r="E329">
        <v>6.5989000000000004</v>
      </c>
      <c r="F329">
        <v>0.25844</v>
      </c>
      <c r="G329">
        <v>0</v>
      </c>
      <c r="H329">
        <v>460.11</v>
      </c>
      <c r="I329">
        <v>1.0037</v>
      </c>
    </row>
    <row r="330" spans="2:9" x14ac:dyDescent="0.25">
      <c r="B330">
        <v>32.353999999999999</v>
      </c>
      <c r="C330">
        <v>17.715</v>
      </c>
      <c r="D330">
        <v>20.556000000000001</v>
      </c>
      <c r="E330">
        <v>8.3986000000000001</v>
      </c>
      <c r="F330">
        <v>0.32224999999999998</v>
      </c>
      <c r="G330">
        <v>8.8429999999999997E-4</v>
      </c>
      <c r="H330">
        <v>96.816999999999993</v>
      </c>
      <c r="I330">
        <v>0.18487000000000001</v>
      </c>
    </row>
    <row r="331" spans="2:9" x14ac:dyDescent="0.25">
      <c r="B331">
        <v>21.905999999999999</v>
      </c>
      <c r="C331">
        <v>88.471000000000004</v>
      </c>
      <c r="D331">
        <v>60.945</v>
      </c>
      <c r="E331">
        <v>1.7997000000000001</v>
      </c>
      <c r="F331">
        <v>5.6034E-2</v>
      </c>
      <c r="G331">
        <v>2.5316E-4</v>
      </c>
      <c r="H331">
        <v>2741.4</v>
      </c>
      <c r="I331">
        <v>7.7314999999999996</v>
      </c>
    </row>
    <row r="332" spans="2:9" x14ac:dyDescent="0.25">
      <c r="B332">
        <v>13.507999999999999</v>
      </c>
      <c r="C332">
        <v>80.180000000000007</v>
      </c>
      <c r="D332">
        <v>32.734999999999999</v>
      </c>
      <c r="E332">
        <v>7.1988000000000003</v>
      </c>
      <c r="F332">
        <v>0.34366999999999998</v>
      </c>
      <c r="G332">
        <v>0</v>
      </c>
      <c r="H332">
        <v>119.74</v>
      </c>
      <c r="I332">
        <v>0.54762999999999995</v>
      </c>
    </row>
    <row r="333" spans="2:9" x14ac:dyDescent="0.25">
      <c r="B333">
        <v>36.835000000000001</v>
      </c>
      <c r="C333">
        <v>40.847000000000001</v>
      </c>
      <c r="D333">
        <v>86.82</v>
      </c>
      <c r="E333">
        <v>7.7987000000000002</v>
      </c>
      <c r="F333">
        <v>0.1</v>
      </c>
      <c r="G333">
        <v>2.0813E-4</v>
      </c>
      <c r="H333">
        <v>1371.8</v>
      </c>
      <c r="I333">
        <v>2.3008000000000002</v>
      </c>
    </row>
    <row r="334" spans="2:9" x14ac:dyDescent="0.25">
      <c r="B334">
        <v>11.401</v>
      </c>
      <c r="C334">
        <v>55.003999999999998</v>
      </c>
      <c r="D334">
        <v>68.198999999999998</v>
      </c>
      <c r="E334">
        <v>1.1998</v>
      </c>
      <c r="F334">
        <v>0.10549</v>
      </c>
      <c r="G334">
        <v>0</v>
      </c>
      <c r="H334">
        <v>1504.7</v>
      </c>
      <c r="I334">
        <v>8.1534999999999993</v>
      </c>
    </row>
    <row r="335" spans="2:9" x14ac:dyDescent="0.25">
      <c r="B335">
        <v>6.2203999999999997</v>
      </c>
      <c r="C335">
        <v>58.009</v>
      </c>
      <c r="D335">
        <v>29.745000000000001</v>
      </c>
      <c r="E335">
        <v>0.59989999999999999</v>
      </c>
      <c r="F335">
        <v>0.14530000000000001</v>
      </c>
      <c r="G335">
        <v>2.5707E-3</v>
      </c>
      <c r="H335">
        <v>2737.5</v>
      </c>
      <c r="I335">
        <v>27.187999999999999</v>
      </c>
    </row>
    <row r="336" spans="2:9" x14ac:dyDescent="0.25">
      <c r="B336">
        <v>7.8305999999999996</v>
      </c>
      <c r="C336">
        <v>35.447000000000003</v>
      </c>
      <c r="D336">
        <v>68.198999999999998</v>
      </c>
      <c r="E336">
        <v>0.59989999999999999</v>
      </c>
      <c r="F336">
        <v>0.19192000000000001</v>
      </c>
      <c r="G336">
        <v>0</v>
      </c>
      <c r="H336">
        <v>2887.5</v>
      </c>
      <c r="I336">
        <v>22.780999999999999</v>
      </c>
    </row>
    <row r="337" spans="2:9" x14ac:dyDescent="0.25">
      <c r="B337">
        <v>37.07</v>
      </c>
      <c r="C337">
        <v>49.686</v>
      </c>
      <c r="D337">
        <v>87.796999999999997</v>
      </c>
      <c r="E337">
        <v>4.1993</v>
      </c>
      <c r="F337">
        <v>7.0349999999999996E-2</v>
      </c>
      <c r="G337">
        <v>1.1628999999999999E-3</v>
      </c>
      <c r="H337">
        <v>3072.1</v>
      </c>
      <c r="I337">
        <v>5.1199000000000003</v>
      </c>
    </row>
    <row r="338" spans="2:9" x14ac:dyDescent="0.25">
      <c r="B338">
        <v>19.917999999999999</v>
      </c>
      <c r="C338">
        <v>9.7332000000000001</v>
      </c>
      <c r="D338">
        <v>22.931999999999999</v>
      </c>
      <c r="E338">
        <v>1.1998</v>
      </c>
      <c r="F338">
        <v>0.1</v>
      </c>
      <c r="G338">
        <v>0</v>
      </c>
      <c r="H338">
        <v>1798.4</v>
      </c>
      <c r="I338">
        <v>5.5782999999999996</v>
      </c>
    </row>
    <row r="339" spans="2:9" x14ac:dyDescent="0.25">
      <c r="B339">
        <v>25.242999999999999</v>
      </c>
      <c r="C339">
        <v>30.920999999999999</v>
      </c>
      <c r="D339">
        <v>74.475999999999999</v>
      </c>
      <c r="E339">
        <v>2.9994999999999998</v>
      </c>
      <c r="F339">
        <v>6.9558999999999996E-2</v>
      </c>
      <c r="G339">
        <v>0</v>
      </c>
      <c r="H339">
        <v>6573.4</v>
      </c>
      <c r="I339">
        <v>16.088000000000001</v>
      </c>
    </row>
    <row r="340" spans="2:9" x14ac:dyDescent="0.25">
      <c r="B340">
        <v>39.880000000000003</v>
      </c>
      <c r="C340">
        <v>60.886000000000003</v>
      </c>
      <c r="D340">
        <v>45</v>
      </c>
      <c r="E340">
        <v>22.196000000000002</v>
      </c>
      <c r="F340">
        <v>0.69549000000000005</v>
      </c>
      <c r="G340">
        <v>0</v>
      </c>
      <c r="H340">
        <v>100.7</v>
      </c>
      <c r="I340">
        <v>0.156</v>
      </c>
    </row>
    <row r="341" spans="2:9" x14ac:dyDescent="0.25">
      <c r="B341">
        <v>20.414999999999999</v>
      </c>
      <c r="C341">
        <v>43.456000000000003</v>
      </c>
      <c r="D341">
        <v>6.0090000000000003</v>
      </c>
      <c r="E341">
        <v>11.997999999999999</v>
      </c>
      <c r="F341">
        <v>0.73229</v>
      </c>
      <c r="G341">
        <v>0</v>
      </c>
      <c r="H341">
        <v>39.526000000000003</v>
      </c>
      <c r="I341">
        <v>0.11962</v>
      </c>
    </row>
    <row r="342" spans="2:9" x14ac:dyDescent="0.25">
      <c r="B342">
        <v>15.388999999999999</v>
      </c>
      <c r="C342">
        <v>66.167000000000002</v>
      </c>
      <c r="D342">
        <v>23.199000000000002</v>
      </c>
      <c r="E342">
        <v>7.1988000000000003</v>
      </c>
      <c r="F342">
        <v>0.51483000000000001</v>
      </c>
      <c r="G342">
        <v>0</v>
      </c>
      <c r="H342">
        <v>126.68</v>
      </c>
      <c r="I342">
        <v>0.50860000000000005</v>
      </c>
    </row>
    <row r="343" spans="2:9" x14ac:dyDescent="0.25">
      <c r="B343">
        <v>18.640999999999998</v>
      </c>
      <c r="C343">
        <v>53.170999999999999</v>
      </c>
      <c r="D343">
        <v>15.641999999999999</v>
      </c>
      <c r="E343">
        <v>5.9989999999999997</v>
      </c>
      <c r="F343">
        <v>0.45802999999999999</v>
      </c>
      <c r="G343">
        <v>0</v>
      </c>
      <c r="H343">
        <v>140.63</v>
      </c>
      <c r="I343">
        <v>0.46605000000000002</v>
      </c>
    </row>
    <row r="344" spans="2:9" x14ac:dyDescent="0.25">
      <c r="B344">
        <v>46.667999999999999</v>
      </c>
      <c r="C344">
        <v>39.645000000000003</v>
      </c>
      <c r="D344">
        <v>16.335999999999999</v>
      </c>
      <c r="E344">
        <v>16.797000000000001</v>
      </c>
      <c r="F344">
        <v>0.33362999999999998</v>
      </c>
      <c r="G344">
        <v>0</v>
      </c>
      <c r="H344">
        <v>130.06</v>
      </c>
      <c r="I344">
        <v>0.17218</v>
      </c>
    </row>
    <row r="345" spans="2:9" x14ac:dyDescent="0.25">
      <c r="B345">
        <v>30.670999999999999</v>
      </c>
      <c r="C345">
        <v>102.19</v>
      </c>
      <c r="D345">
        <v>0</v>
      </c>
      <c r="E345">
        <v>22.196000000000002</v>
      </c>
      <c r="F345">
        <v>0.73421999999999998</v>
      </c>
      <c r="G345">
        <v>0</v>
      </c>
      <c r="H345">
        <v>54.273000000000003</v>
      </c>
      <c r="I345">
        <v>0.10932</v>
      </c>
    </row>
    <row r="346" spans="2:9" x14ac:dyDescent="0.25">
      <c r="B346">
        <v>15.439</v>
      </c>
      <c r="C346">
        <v>54.607999999999997</v>
      </c>
      <c r="D346">
        <v>42.274000000000001</v>
      </c>
      <c r="E346">
        <v>7.7987000000000002</v>
      </c>
      <c r="F346">
        <v>0.61577999999999999</v>
      </c>
      <c r="G346">
        <v>0</v>
      </c>
      <c r="H346">
        <v>128.53</v>
      </c>
      <c r="I346">
        <v>0.51432</v>
      </c>
    </row>
    <row r="347" spans="2:9" x14ac:dyDescent="0.25">
      <c r="B347">
        <v>21.052</v>
      </c>
      <c r="C347">
        <v>35.688000000000002</v>
      </c>
      <c r="D347">
        <v>83.66</v>
      </c>
      <c r="E347">
        <v>6.5989000000000004</v>
      </c>
      <c r="F347">
        <v>0.51099000000000006</v>
      </c>
      <c r="G347">
        <v>0</v>
      </c>
      <c r="H347">
        <v>519.73</v>
      </c>
      <c r="I347">
        <v>1.5251999999999999</v>
      </c>
    </row>
    <row r="348" spans="2:9" x14ac:dyDescent="0.25">
      <c r="B348">
        <v>40.116</v>
      </c>
      <c r="C348">
        <v>65.230999999999995</v>
      </c>
      <c r="D348">
        <v>48.468000000000004</v>
      </c>
      <c r="E348">
        <v>12.598000000000001</v>
      </c>
      <c r="F348">
        <v>0.48232999999999998</v>
      </c>
      <c r="G348">
        <v>0</v>
      </c>
      <c r="H348">
        <v>216.91</v>
      </c>
      <c r="I348">
        <v>0.33404</v>
      </c>
    </row>
    <row r="349" spans="2:9" x14ac:dyDescent="0.25">
      <c r="B349">
        <v>20.044</v>
      </c>
      <c r="C349">
        <v>66.849999999999994</v>
      </c>
      <c r="D349">
        <v>45</v>
      </c>
      <c r="E349">
        <v>8.9984999999999999</v>
      </c>
      <c r="F349">
        <v>0.67401</v>
      </c>
      <c r="G349">
        <v>0</v>
      </c>
      <c r="H349">
        <v>137.15</v>
      </c>
      <c r="I349">
        <v>0.42271999999999998</v>
      </c>
    </row>
    <row r="350" spans="2:9" x14ac:dyDescent="0.25">
      <c r="B350">
        <v>14.481</v>
      </c>
      <c r="C350">
        <v>113.88</v>
      </c>
      <c r="D350">
        <v>70.462999999999994</v>
      </c>
      <c r="E350">
        <v>1.7997000000000001</v>
      </c>
      <c r="F350">
        <v>8.3596000000000004E-2</v>
      </c>
      <c r="G350">
        <v>0</v>
      </c>
      <c r="H350">
        <v>1970.3</v>
      </c>
      <c r="I350">
        <v>8.4061000000000003</v>
      </c>
    </row>
    <row r="351" spans="2:9" x14ac:dyDescent="0.25">
      <c r="B351">
        <v>44.412999999999997</v>
      </c>
      <c r="C351">
        <v>44.526000000000003</v>
      </c>
      <c r="D351">
        <v>13.241</v>
      </c>
      <c r="E351">
        <v>21.596</v>
      </c>
      <c r="F351">
        <v>0.55391000000000001</v>
      </c>
      <c r="G351">
        <v>1.6359E-4</v>
      </c>
      <c r="H351">
        <v>76.739999999999995</v>
      </c>
      <c r="I351">
        <v>0.10675</v>
      </c>
    </row>
    <row r="352" spans="2:9" x14ac:dyDescent="0.25">
      <c r="B352">
        <v>19.507000000000001</v>
      </c>
      <c r="C352">
        <v>125.96</v>
      </c>
      <c r="D352">
        <v>23.498999999999999</v>
      </c>
      <c r="E352">
        <v>5.9989999999999997</v>
      </c>
      <c r="F352">
        <v>0.27723999999999999</v>
      </c>
      <c r="G352">
        <v>0</v>
      </c>
      <c r="H352">
        <v>249.78</v>
      </c>
      <c r="I352">
        <v>0.79108999999999996</v>
      </c>
    </row>
    <row r="353" spans="2:9" x14ac:dyDescent="0.25">
      <c r="B353">
        <v>42.4</v>
      </c>
      <c r="C353">
        <v>87.236000000000004</v>
      </c>
      <c r="D353">
        <v>33.69</v>
      </c>
      <c r="E353">
        <v>3.5994000000000002</v>
      </c>
      <c r="F353">
        <v>7.3774000000000006E-2</v>
      </c>
      <c r="G353" s="1">
        <v>9.0991999999999999E-5</v>
      </c>
      <c r="H353">
        <v>1187.5</v>
      </c>
      <c r="I353">
        <v>1.7302999999999999</v>
      </c>
    </row>
    <row r="354" spans="2:9" x14ac:dyDescent="0.25">
      <c r="B354">
        <v>19.46</v>
      </c>
      <c r="C354">
        <v>97.033000000000001</v>
      </c>
      <c r="D354">
        <v>38.659999999999997</v>
      </c>
      <c r="E354">
        <v>2.9994999999999998</v>
      </c>
      <c r="F354">
        <v>0.15146000000000001</v>
      </c>
      <c r="G354">
        <v>0</v>
      </c>
      <c r="H354">
        <v>654.79</v>
      </c>
      <c r="I354">
        <v>2.0788000000000002</v>
      </c>
    </row>
    <row r="355" spans="2:9" x14ac:dyDescent="0.25">
      <c r="B355">
        <v>18.181999999999999</v>
      </c>
      <c r="C355">
        <v>127.84</v>
      </c>
      <c r="D355">
        <v>68.629000000000005</v>
      </c>
      <c r="E355">
        <v>3.5994000000000002</v>
      </c>
      <c r="F355">
        <v>0.21395</v>
      </c>
      <c r="G355">
        <v>0</v>
      </c>
      <c r="H355">
        <v>580.86</v>
      </c>
      <c r="I355">
        <v>1.9737</v>
      </c>
    </row>
    <row r="356" spans="2:9" x14ac:dyDescent="0.25">
      <c r="B356">
        <v>7.4870000000000001</v>
      </c>
      <c r="C356">
        <v>32.838999999999999</v>
      </c>
      <c r="D356">
        <v>63.435000000000002</v>
      </c>
      <c r="E356">
        <v>6.5989000000000004</v>
      </c>
      <c r="F356">
        <v>0.35804000000000002</v>
      </c>
      <c r="G356">
        <v>0</v>
      </c>
      <c r="H356">
        <v>124.61</v>
      </c>
      <c r="I356">
        <v>1.0282</v>
      </c>
    </row>
    <row r="357" spans="2:9" x14ac:dyDescent="0.25">
      <c r="B357">
        <v>13.128</v>
      </c>
      <c r="C357">
        <v>102.55</v>
      </c>
      <c r="D357">
        <v>60.255000000000003</v>
      </c>
      <c r="E357">
        <v>8.3986000000000001</v>
      </c>
      <c r="F357">
        <v>0.57201000000000002</v>
      </c>
      <c r="G357">
        <v>0</v>
      </c>
      <c r="H357">
        <v>164.5</v>
      </c>
      <c r="I357">
        <v>0.77412000000000003</v>
      </c>
    </row>
    <row r="358" spans="2:9" x14ac:dyDescent="0.25">
      <c r="B358">
        <v>8.2140000000000004</v>
      </c>
      <c r="C358">
        <v>4.1345000000000001</v>
      </c>
      <c r="D358">
        <v>36.869999999999997</v>
      </c>
      <c r="E358">
        <v>5.3990999999999998</v>
      </c>
      <c r="F358">
        <v>0.68993000000000004</v>
      </c>
      <c r="G358">
        <v>0</v>
      </c>
      <c r="H358">
        <v>3.6133000000000002</v>
      </c>
      <c r="I358">
        <v>2.7175999999999999E-2</v>
      </c>
    </row>
    <row r="359" spans="2:9" x14ac:dyDescent="0.25">
      <c r="B359">
        <v>7.8663999999999996</v>
      </c>
      <c r="C359">
        <v>46.892000000000003</v>
      </c>
      <c r="D359">
        <v>9.4623000000000008</v>
      </c>
      <c r="E359">
        <v>5.9989999999999997</v>
      </c>
      <c r="F359">
        <v>0.626</v>
      </c>
      <c r="G359">
        <v>0</v>
      </c>
      <c r="H359">
        <v>61.621000000000002</v>
      </c>
      <c r="I359">
        <v>0.48394999999999999</v>
      </c>
    </row>
    <row r="360" spans="2:9" x14ac:dyDescent="0.25">
      <c r="B360">
        <v>20.933</v>
      </c>
      <c r="C360">
        <v>47.591999999999999</v>
      </c>
      <c r="D360">
        <v>61.503999999999998</v>
      </c>
      <c r="E360">
        <v>8.9984999999999999</v>
      </c>
      <c r="F360">
        <v>0.29363</v>
      </c>
      <c r="G360">
        <v>0</v>
      </c>
      <c r="H360">
        <v>286.83</v>
      </c>
      <c r="I360">
        <v>0.84650999999999998</v>
      </c>
    </row>
    <row r="361" spans="2:9" x14ac:dyDescent="0.25">
      <c r="B361">
        <v>13.327</v>
      </c>
      <c r="C361">
        <v>92.328000000000003</v>
      </c>
      <c r="D361">
        <v>72.254999999999995</v>
      </c>
      <c r="E361">
        <v>5.3990999999999998</v>
      </c>
      <c r="F361">
        <v>0.45934000000000003</v>
      </c>
      <c r="G361">
        <v>0</v>
      </c>
      <c r="H361">
        <v>396.19</v>
      </c>
      <c r="I361">
        <v>1.8366</v>
      </c>
    </row>
    <row r="362" spans="2:9" x14ac:dyDescent="0.25">
      <c r="B362">
        <v>7.8865999999999996</v>
      </c>
      <c r="C362">
        <v>105.39</v>
      </c>
      <c r="D362">
        <v>29.745000000000001</v>
      </c>
      <c r="E362">
        <v>1.1998</v>
      </c>
      <c r="F362">
        <v>0.25217000000000001</v>
      </c>
      <c r="G362">
        <v>0</v>
      </c>
      <c r="H362">
        <v>1443.8</v>
      </c>
      <c r="I362">
        <v>11.31</v>
      </c>
    </row>
    <row r="363" spans="2:9" x14ac:dyDescent="0.25">
      <c r="B363">
        <v>15.111000000000001</v>
      </c>
      <c r="C363">
        <v>109.35</v>
      </c>
      <c r="D363">
        <v>75.069000000000003</v>
      </c>
      <c r="E363">
        <v>0.59989999999999999</v>
      </c>
      <c r="F363">
        <v>5.5556000000000001E-2</v>
      </c>
      <c r="G363">
        <v>0</v>
      </c>
      <c r="H363">
        <v>7722.7</v>
      </c>
      <c r="I363">
        <v>31.573</v>
      </c>
    </row>
    <row r="364" spans="2:9" x14ac:dyDescent="0.25">
      <c r="B364">
        <v>7.7628000000000004</v>
      </c>
      <c r="C364">
        <v>61.5</v>
      </c>
      <c r="D364">
        <v>66.037999999999997</v>
      </c>
      <c r="E364">
        <v>7.1988000000000003</v>
      </c>
      <c r="F364">
        <v>0.41980000000000001</v>
      </c>
      <c r="G364">
        <v>0</v>
      </c>
      <c r="H364">
        <v>88.477000000000004</v>
      </c>
      <c r="I364">
        <v>0.70413999999999999</v>
      </c>
    </row>
    <row r="365" spans="2:9" x14ac:dyDescent="0.25">
      <c r="B365">
        <v>11.975</v>
      </c>
      <c r="C365">
        <v>44.456000000000003</v>
      </c>
      <c r="D365">
        <v>86.186000000000007</v>
      </c>
      <c r="E365">
        <v>7.1988000000000003</v>
      </c>
      <c r="F365">
        <v>0.30964000000000003</v>
      </c>
      <c r="G365">
        <v>0</v>
      </c>
      <c r="H365">
        <v>208.11</v>
      </c>
      <c r="I365">
        <v>1.0737000000000001</v>
      </c>
    </row>
    <row r="366" spans="2:9" x14ac:dyDescent="0.25">
      <c r="B366">
        <v>15.574999999999999</v>
      </c>
      <c r="C366">
        <v>145.84</v>
      </c>
      <c r="D366">
        <v>12.994999999999999</v>
      </c>
      <c r="E366">
        <v>2.9994999999999998</v>
      </c>
      <c r="F366">
        <v>0.1608</v>
      </c>
      <c r="G366">
        <v>0</v>
      </c>
      <c r="H366">
        <v>737.11</v>
      </c>
      <c r="I366">
        <v>2.9239000000000002</v>
      </c>
    </row>
    <row r="367" spans="2:9" x14ac:dyDescent="0.25">
      <c r="B367">
        <v>17.431999999999999</v>
      </c>
      <c r="C367">
        <v>148.11000000000001</v>
      </c>
      <c r="D367">
        <v>81.87</v>
      </c>
      <c r="E367">
        <v>1.7997000000000001</v>
      </c>
      <c r="F367">
        <v>6.4185000000000006E-2</v>
      </c>
      <c r="G367">
        <v>0</v>
      </c>
      <c r="H367">
        <v>1868.8</v>
      </c>
      <c r="I367">
        <v>6.6231</v>
      </c>
    </row>
    <row r="368" spans="2:9" x14ac:dyDescent="0.25">
      <c r="B368">
        <v>14.502000000000001</v>
      </c>
      <c r="C368">
        <v>14.224</v>
      </c>
      <c r="D368">
        <v>19.654</v>
      </c>
      <c r="E368">
        <v>7.7987000000000002</v>
      </c>
      <c r="F368">
        <v>0.38436999999999999</v>
      </c>
      <c r="G368">
        <v>0</v>
      </c>
      <c r="H368">
        <v>50.780999999999999</v>
      </c>
      <c r="I368">
        <v>0.21632999999999999</v>
      </c>
    </row>
    <row r="369" spans="2:9" x14ac:dyDescent="0.25">
      <c r="B369">
        <v>17.994</v>
      </c>
      <c r="C369">
        <v>113.83</v>
      </c>
      <c r="D369">
        <v>16.699000000000002</v>
      </c>
      <c r="E369">
        <v>10.798</v>
      </c>
      <c r="F369">
        <v>0.49129</v>
      </c>
      <c r="G369">
        <v>0</v>
      </c>
      <c r="H369">
        <v>88.305999999999997</v>
      </c>
      <c r="I369">
        <v>0.30318000000000001</v>
      </c>
    </row>
    <row r="370" spans="2:9" x14ac:dyDescent="0.25">
      <c r="B370">
        <v>18.870999999999999</v>
      </c>
      <c r="C370">
        <v>51.994999999999997</v>
      </c>
      <c r="D370">
        <v>25.016999999999999</v>
      </c>
      <c r="E370">
        <v>6.5989000000000004</v>
      </c>
      <c r="F370">
        <v>0.49529000000000001</v>
      </c>
      <c r="G370">
        <v>0</v>
      </c>
      <c r="H370">
        <v>140.72</v>
      </c>
      <c r="I370">
        <v>0.46071000000000001</v>
      </c>
    </row>
    <row r="371" spans="2:9" x14ac:dyDescent="0.25">
      <c r="B371">
        <v>10.839</v>
      </c>
      <c r="C371">
        <v>110.39</v>
      </c>
      <c r="D371">
        <v>50.194000000000003</v>
      </c>
      <c r="E371">
        <v>2.9994999999999998</v>
      </c>
      <c r="F371">
        <v>0.33487</v>
      </c>
      <c r="G371">
        <v>0</v>
      </c>
      <c r="H371">
        <v>492.38</v>
      </c>
      <c r="I371">
        <v>2.8064</v>
      </c>
    </row>
    <row r="372" spans="2:9" x14ac:dyDescent="0.25">
      <c r="B372">
        <v>14.512</v>
      </c>
      <c r="C372">
        <v>66.614000000000004</v>
      </c>
      <c r="D372">
        <v>12.804</v>
      </c>
      <c r="E372">
        <v>12.598000000000001</v>
      </c>
      <c r="F372">
        <v>0.22439999999999999</v>
      </c>
      <c r="G372">
        <v>2.9805999999999999E-3</v>
      </c>
      <c r="H372">
        <v>117.52</v>
      </c>
      <c r="I372">
        <v>0.50027999999999995</v>
      </c>
    </row>
    <row r="373" spans="2:9" x14ac:dyDescent="0.25">
      <c r="B373">
        <v>11.026999999999999</v>
      </c>
      <c r="C373">
        <v>153.97</v>
      </c>
      <c r="D373">
        <v>75.963999999999999</v>
      </c>
      <c r="E373">
        <v>1.1998</v>
      </c>
      <c r="F373">
        <v>0.10309</v>
      </c>
      <c r="G373">
        <v>0</v>
      </c>
      <c r="H373">
        <v>1487.5</v>
      </c>
      <c r="I373">
        <v>8.3338000000000001</v>
      </c>
    </row>
    <row r="374" spans="2:9" x14ac:dyDescent="0.25">
      <c r="B374">
        <v>15.488</v>
      </c>
      <c r="C374">
        <v>80.022999999999996</v>
      </c>
      <c r="D374">
        <v>73.301000000000002</v>
      </c>
      <c r="E374">
        <v>4.1993</v>
      </c>
      <c r="F374">
        <v>0.2419</v>
      </c>
      <c r="G374">
        <v>0</v>
      </c>
      <c r="H374">
        <v>531.84</v>
      </c>
      <c r="I374">
        <v>2.1215000000000002</v>
      </c>
    </row>
    <row r="375" spans="2:9" x14ac:dyDescent="0.25">
      <c r="B375">
        <v>17.815999999999999</v>
      </c>
      <c r="C375">
        <v>129.65</v>
      </c>
      <c r="D375">
        <v>62.353999999999999</v>
      </c>
      <c r="E375">
        <v>0.59989999999999999</v>
      </c>
      <c r="F375">
        <v>4.7419999999999997E-2</v>
      </c>
      <c r="G375">
        <v>0</v>
      </c>
      <c r="H375">
        <v>9643.7999999999993</v>
      </c>
      <c r="I375">
        <v>33.442</v>
      </c>
    </row>
    <row r="376" spans="2:9" x14ac:dyDescent="0.25">
      <c r="B376">
        <v>9.8097999999999992</v>
      </c>
      <c r="C376">
        <v>19.823</v>
      </c>
      <c r="D376">
        <v>23.962</v>
      </c>
      <c r="E376">
        <v>7.1988000000000003</v>
      </c>
      <c r="F376">
        <v>0.60414000000000001</v>
      </c>
      <c r="G376">
        <v>0</v>
      </c>
      <c r="H376">
        <v>38.231999999999999</v>
      </c>
      <c r="I376">
        <v>0.24077999999999999</v>
      </c>
    </row>
    <row r="377" spans="2:9" x14ac:dyDescent="0.25">
      <c r="B377">
        <v>16.38</v>
      </c>
      <c r="C377">
        <v>126.44</v>
      </c>
      <c r="D377">
        <v>5.7106000000000003</v>
      </c>
      <c r="E377">
        <v>1.1998</v>
      </c>
      <c r="F377">
        <v>9.3495999999999996E-2</v>
      </c>
      <c r="G377">
        <v>0</v>
      </c>
      <c r="H377">
        <v>3268</v>
      </c>
      <c r="I377">
        <v>12.326000000000001</v>
      </c>
    </row>
    <row r="378" spans="2:9" x14ac:dyDescent="0.25">
      <c r="B378">
        <v>9.6481999999999992</v>
      </c>
      <c r="C378">
        <v>73.820999999999998</v>
      </c>
      <c r="D378">
        <v>61.189</v>
      </c>
      <c r="E378">
        <v>4.7991999999999999</v>
      </c>
      <c r="F378">
        <v>0.15038000000000001</v>
      </c>
      <c r="G378">
        <v>0</v>
      </c>
      <c r="H378">
        <v>255.47</v>
      </c>
      <c r="I378">
        <v>1.6357999999999999</v>
      </c>
    </row>
    <row r="379" spans="2:9" x14ac:dyDescent="0.25">
      <c r="B379">
        <v>7.3079000000000001</v>
      </c>
      <c r="C379">
        <v>34.478999999999999</v>
      </c>
      <c r="D379">
        <v>0</v>
      </c>
      <c r="E379">
        <v>5.9989999999999997</v>
      </c>
      <c r="F379">
        <v>0.36187999999999998</v>
      </c>
      <c r="G379">
        <v>0</v>
      </c>
      <c r="H379">
        <v>42.188000000000002</v>
      </c>
      <c r="I379">
        <v>0.35665000000000002</v>
      </c>
    </row>
    <row r="380" spans="2:9" x14ac:dyDescent="0.25">
      <c r="B380">
        <v>15.032</v>
      </c>
      <c r="C380">
        <v>63.637999999999998</v>
      </c>
      <c r="D380">
        <v>32.470999999999997</v>
      </c>
      <c r="E380">
        <v>1.7997000000000001</v>
      </c>
      <c r="F380">
        <v>8.0518999999999993E-2</v>
      </c>
      <c r="G380">
        <v>0</v>
      </c>
      <c r="H380">
        <v>1690.7</v>
      </c>
      <c r="I380">
        <v>6.9488000000000003</v>
      </c>
    </row>
    <row r="381" spans="2:9" x14ac:dyDescent="0.25">
      <c r="B381">
        <v>11.08</v>
      </c>
      <c r="C381">
        <v>64.528999999999996</v>
      </c>
      <c r="D381">
        <v>45</v>
      </c>
      <c r="E381">
        <v>5.3990999999999998</v>
      </c>
      <c r="F381">
        <v>0.20201</v>
      </c>
      <c r="G381">
        <v>0</v>
      </c>
      <c r="H381">
        <v>301.95</v>
      </c>
      <c r="I381">
        <v>1.6836</v>
      </c>
    </row>
    <row r="382" spans="2:9" x14ac:dyDescent="0.25">
      <c r="B382">
        <v>18.077999999999999</v>
      </c>
      <c r="C382">
        <v>83.960999999999999</v>
      </c>
      <c r="D382">
        <v>52.305999999999997</v>
      </c>
      <c r="E382">
        <v>8.9984999999999999</v>
      </c>
      <c r="F382">
        <v>0.55776999999999999</v>
      </c>
      <c r="G382">
        <v>0</v>
      </c>
      <c r="H382">
        <v>165.3</v>
      </c>
      <c r="I382">
        <v>0.56489</v>
      </c>
    </row>
    <row r="383" spans="2:9" x14ac:dyDescent="0.25">
      <c r="B383">
        <v>10.602</v>
      </c>
      <c r="C383">
        <v>49.465000000000003</v>
      </c>
      <c r="D383">
        <v>70.016999999999996</v>
      </c>
      <c r="E383">
        <v>4.7991999999999999</v>
      </c>
      <c r="F383">
        <v>0.13247999999999999</v>
      </c>
      <c r="G383">
        <v>0</v>
      </c>
      <c r="H383">
        <v>1039.8</v>
      </c>
      <c r="I383">
        <v>6.0593000000000004</v>
      </c>
    </row>
    <row r="384" spans="2:9" x14ac:dyDescent="0.25">
      <c r="B384">
        <v>13.052</v>
      </c>
      <c r="C384">
        <v>137.01</v>
      </c>
      <c r="D384">
        <v>0</v>
      </c>
      <c r="E384">
        <v>1.1998</v>
      </c>
      <c r="F384">
        <v>0.1608</v>
      </c>
      <c r="G384">
        <v>0</v>
      </c>
      <c r="H384">
        <v>1397.7</v>
      </c>
      <c r="I384">
        <v>6.6158999999999999</v>
      </c>
    </row>
    <row r="385" spans="2:9" x14ac:dyDescent="0.25">
      <c r="B385">
        <v>12.755000000000001</v>
      </c>
      <c r="C385">
        <v>86.763999999999996</v>
      </c>
      <c r="D385">
        <v>33.69</v>
      </c>
      <c r="E385">
        <v>3.5994000000000002</v>
      </c>
      <c r="F385">
        <v>0.26541999999999999</v>
      </c>
      <c r="G385">
        <v>0</v>
      </c>
      <c r="H385">
        <v>299.12</v>
      </c>
      <c r="I385">
        <v>1.4488000000000001</v>
      </c>
    </row>
    <row r="386" spans="2:9" x14ac:dyDescent="0.25">
      <c r="B386">
        <v>59.878999999999998</v>
      </c>
      <c r="C386">
        <v>179.75</v>
      </c>
      <c r="D386">
        <v>16.260000000000002</v>
      </c>
      <c r="E386">
        <v>4.1993</v>
      </c>
      <c r="F386">
        <v>4.6938000000000001E-2</v>
      </c>
      <c r="G386">
        <v>4.6048999999999998E-4</v>
      </c>
      <c r="H386">
        <v>310.11</v>
      </c>
      <c r="I386">
        <v>0.31995000000000001</v>
      </c>
    </row>
    <row r="387" spans="2:9" x14ac:dyDescent="0.25">
      <c r="B387">
        <v>18.026</v>
      </c>
      <c r="C387">
        <v>79.832999999999998</v>
      </c>
      <c r="D387">
        <v>22.38</v>
      </c>
      <c r="E387">
        <v>0.59989999999999999</v>
      </c>
      <c r="F387">
        <v>3.5196999999999999E-2</v>
      </c>
      <c r="G387">
        <v>0</v>
      </c>
      <c r="H387">
        <v>10194</v>
      </c>
      <c r="I387">
        <v>34.936999999999998</v>
      </c>
    </row>
    <row r="388" spans="2:9" x14ac:dyDescent="0.25">
      <c r="B388">
        <v>10.500999999999999</v>
      </c>
      <c r="C388">
        <v>163</v>
      </c>
      <c r="D388">
        <v>36.027000000000001</v>
      </c>
      <c r="E388">
        <v>2.9994999999999998</v>
      </c>
      <c r="F388">
        <v>0.11908000000000001</v>
      </c>
      <c r="G388">
        <v>0</v>
      </c>
      <c r="H388">
        <v>531.25</v>
      </c>
      <c r="I388">
        <v>3.1255000000000002</v>
      </c>
    </row>
    <row r="389" spans="2:9" x14ac:dyDescent="0.25">
      <c r="B389">
        <v>10.827999999999999</v>
      </c>
      <c r="C389">
        <v>171.14</v>
      </c>
      <c r="D389">
        <v>83.156999999999996</v>
      </c>
      <c r="E389">
        <v>1.1998</v>
      </c>
      <c r="F389">
        <v>3.2106000000000003E-2</v>
      </c>
      <c r="G389">
        <v>0</v>
      </c>
      <c r="H389">
        <v>8250</v>
      </c>
      <c r="I389">
        <v>47.070999999999998</v>
      </c>
    </row>
    <row r="390" spans="2:9" x14ac:dyDescent="0.25">
      <c r="B390">
        <v>28.184000000000001</v>
      </c>
      <c r="C390">
        <v>65.346999999999994</v>
      </c>
      <c r="D390">
        <v>32.470999999999997</v>
      </c>
      <c r="E390">
        <v>14.997999999999999</v>
      </c>
      <c r="F390">
        <v>0.57962999999999998</v>
      </c>
      <c r="G390">
        <v>0</v>
      </c>
      <c r="H390">
        <v>112.74</v>
      </c>
      <c r="I390">
        <v>0.24714</v>
      </c>
    </row>
    <row r="391" spans="2:9" x14ac:dyDescent="0.25">
      <c r="B391">
        <v>19.806000000000001</v>
      </c>
      <c r="C391">
        <v>10.396000000000001</v>
      </c>
      <c r="D391">
        <v>18.434999999999999</v>
      </c>
      <c r="E391">
        <v>10.198</v>
      </c>
      <c r="F391">
        <v>0.37552000000000002</v>
      </c>
      <c r="G391">
        <v>0</v>
      </c>
      <c r="H391">
        <v>32.813000000000002</v>
      </c>
      <c r="I391">
        <v>0.10235</v>
      </c>
    </row>
    <row r="392" spans="2:9" x14ac:dyDescent="0.25">
      <c r="B392">
        <v>8.6205999999999996</v>
      </c>
      <c r="C392">
        <v>34.054000000000002</v>
      </c>
      <c r="D392">
        <v>78.69</v>
      </c>
      <c r="E392">
        <v>7.1988000000000003</v>
      </c>
      <c r="F392">
        <v>0.76587000000000005</v>
      </c>
      <c r="G392">
        <v>0</v>
      </c>
      <c r="H392">
        <v>103.13</v>
      </c>
      <c r="I392">
        <v>0.73904999999999998</v>
      </c>
    </row>
    <row r="393" spans="2:9" x14ac:dyDescent="0.25">
      <c r="B393">
        <v>7.4324000000000003</v>
      </c>
      <c r="C393">
        <v>2.0644</v>
      </c>
      <c r="D393">
        <v>5.7106000000000003</v>
      </c>
      <c r="E393">
        <v>7.7987000000000002</v>
      </c>
      <c r="F393">
        <v>0.28058</v>
      </c>
      <c r="G393">
        <v>0</v>
      </c>
      <c r="H393">
        <v>2.1972999999999998</v>
      </c>
      <c r="I393">
        <v>1.8263999999999999E-2</v>
      </c>
    </row>
    <row r="394" spans="2:9" x14ac:dyDescent="0.25">
      <c r="B394">
        <v>65.918000000000006</v>
      </c>
      <c r="C394">
        <v>143.22999999999999</v>
      </c>
      <c r="D394">
        <v>90</v>
      </c>
      <c r="E394">
        <v>14.398</v>
      </c>
      <c r="F394">
        <v>0.1847</v>
      </c>
      <c r="G394">
        <v>0</v>
      </c>
      <c r="H394">
        <v>816.9</v>
      </c>
      <c r="I394">
        <v>0.76561999999999997</v>
      </c>
    </row>
    <row r="395" spans="2:9" x14ac:dyDescent="0.25">
      <c r="B395">
        <v>22.856999999999999</v>
      </c>
      <c r="C395">
        <v>77.534999999999997</v>
      </c>
      <c r="D395">
        <v>10.007999999999999</v>
      </c>
      <c r="E395">
        <v>7.7987000000000002</v>
      </c>
      <c r="F395">
        <v>0.64137999999999995</v>
      </c>
      <c r="G395">
        <v>6.2951999999999995E-4</v>
      </c>
      <c r="H395">
        <v>181.76</v>
      </c>
      <c r="I395">
        <v>0.49127999999999999</v>
      </c>
    </row>
    <row r="396" spans="2:9" x14ac:dyDescent="0.25">
      <c r="B396">
        <v>14.41</v>
      </c>
      <c r="C396">
        <v>25.001000000000001</v>
      </c>
      <c r="D396">
        <v>12.994999999999999</v>
      </c>
      <c r="E396">
        <v>3.5994000000000002</v>
      </c>
      <c r="F396">
        <v>0.21073</v>
      </c>
      <c r="G396">
        <v>0</v>
      </c>
      <c r="H396">
        <v>273.05</v>
      </c>
      <c r="I396">
        <v>1.1706000000000001</v>
      </c>
    </row>
    <row r="397" spans="2:9" x14ac:dyDescent="0.25">
      <c r="B397">
        <v>11.965</v>
      </c>
      <c r="C397">
        <v>73.62</v>
      </c>
      <c r="D397">
        <v>74.055000000000007</v>
      </c>
      <c r="E397">
        <v>1.1998</v>
      </c>
      <c r="F397">
        <v>3.2959000000000002E-2</v>
      </c>
      <c r="G397">
        <v>0</v>
      </c>
      <c r="H397">
        <v>4209.3999999999996</v>
      </c>
      <c r="I397">
        <v>21.734999999999999</v>
      </c>
    </row>
    <row r="398" spans="2:9" x14ac:dyDescent="0.25">
      <c r="B398">
        <v>10.268000000000001</v>
      </c>
      <c r="C398">
        <v>77.772000000000006</v>
      </c>
      <c r="D398">
        <v>90</v>
      </c>
      <c r="E398">
        <v>2.9994999999999998</v>
      </c>
      <c r="F398">
        <v>0.43429000000000001</v>
      </c>
      <c r="G398">
        <v>0</v>
      </c>
      <c r="H398">
        <v>746.88</v>
      </c>
      <c r="I398">
        <v>4.4935999999999998</v>
      </c>
    </row>
    <row r="399" spans="2:9" x14ac:dyDescent="0.25">
      <c r="B399">
        <v>16.103999999999999</v>
      </c>
      <c r="C399">
        <v>91.537000000000006</v>
      </c>
      <c r="D399">
        <v>55.62</v>
      </c>
      <c r="E399">
        <v>4.1993</v>
      </c>
      <c r="F399">
        <v>0.20097999999999999</v>
      </c>
      <c r="G399">
        <v>0</v>
      </c>
      <c r="H399">
        <v>519.73</v>
      </c>
      <c r="I399">
        <v>1.9938</v>
      </c>
    </row>
    <row r="400" spans="2:9" x14ac:dyDescent="0.25">
      <c r="B400">
        <v>9.6844999999999999</v>
      </c>
      <c r="C400">
        <v>126.37</v>
      </c>
      <c r="D400">
        <v>54.781999999999996</v>
      </c>
      <c r="E400">
        <v>4.7991999999999999</v>
      </c>
      <c r="F400">
        <v>8.5237999999999994E-2</v>
      </c>
      <c r="G400">
        <v>0</v>
      </c>
      <c r="H400">
        <v>140.63</v>
      </c>
      <c r="I400">
        <v>0.89709000000000005</v>
      </c>
    </row>
    <row r="401" spans="2:9" x14ac:dyDescent="0.25">
      <c r="B401">
        <v>13.9</v>
      </c>
      <c r="C401">
        <v>41.637</v>
      </c>
      <c r="D401">
        <v>79.509</v>
      </c>
      <c r="E401">
        <v>1.7997000000000001</v>
      </c>
      <c r="F401">
        <v>8.8372000000000006E-2</v>
      </c>
      <c r="G401">
        <v>0</v>
      </c>
      <c r="H401">
        <v>5543.8</v>
      </c>
      <c r="I401">
        <v>24.638999999999999</v>
      </c>
    </row>
    <row r="402" spans="2:9" x14ac:dyDescent="0.25">
      <c r="B402">
        <v>25.969000000000001</v>
      </c>
      <c r="C402">
        <v>70.209999999999994</v>
      </c>
      <c r="D402">
        <v>11.31</v>
      </c>
      <c r="E402">
        <v>4.7991999999999999</v>
      </c>
      <c r="F402">
        <v>0.14416999999999999</v>
      </c>
      <c r="G402">
        <v>0</v>
      </c>
      <c r="H402">
        <v>624.08000000000004</v>
      </c>
      <c r="I402">
        <v>1.4846999999999999</v>
      </c>
    </row>
    <row r="403" spans="2:9" x14ac:dyDescent="0.25">
      <c r="B403">
        <v>7.4427000000000003</v>
      </c>
      <c r="C403">
        <v>133.87</v>
      </c>
      <c r="D403">
        <v>80.537999999999997</v>
      </c>
      <c r="E403">
        <v>5.3990999999999998</v>
      </c>
      <c r="F403">
        <v>0.47709000000000001</v>
      </c>
      <c r="G403">
        <v>0</v>
      </c>
      <c r="H403">
        <v>2806.3</v>
      </c>
      <c r="I403">
        <v>23.294</v>
      </c>
    </row>
    <row r="404" spans="2:9" x14ac:dyDescent="0.25">
      <c r="B404">
        <v>6.5758999999999999</v>
      </c>
      <c r="C404">
        <v>7.9447999999999999</v>
      </c>
      <c r="D404">
        <v>56.31</v>
      </c>
      <c r="E404">
        <v>4.7991999999999999</v>
      </c>
      <c r="F404">
        <v>0.12670999999999999</v>
      </c>
      <c r="G404">
        <v>0</v>
      </c>
      <c r="H404">
        <v>57.030999999999999</v>
      </c>
      <c r="I404">
        <v>0.53580000000000005</v>
      </c>
    </row>
    <row r="405" spans="2:9" x14ac:dyDescent="0.25">
      <c r="B405">
        <v>14.404999999999999</v>
      </c>
      <c r="C405">
        <v>43.808999999999997</v>
      </c>
      <c r="D405">
        <v>45</v>
      </c>
      <c r="E405">
        <v>7.7987000000000002</v>
      </c>
      <c r="F405">
        <v>0.63307000000000002</v>
      </c>
      <c r="G405">
        <v>0</v>
      </c>
      <c r="H405">
        <v>107.95</v>
      </c>
      <c r="I405">
        <v>0.46294999999999997</v>
      </c>
    </row>
    <row r="406" spans="2:9" x14ac:dyDescent="0.25">
      <c r="B406">
        <v>8.8695000000000004</v>
      </c>
      <c r="C406">
        <v>15.367000000000001</v>
      </c>
      <c r="D406">
        <v>21.038</v>
      </c>
      <c r="E406">
        <v>4.7991999999999999</v>
      </c>
      <c r="F406">
        <v>0.46927000000000002</v>
      </c>
      <c r="G406">
        <v>0</v>
      </c>
      <c r="H406">
        <v>37.305</v>
      </c>
      <c r="I406">
        <v>0.25984000000000002</v>
      </c>
    </row>
    <row r="407" spans="2:9" x14ac:dyDescent="0.25">
      <c r="B407">
        <v>8.7469999999999999</v>
      </c>
      <c r="C407">
        <v>70.441000000000003</v>
      </c>
      <c r="D407">
        <v>41.987000000000002</v>
      </c>
      <c r="E407">
        <v>2.3996</v>
      </c>
      <c r="F407">
        <v>0.14171</v>
      </c>
      <c r="G407">
        <v>0</v>
      </c>
      <c r="H407">
        <v>706.25</v>
      </c>
      <c r="I407">
        <v>4.9882</v>
      </c>
    </row>
    <row r="408" spans="2:9" x14ac:dyDescent="0.25">
      <c r="B408">
        <v>6.2397</v>
      </c>
      <c r="C408">
        <v>30.58</v>
      </c>
      <c r="D408">
        <v>18.434999999999999</v>
      </c>
      <c r="E408">
        <v>1.1998</v>
      </c>
      <c r="F408">
        <v>0.20791999999999999</v>
      </c>
      <c r="G408">
        <v>0</v>
      </c>
      <c r="H408">
        <v>731.25</v>
      </c>
      <c r="I408">
        <v>7.2401</v>
      </c>
    </row>
    <row r="409" spans="2:9" x14ac:dyDescent="0.25">
      <c r="B409">
        <v>15.1</v>
      </c>
      <c r="C409">
        <v>128.13999999999999</v>
      </c>
      <c r="D409">
        <v>21.800999999999998</v>
      </c>
      <c r="E409">
        <v>3.5994000000000002</v>
      </c>
      <c r="F409">
        <v>0.34699000000000002</v>
      </c>
      <c r="G409">
        <v>0</v>
      </c>
      <c r="H409">
        <v>721.88</v>
      </c>
      <c r="I409">
        <v>2.9533999999999998</v>
      </c>
    </row>
    <row r="410" spans="2:9" x14ac:dyDescent="0.25">
      <c r="B410">
        <v>31.991</v>
      </c>
      <c r="C410">
        <v>154.84</v>
      </c>
      <c r="D410">
        <v>77.968999999999994</v>
      </c>
      <c r="E410">
        <v>4.1993</v>
      </c>
      <c r="F410">
        <v>6.3678999999999999E-2</v>
      </c>
      <c r="G410">
        <v>0</v>
      </c>
      <c r="H410">
        <v>1061.0999999999999</v>
      </c>
      <c r="I410">
        <v>2.0491999999999999</v>
      </c>
    </row>
    <row r="411" spans="2:9" x14ac:dyDescent="0.25">
      <c r="B411">
        <v>10.387</v>
      </c>
      <c r="C411">
        <v>66.945999999999998</v>
      </c>
      <c r="D411">
        <v>67.62</v>
      </c>
      <c r="E411">
        <v>2.3996</v>
      </c>
      <c r="F411">
        <v>0.11283</v>
      </c>
      <c r="G411">
        <v>0</v>
      </c>
      <c r="H411">
        <v>828.91</v>
      </c>
      <c r="I411">
        <v>4.9301000000000004</v>
      </c>
    </row>
    <row r="412" spans="2:9" x14ac:dyDescent="0.25">
      <c r="B412">
        <v>16.928000000000001</v>
      </c>
      <c r="C412">
        <v>81.506</v>
      </c>
      <c r="D412">
        <v>46.469000000000001</v>
      </c>
      <c r="E412">
        <v>1.7997000000000001</v>
      </c>
      <c r="F412">
        <v>0.1502</v>
      </c>
      <c r="G412">
        <v>0</v>
      </c>
      <c r="H412">
        <v>1505.1</v>
      </c>
      <c r="I412">
        <v>5.4930000000000003</v>
      </c>
    </row>
    <row r="413" spans="2:9" x14ac:dyDescent="0.25">
      <c r="B413">
        <v>16.850000000000001</v>
      </c>
      <c r="C413">
        <v>5.9733000000000001</v>
      </c>
      <c r="D413">
        <v>43.264000000000003</v>
      </c>
      <c r="E413">
        <v>1.1998</v>
      </c>
      <c r="F413">
        <v>4.8386999999999999E-2</v>
      </c>
      <c r="G413">
        <v>0</v>
      </c>
      <c r="H413">
        <v>3393.8</v>
      </c>
      <c r="I413">
        <v>12.443</v>
      </c>
    </row>
    <row r="414" spans="2:9" x14ac:dyDescent="0.25">
      <c r="B414">
        <v>8.7178000000000004</v>
      </c>
      <c r="C414">
        <v>105.69</v>
      </c>
      <c r="D414">
        <v>65.224999999999994</v>
      </c>
      <c r="E414">
        <v>0.59989999999999999</v>
      </c>
      <c r="F414">
        <v>7.3445999999999997E-2</v>
      </c>
      <c r="G414">
        <v>0</v>
      </c>
      <c r="H414">
        <v>4987.5</v>
      </c>
      <c r="I414">
        <v>35.344000000000001</v>
      </c>
    </row>
    <row r="415" spans="2:9" x14ac:dyDescent="0.25">
      <c r="B415">
        <v>8.4697999999999993</v>
      </c>
      <c r="C415">
        <v>87.462000000000003</v>
      </c>
      <c r="D415">
        <v>13.241</v>
      </c>
      <c r="E415">
        <v>4.1993</v>
      </c>
      <c r="F415">
        <v>0.14849999999999999</v>
      </c>
      <c r="G415">
        <v>0</v>
      </c>
      <c r="H415">
        <v>245.7</v>
      </c>
      <c r="I415">
        <v>1.7922</v>
      </c>
    </row>
    <row r="416" spans="2:9" x14ac:dyDescent="0.25">
      <c r="B416">
        <v>20.591999999999999</v>
      </c>
      <c r="C416">
        <v>43.292000000000002</v>
      </c>
      <c r="D416">
        <v>66.370999999999995</v>
      </c>
      <c r="E416">
        <v>3.5994000000000002</v>
      </c>
      <c r="F416">
        <v>0.14376</v>
      </c>
      <c r="G416">
        <v>0</v>
      </c>
      <c r="H416">
        <v>972.22</v>
      </c>
      <c r="I416">
        <v>2.9169</v>
      </c>
    </row>
    <row r="417" spans="2:9" x14ac:dyDescent="0.25">
      <c r="B417">
        <v>12.99</v>
      </c>
      <c r="C417">
        <v>85.629000000000005</v>
      </c>
      <c r="D417">
        <v>86.634</v>
      </c>
      <c r="E417">
        <v>2.3996</v>
      </c>
      <c r="F417">
        <v>0.12102</v>
      </c>
      <c r="G417">
        <v>0</v>
      </c>
      <c r="H417">
        <v>4248.3999999999996</v>
      </c>
      <c r="I417">
        <v>20.206</v>
      </c>
    </row>
    <row r="418" spans="2:9" x14ac:dyDescent="0.25">
      <c r="B418">
        <v>8.0946999999999996</v>
      </c>
      <c r="C418">
        <v>10.561999999999999</v>
      </c>
      <c r="D418">
        <v>30.963999999999999</v>
      </c>
      <c r="E418">
        <v>1.1998</v>
      </c>
      <c r="F418">
        <v>0.23769999999999999</v>
      </c>
      <c r="G418">
        <v>0</v>
      </c>
      <c r="H418">
        <v>389.06</v>
      </c>
      <c r="I418">
        <v>2.9693999999999998</v>
      </c>
    </row>
    <row r="419" spans="2:9" x14ac:dyDescent="0.25">
      <c r="B419">
        <v>46.295000000000002</v>
      </c>
      <c r="C419">
        <v>90.364000000000004</v>
      </c>
      <c r="D419">
        <v>4.3986999999999998</v>
      </c>
      <c r="E419">
        <v>22.795999999999999</v>
      </c>
      <c r="F419">
        <v>0.53842999999999996</v>
      </c>
      <c r="G419">
        <v>3.8814999999999998E-4</v>
      </c>
      <c r="H419">
        <v>138.22</v>
      </c>
      <c r="I419">
        <v>0.18446000000000001</v>
      </c>
    </row>
    <row r="420" spans="2:9" x14ac:dyDescent="0.25">
      <c r="B420">
        <v>54.570999999999998</v>
      </c>
      <c r="C420">
        <v>25.625</v>
      </c>
      <c r="D420">
        <v>84.192999999999998</v>
      </c>
      <c r="E420">
        <v>22.196000000000002</v>
      </c>
      <c r="F420">
        <v>0.46777000000000002</v>
      </c>
      <c r="G420">
        <v>0</v>
      </c>
      <c r="H420">
        <v>749.02</v>
      </c>
      <c r="I420">
        <v>0.84796000000000005</v>
      </c>
    </row>
    <row r="421" spans="2:9" x14ac:dyDescent="0.25">
      <c r="B421">
        <v>28.06</v>
      </c>
      <c r="C421">
        <v>11.615</v>
      </c>
      <c r="D421">
        <v>80.91</v>
      </c>
      <c r="E421">
        <v>14.997999999999999</v>
      </c>
      <c r="F421">
        <v>0.84594999999999998</v>
      </c>
      <c r="G421">
        <v>0</v>
      </c>
      <c r="H421">
        <v>60.66</v>
      </c>
      <c r="I421">
        <v>0.13356000000000001</v>
      </c>
    </row>
    <row r="422" spans="2:9" x14ac:dyDescent="0.25">
      <c r="B422">
        <v>37.768000000000001</v>
      </c>
      <c r="C422">
        <v>34.143000000000001</v>
      </c>
      <c r="D422">
        <v>10.954000000000001</v>
      </c>
      <c r="E422">
        <v>19.196999999999999</v>
      </c>
      <c r="F422">
        <v>0.44214999999999999</v>
      </c>
      <c r="G422">
        <v>0</v>
      </c>
      <c r="H422">
        <v>43.293999999999997</v>
      </c>
      <c r="I422">
        <v>7.0818999999999993E-2</v>
      </c>
    </row>
    <row r="423" spans="2:9" x14ac:dyDescent="0.25">
      <c r="B423">
        <v>25.186</v>
      </c>
      <c r="C423">
        <v>123.83</v>
      </c>
      <c r="D423">
        <v>28.300999999999998</v>
      </c>
      <c r="E423">
        <v>7.1988000000000003</v>
      </c>
      <c r="F423">
        <v>0.15179999999999999</v>
      </c>
      <c r="G423">
        <v>0</v>
      </c>
      <c r="H423">
        <v>297.63</v>
      </c>
      <c r="I423">
        <v>0.73007</v>
      </c>
    </row>
    <row r="424" spans="2:9" x14ac:dyDescent="0.25">
      <c r="B424">
        <v>27.23</v>
      </c>
      <c r="C424">
        <v>18.888000000000002</v>
      </c>
      <c r="D424">
        <v>34.380000000000003</v>
      </c>
      <c r="E424">
        <v>19.196999999999999</v>
      </c>
      <c r="F424">
        <v>0.70245000000000002</v>
      </c>
      <c r="G424">
        <v>0</v>
      </c>
      <c r="H424">
        <v>19.210999999999999</v>
      </c>
      <c r="I424">
        <v>4.3586E-2</v>
      </c>
    </row>
    <row r="425" spans="2:9" x14ac:dyDescent="0.25">
      <c r="B425">
        <v>26.468</v>
      </c>
      <c r="C425">
        <v>97.284000000000006</v>
      </c>
      <c r="D425">
        <v>47.386000000000003</v>
      </c>
      <c r="E425">
        <v>14.997999999999999</v>
      </c>
      <c r="F425">
        <v>0.60812999999999995</v>
      </c>
      <c r="G425">
        <v>0</v>
      </c>
      <c r="H425">
        <v>112.44</v>
      </c>
      <c r="I425">
        <v>0.26246000000000003</v>
      </c>
    </row>
    <row r="426" spans="2:9" x14ac:dyDescent="0.25">
      <c r="B426">
        <v>40.003999999999998</v>
      </c>
      <c r="C426">
        <v>52.222999999999999</v>
      </c>
      <c r="D426">
        <v>38.198999999999998</v>
      </c>
      <c r="E426">
        <v>20.997</v>
      </c>
      <c r="F426">
        <v>0.62600999999999996</v>
      </c>
      <c r="G426">
        <v>2.6601000000000001E-4</v>
      </c>
      <c r="H426">
        <v>109.16</v>
      </c>
      <c r="I426">
        <v>0.16858000000000001</v>
      </c>
    </row>
    <row r="427" spans="2:9" x14ac:dyDescent="0.25">
      <c r="B427">
        <v>20.699000000000002</v>
      </c>
      <c r="C427">
        <v>59.283000000000001</v>
      </c>
      <c r="D427">
        <v>25.016999999999999</v>
      </c>
      <c r="E427">
        <v>13.798</v>
      </c>
      <c r="F427">
        <v>0.51288</v>
      </c>
      <c r="G427">
        <v>0</v>
      </c>
      <c r="H427">
        <v>57.26</v>
      </c>
      <c r="I427">
        <v>0.17091000000000001</v>
      </c>
    </row>
    <row r="428" spans="2:9" x14ac:dyDescent="0.25">
      <c r="B428">
        <v>39.476999999999997</v>
      </c>
      <c r="C428">
        <v>30.780999999999999</v>
      </c>
      <c r="D428">
        <v>4.0856000000000003</v>
      </c>
      <c r="E428">
        <v>20.997</v>
      </c>
      <c r="F428">
        <v>0.42603000000000002</v>
      </c>
      <c r="G428">
        <v>0</v>
      </c>
      <c r="H428">
        <v>41.63</v>
      </c>
      <c r="I428">
        <v>6.5148999999999999E-2</v>
      </c>
    </row>
    <row r="429" spans="2:9" x14ac:dyDescent="0.25">
      <c r="B429">
        <v>18.984000000000002</v>
      </c>
      <c r="C429">
        <v>12.853999999999999</v>
      </c>
      <c r="D429">
        <v>18.434999999999999</v>
      </c>
      <c r="E429">
        <v>10.798</v>
      </c>
      <c r="F429">
        <v>0.73406000000000005</v>
      </c>
      <c r="G429">
        <v>0</v>
      </c>
      <c r="H429">
        <v>18.875</v>
      </c>
      <c r="I429">
        <v>6.1426000000000001E-2</v>
      </c>
    </row>
    <row r="430" spans="2:9" x14ac:dyDescent="0.25">
      <c r="B430">
        <v>32.018000000000001</v>
      </c>
      <c r="C430">
        <v>72.891999999999996</v>
      </c>
      <c r="D430">
        <v>57.994999999999997</v>
      </c>
      <c r="E430">
        <v>9.5983999999999998</v>
      </c>
      <c r="F430">
        <v>0.27588000000000001</v>
      </c>
      <c r="G430">
        <v>0</v>
      </c>
      <c r="H430">
        <v>281.83</v>
      </c>
      <c r="I430">
        <v>0.54381000000000002</v>
      </c>
    </row>
    <row r="431" spans="2:9" x14ac:dyDescent="0.25">
      <c r="B431">
        <v>17.718</v>
      </c>
      <c r="C431">
        <v>81.606999999999999</v>
      </c>
      <c r="D431">
        <v>50.905999999999999</v>
      </c>
      <c r="E431">
        <v>2.3996</v>
      </c>
      <c r="F431">
        <v>9.7937999999999997E-2</v>
      </c>
      <c r="G431">
        <v>0</v>
      </c>
      <c r="H431">
        <v>980.86</v>
      </c>
      <c r="I431">
        <v>3.4201000000000001</v>
      </c>
    </row>
    <row r="432" spans="2:9" x14ac:dyDescent="0.25">
      <c r="B432">
        <v>30.116</v>
      </c>
      <c r="C432">
        <v>77.808999999999997</v>
      </c>
      <c r="D432">
        <v>43.314999999999998</v>
      </c>
      <c r="E432">
        <v>14.398</v>
      </c>
      <c r="F432">
        <v>0.69435999999999998</v>
      </c>
      <c r="G432">
        <v>0</v>
      </c>
      <c r="H432">
        <v>137.37</v>
      </c>
      <c r="I432">
        <v>0.28179999999999999</v>
      </c>
    </row>
    <row r="433" spans="2:9" x14ac:dyDescent="0.25">
      <c r="B433">
        <v>73.521000000000001</v>
      </c>
      <c r="C433">
        <v>162.36000000000001</v>
      </c>
      <c r="D433">
        <v>16.143999999999998</v>
      </c>
      <c r="E433">
        <v>10.198</v>
      </c>
      <c r="F433">
        <v>0.16728999999999999</v>
      </c>
      <c r="G433">
        <v>0</v>
      </c>
      <c r="H433">
        <v>208.5</v>
      </c>
      <c r="I433">
        <v>0.17521</v>
      </c>
    </row>
    <row r="434" spans="2:9" x14ac:dyDescent="0.25">
      <c r="B434">
        <v>21.332999999999998</v>
      </c>
      <c r="C434">
        <v>164.63</v>
      </c>
      <c r="D434">
        <v>8.9725999999999999</v>
      </c>
      <c r="E434">
        <v>1.7997000000000001</v>
      </c>
      <c r="F434">
        <v>5.3738000000000001E-2</v>
      </c>
      <c r="G434">
        <v>0</v>
      </c>
      <c r="H434">
        <v>1791</v>
      </c>
      <c r="I434">
        <v>5.1867999999999999</v>
      </c>
    </row>
    <row r="435" spans="2:9" x14ac:dyDescent="0.25">
      <c r="B435">
        <v>30.501000000000001</v>
      </c>
      <c r="C435">
        <v>17.501999999999999</v>
      </c>
      <c r="D435">
        <v>76.608000000000004</v>
      </c>
      <c r="E435">
        <v>14.997999999999999</v>
      </c>
      <c r="F435">
        <v>0.49030000000000001</v>
      </c>
      <c r="G435">
        <v>0</v>
      </c>
      <c r="H435">
        <v>114.75</v>
      </c>
      <c r="I435">
        <v>0.23243</v>
      </c>
    </row>
    <row r="436" spans="2:9" x14ac:dyDescent="0.25">
      <c r="B436">
        <v>41.143999999999998</v>
      </c>
      <c r="C436">
        <v>54.554000000000002</v>
      </c>
      <c r="D436">
        <v>54.582999999999998</v>
      </c>
      <c r="E436">
        <v>15.597</v>
      </c>
      <c r="F436">
        <v>0.49364999999999998</v>
      </c>
      <c r="G436">
        <v>0</v>
      </c>
      <c r="H436">
        <v>150.52000000000001</v>
      </c>
      <c r="I436">
        <v>0.22602</v>
      </c>
    </row>
    <row r="437" spans="2:9" x14ac:dyDescent="0.25">
      <c r="B437">
        <v>30.042000000000002</v>
      </c>
      <c r="C437">
        <v>78.808999999999997</v>
      </c>
      <c r="D437">
        <v>33.69</v>
      </c>
      <c r="E437">
        <v>7.7987000000000002</v>
      </c>
      <c r="F437">
        <v>0.17784</v>
      </c>
      <c r="G437">
        <v>0</v>
      </c>
      <c r="H437">
        <v>298.88</v>
      </c>
      <c r="I437">
        <v>0.61463999999999996</v>
      </c>
    </row>
    <row r="438" spans="2:9" x14ac:dyDescent="0.25">
      <c r="B438">
        <v>18.608000000000001</v>
      </c>
      <c r="C438">
        <v>43.648000000000003</v>
      </c>
      <c r="D438">
        <v>82.405000000000001</v>
      </c>
      <c r="E438">
        <v>2.3996</v>
      </c>
      <c r="F438">
        <v>0.14068</v>
      </c>
      <c r="G438">
        <v>0</v>
      </c>
      <c r="H438">
        <v>1715.2</v>
      </c>
      <c r="I438">
        <v>5.6946000000000003</v>
      </c>
    </row>
    <row r="439" spans="2:9" x14ac:dyDescent="0.25">
      <c r="B439">
        <v>13.284000000000001</v>
      </c>
      <c r="C439">
        <v>51.899000000000001</v>
      </c>
      <c r="D439">
        <v>48.012999999999998</v>
      </c>
      <c r="E439">
        <v>5.3990999999999998</v>
      </c>
      <c r="F439">
        <v>0.32312999999999997</v>
      </c>
      <c r="G439">
        <v>0</v>
      </c>
      <c r="H439">
        <v>206.74</v>
      </c>
      <c r="I439">
        <v>0.96145000000000003</v>
      </c>
    </row>
    <row r="440" spans="2:9" x14ac:dyDescent="0.25">
      <c r="B440">
        <v>27.71</v>
      </c>
      <c r="C440">
        <v>93.305999999999997</v>
      </c>
      <c r="D440">
        <v>51.71</v>
      </c>
      <c r="E440">
        <v>6.5989000000000004</v>
      </c>
      <c r="F440">
        <v>0.20905000000000001</v>
      </c>
      <c r="G440">
        <v>0</v>
      </c>
      <c r="H440">
        <v>422.16</v>
      </c>
      <c r="I440">
        <v>0.94120999999999999</v>
      </c>
    </row>
    <row r="441" spans="2:9" x14ac:dyDescent="0.25">
      <c r="B441">
        <v>15.381</v>
      </c>
      <c r="C441">
        <v>92.753</v>
      </c>
      <c r="D441">
        <v>32.734999999999999</v>
      </c>
      <c r="E441">
        <v>1.1998</v>
      </c>
      <c r="F441">
        <v>9.6534999999999996E-2</v>
      </c>
      <c r="G441">
        <v>0</v>
      </c>
      <c r="H441">
        <v>2134.8000000000002</v>
      </c>
      <c r="I441">
        <v>8.5747</v>
      </c>
    </row>
    <row r="442" spans="2:9" x14ac:dyDescent="0.25">
      <c r="B442">
        <v>60.853999999999999</v>
      </c>
      <c r="C442">
        <v>22.28</v>
      </c>
      <c r="D442">
        <v>81.326999999999998</v>
      </c>
      <c r="E442">
        <v>8.3986000000000001</v>
      </c>
      <c r="F442">
        <v>0.12751999999999999</v>
      </c>
      <c r="G442">
        <v>0</v>
      </c>
      <c r="H442">
        <v>1647.1</v>
      </c>
      <c r="I442">
        <v>1.6720999999999999</v>
      </c>
    </row>
    <row r="443" spans="2:9" x14ac:dyDescent="0.25">
      <c r="B443">
        <v>38.908000000000001</v>
      </c>
      <c r="C443">
        <v>173.61</v>
      </c>
      <c r="D443">
        <v>39.401000000000003</v>
      </c>
      <c r="E443">
        <v>8.3986000000000001</v>
      </c>
      <c r="F443">
        <v>0.12775</v>
      </c>
      <c r="G443">
        <v>9.4395999999999998E-4</v>
      </c>
      <c r="H443">
        <v>157.21</v>
      </c>
      <c r="I443">
        <v>0.24962999999999999</v>
      </c>
    </row>
    <row r="444" spans="2:9" x14ac:dyDescent="0.25">
      <c r="B444">
        <v>28.061</v>
      </c>
      <c r="C444">
        <v>141.33000000000001</v>
      </c>
      <c r="D444">
        <v>1.7899</v>
      </c>
      <c r="E444">
        <v>0.59989999999999999</v>
      </c>
      <c r="F444">
        <v>1.1421000000000001E-2</v>
      </c>
      <c r="G444">
        <v>0</v>
      </c>
      <c r="H444">
        <v>10735</v>
      </c>
      <c r="I444">
        <v>23.635000000000002</v>
      </c>
    </row>
    <row r="445" spans="2:9" x14ac:dyDescent="0.25">
      <c r="B445">
        <v>29.574999999999999</v>
      </c>
      <c r="C445">
        <v>13.238</v>
      </c>
      <c r="D445">
        <v>81.468999999999994</v>
      </c>
      <c r="E445">
        <v>4.1993</v>
      </c>
      <c r="F445">
        <v>7.3858999999999994E-2</v>
      </c>
      <c r="G445">
        <v>0</v>
      </c>
      <c r="H445">
        <v>1357.3</v>
      </c>
      <c r="I445">
        <v>2.8353000000000002</v>
      </c>
    </row>
    <row r="446" spans="2:9" x14ac:dyDescent="0.25">
      <c r="B446">
        <v>29.161999999999999</v>
      </c>
      <c r="C446">
        <v>47.844999999999999</v>
      </c>
      <c r="D446">
        <v>49.844000000000001</v>
      </c>
      <c r="E446">
        <v>12.598000000000001</v>
      </c>
      <c r="F446">
        <v>0.51780999999999999</v>
      </c>
      <c r="G446">
        <v>0</v>
      </c>
      <c r="H446">
        <v>127.83</v>
      </c>
      <c r="I446">
        <v>0.27082000000000001</v>
      </c>
    </row>
    <row r="447" spans="2:9" x14ac:dyDescent="0.25">
      <c r="B447">
        <v>21.157</v>
      </c>
      <c r="C447">
        <v>125.9</v>
      </c>
      <c r="D447">
        <v>35.707000000000001</v>
      </c>
      <c r="E447">
        <v>0.59989999999999999</v>
      </c>
      <c r="F447">
        <v>1.9931000000000001E-2</v>
      </c>
      <c r="G447">
        <v>0</v>
      </c>
      <c r="H447">
        <v>6920.5</v>
      </c>
      <c r="I447">
        <v>20.209</v>
      </c>
    </row>
    <row r="448" spans="2:9" x14ac:dyDescent="0.25">
      <c r="B448">
        <v>17.814</v>
      </c>
      <c r="C448">
        <v>112.65</v>
      </c>
      <c r="D448">
        <v>11.31</v>
      </c>
      <c r="E448">
        <v>1.7997000000000001</v>
      </c>
      <c r="F448">
        <v>7.7764E-2</v>
      </c>
      <c r="G448">
        <v>0</v>
      </c>
      <c r="H448">
        <v>2050.4</v>
      </c>
      <c r="I448">
        <v>7.1106999999999996</v>
      </c>
    </row>
    <row r="449" spans="2:9" x14ac:dyDescent="0.25">
      <c r="B449">
        <v>16.468</v>
      </c>
      <c r="C449">
        <v>17.716999999999999</v>
      </c>
      <c r="D449">
        <v>59.930999999999997</v>
      </c>
      <c r="E449">
        <v>2.3996</v>
      </c>
      <c r="F449">
        <v>0.14488000000000001</v>
      </c>
      <c r="G449">
        <v>0</v>
      </c>
      <c r="H449">
        <v>610.35</v>
      </c>
      <c r="I449">
        <v>2.2896999999999998</v>
      </c>
    </row>
    <row r="450" spans="2:9" x14ac:dyDescent="0.25">
      <c r="B450">
        <v>18.878</v>
      </c>
      <c r="C450">
        <v>23.475999999999999</v>
      </c>
      <c r="D450">
        <v>31.608000000000001</v>
      </c>
      <c r="E450">
        <v>3.5994000000000002</v>
      </c>
      <c r="F450">
        <v>9.7355999999999998E-2</v>
      </c>
      <c r="G450">
        <v>0</v>
      </c>
      <c r="H450">
        <v>696.14</v>
      </c>
      <c r="I450">
        <v>2.2782</v>
      </c>
    </row>
    <row r="451" spans="2:9" x14ac:dyDescent="0.25">
      <c r="B451">
        <v>29.16</v>
      </c>
      <c r="C451">
        <v>25.661999999999999</v>
      </c>
      <c r="D451">
        <v>46.548000000000002</v>
      </c>
      <c r="E451">
        <v>20.997</v>
      </c>
      <c r="F451">
        <v>0.83552999999999999</v>
      </c>
      <c r="G451">
        <v>0</v>
      </c>
      <c r="H451">
        <v>33.850999999999999</v>
      </c>
      <c r="I451">
        <v>7.1719000000000005E-2</v>
      </c>
    </row>
    <row r="452" spans="2:9" x14ac:dyDescent="0.25">
      <c r="B452">
        <v>53.408999999999999</v>
      </c>
      <c r="C452">
        <v>47.192999999999998</v>
      </c>
      <c r="D452">
        <v>88.585999999999999</v>
      </c>
      <c r="E452">
        <v>18.597000000000001</v>
      </c>
      <c r="F452">
        <v>0.39194000000000001</v>
      </c>
      <c r="G452">
        <v>0</v>
      </c>
      <c r="H452">
        <v>512.15</v>
      </c>
      <c r="I452">
        <v>0.59240999999999999</v>
      </c>
    </row>
    <row r="453" spans="2:9" x14ac:dyDescent="0.25">
      <c r="B453">
        <v>38.570999999999998</v>
      </c>
      <c r="C453">
        <v>65.984999999999999</v>
      </c>
      <c r="D453">
        <v>11.31</v>
      </c>
      <c r="E453">
        <v>17.396999999999998</v>
      </c>
      <c r="F453">
        <v>0.54796</v>
      </c>
      <c r="G453">
        <v>0</v>
      </c>
      <c r="H453">
        <v>102.23</v>
      </c>
      <c r="I453">
        <v>0.16374</v>
      </c>
    </row>
    <row r="454" spans="2:9" x14ac:dyDescent="0.25">
      <c r="B454">
        <v>52.15</v>
      </c>
      <c r="C454">
        <v>34.311</v>
      </c>
      <c r="D454">
        <v>88.977000000000004</v>
      </c>
      <c r="E454">
        <v>19.196999999999999</v>
      </c>
      <c r="F454">
        <v>0.47399000000000002</v>
      </c>
      <c r="G454">
        <v>0</v>
      </c>
      <c r="H454">
        <v>424.99</v>
      </c>
      <c r="I454">
        <v>0.50346999999999997</v>
      </c>
    </row>
    <row r="455" spans="2:9" x14ac:dyDescent="0.25">
      <c r="B455">
        <v>38.667999999999999</v>
      </c>
      <c r="C455">
        <v>29.628</v>
      </c>
      <c r="D455">
        <v>1.2189000000000001</v>
      </c>
      <c r="E455">
        <v>22.795999999999999</v>
      </c>
      <c r="F455">
        <v>0.46001999999999998</v>
      </c>
      <c r="G455">
        <v>0</v>
      </c>
      <c r="H455">
        <v>39.225000000000001</v>
      </c>
      <c r="I455">
        <v>6.2670000000000003E-2</v>
      </c>
    </row>
    <row r="456" spans="2:9" x14ac:dyDescent="0.25">
      <c r="B456">
        <v>27.667000000000002</v>
      </c>
      <c r="C456">
        <v>68.001000000000005</v>
      </c>
      <c r="D456">
        <v>56.975999999999999</v>
      </c>
      <c r="E456">
        <v>11.997999999999999</v>
      </c>
      <c r="F456">
        <v>0.43407000000000001</v>
      </c>
      <c r="G456">
        <v>0</v>
      </c>
      <c r="H456">
        <v>184.15</v>
      </c>
      <c r="I456">
        <v>0.41121999999999997</v>
      </c>
    </row>
    <row r="457" spans="2:9" x14ac:dyDescent="0.25">
      <c r="B457">
        <v>24.263000000000002</v>
      </c>
      <c r="C457">
        <v>66.694999999999993</v>
      </c>
      <c r="D457">
        <v>87.614000000000004</v>
      </c>
      <c r="E457">
        <v>7.1988000000000003</v>
      </c>
      <c r="F457">
        <v>0.32450000000000001</v>
      </c>
      <c r="G457">
        <v>0</v>
      </c>
      <c r="H457">
        <v>535.62</v>
      </c>
      <c r="I457">
        <v>1.3637999999999999</v>
      </c>
    </row>
    <row r="458" spans="2:9" x14ac:dyDescent="0.25">
      <c r="B458">
        <v>33.968000000000004</v>
      </c>
      <c r="C458">
        <v>120.84</v>
      </c>
      <c r="D458">
        <v>9.6374999999999993</v>
      </c>
      <c r="E458">
        <v>14.398</v>
      </c>
      <c r="F458">
        <v>0.58625000000000005</v>
      </c>
      <c r="G458">
        <v>0</v>
      </c>
      <c r="H458">
        <v>105.29</v>
      </c>
      <c r="I458">
        <v>0.1915</v>
      </c>
    </row>
    <row r="459" spans="2:9" x14ac:dyDescent="0.25">
      <c r="B459">
        <v>31.890999999999998</v>
      </c>
      <c r="C459">
        <v>71.850999999999999</v>
      </c>
      <c r="D459">
        <v>30.140999999999998</v>
      </c>
      <c r="E459">
        <v>7.7987000000000002</v>
      </c>
      <c r="F459">
        <v>0.49434</v>
      </c>
      <c r="G459">
        <v>0</v>
      </c>
      <c r="H459">
        <v>166.02</v>
      </c>
      <c r="I459">
        <v>0.32163000000000003</v>
      </c>
    </row>
    <row r="460" spans="2:9" x14ac:dyDescent="0.25">
      <c r="B460">
        <v>28.222999999999999</v>
      </c>
      <c r="C460">
        <v>50.877000000000002</v>
      </c>
      <c r="D460">
        <v>3.1798000000000002</v>
      </c>
      <c r="E460">
        <v>11.997999999999999</v>
      </c>
      <c r="F460">
        <v>0.46337</v>
      </c>
      <c r="G460">
        <v>0</v>
      </c>
      <c r="H460">
        <v>99.462999999999994</v>
      </c>
      <c r="I460">
        <v>0.21773000000000001</v>
      </c>
    </row>
    <row r="461" spans="2:9" x14ac:dyDescent="0.25">
      <c r="B461">
        <v>21.956</v>
      </c>
      <c r="C461">
        <v>55.313000000000002</v>
      </c>
      <c r="D461">
        <v>69.227999999999994</v>
      </c>
      <c r="E461">
        <v>8.9984999999999999</v>
      </c>
      <c r="F461">
        <v>0.29851</v>
      </c>
      <c r="G461">
        <v>0</v>
      </c>
      <c r="H461">
        <v>198.72</v>
      </c>
      <c r="I461">
        <v>0.55915999999999999</v>
      </c>
    </row>
    <row r="462" spans="2:9" x14ac:dyDescent="0.25">
      <c r="B462">
        <v>21.971</v>
      </c>
      <c r="C462">
        <v>47.353000000000002</v>
      </c>
      <c r="D462">
        <v>37.875</v>
      </c>
      <c r="E462">
        <v>15.597</v>
      </c>
      <c r="F462">
        <v>0.52627999999999997</v>
      </c>
      <c r="G462">
        <v>0</v>
      </c>
      <c r="H462">
        <v>57.002000000000002</v>
      </c>
      <c r="I462">
        <v>0.16028000000000001</v>
      </c>
    </row>
    <row r="463" spans="2:9" x14ac:dyDescent="0.25">
      <c r="B463">
        <v>15.06</v>
      </c>
      <c r="C463">
        <v>4.6138000000000003</v>
      </c>
      <c r="D463">
        <v>62.103000000000002</v>
      </c>
      <c r="E463">
        <v>3.5994000000000002</v>
      </c>
      <c r="F463">
        <v>0.29792000000000002</v>
      </c>
      <c r="G463">
        <v>0</v>
      </c>
      <c r="H463">
        <v>85.742000000000004</v>
      </c>
      <c r="I463">
        <v>0.35172999999999999</v>
      </c>
    </row>
    <row r="464" spans="2:9" x14ac:dyDescent="0.25">
      <c r="B464">
        <v>20.878</v>
      </c>
      <c r="C464">
        <v>1.3696999999999999</v>
      </c>
      <c r="D464">
        <v>15.523999999999999</v>
      </c>
      <c r="E464">
        <v>17.997</v>
      </c>
      <c r="F464">
        <v>0.56267</v>
      </c>
      <c r="G464">
        <v>0</v>
      </c>
      <c r="H464">
        <v>1.6083000000000001</v>
      </c>
      <c r="I464">
        <v>4.7588999999999999E-3</v>
      </c>
    </row>
    <row r="465" spans="2:9" x14ac:dyDescent="0.25">
      <c r="B465">
        <v>15.964</v>
      </c>
      <c r="C465">
        <v>67.216999999999999</v>
      </c>
      <c r="D465">
        <v>35.537999999999997</v>
      </c>
      <c r="E465">
        <v>8.3986000000000001</v>
      </c>
      <c r="F465">
        <v>0.57794000000000001</v>
      </c>
      <c r="G465">
        <v>0</v>
      </c>
      <c r="H465">
        <v>99.474999999999994</v>
      </c>
      <c r="I465">
        <v>0.38496999999999998</v>
      </c>
    </row>
    <row r="466" spans="2:9" x14ac:dyDescent="0.25">
      <c r="B466">
        <v>27.039000000000001</v>
      </c>
      <c r="C466">
        <v>38.354999999999997</v>
      </c>
      <c r="D466">
        <v>60.642000000000003</v>
      </c>
      <c r="E466">
        <v>13.798</v>
      </c>
      <c r="F466">
        <v>0.62775000000000003</v>
      </c>
      <c r="G466">
        <v>0</v>
      </c>
      <c r="H466">
        <v>76.584000000000003</v>
      </c>
      <c r="I466">
        <v>0.17498</v>
      </c>
    </row>
    <row r="467" spans="2:9" x14ac:dyDescent="0.25">
      <c r="B467">
        <v>30.143000000000001</v>
      </c>
      <c r="C467">
        <v>66.853999999999999</v>
      </c>
      <c r="D467">
        <v>5.1943999999999999</v>
      </c>
      <c r="E467">
        <v>11.398</v>
      </c>
      <c r="F467">
        <v>0.34605999999999998</v>
      </c>
      <c r="G467">
        <v>0</v>
      </c>
      <c r="H467">
        <v>176.4</v>
      </c>
      <c r="I467">
        <v>0.36155999999999999</v>
      </c>
    </row>
    <row r="468" spans="2:9" x14ac:dyDescent="0.25">
      <c r="B468">
        <v>26.077999999999999</v>
      </c>
      <c r="C468">
        <v>119.55</v>
      </c>
      <c r="D468">
        <v>83.927999999999997</v>
      </c>
      <c r="E468">
        <v>13.798</v>
      </c>
      <c r="F468">
        <v>0.50921000000000005</v>
      </c>
      <c r="G468">
        <v>0</v>
      </c>
      <c r="H468">
        <v>203.55</v>
      </c>
      <c r="I468">
        <v>0.48221999999999998</v>
      </c>
    </row>
    <row r="469" spans="2:9" x14ac:dyDescent="0.25">
      <c r="B469">
        <v>14.12</v>
      </c>
      <c r="C469">
        <v>64.27</v>
      </c>
      <c r="D469">
        <v>86.986999999999995</v>
      </c>
      <c r="E469">
        <v>2.9994999999999998</v>
      </c>
      <c r="F469">
        <v>0.13766999999999999</v>
      </c>
      <c r="G469">
        <v>0</v>
      </c>
      <c r="H469">
        <v>870.02</v>
      </c>
      <c r="I469">
        <v>3.8066</v>
      </c>
    </row>
    <row r="470" spans="2:9" x14ac:dyDescent="0.25">
      <c r="B470">
        <v>13.89</v>
      </c>
      <c r="C470">
        <v>134.37</v>
      </c>
      <c r="D470">
        <v>71.564999999999998</v>
      </c>
      <c r="E470">
        <v>1.1998</v>
      </c>
      <c r="F470">
        <v>0.10841000000000001</v>
      </c>
      <c r="G470">
        <v>0</v>
      </c>
      <c r="H470">
        <v>3229.7</v>
      </c>
      <c r="I470">
        <v>14.365</v>
      </c>
    </row>
    <row r="471" spans="2:9" x14ac:dyDescent="0.25">
      <c r="B471">
        <v>14.285</v>
      </c>
      <c r="C471">
        <v>81.168999999999997</v>
      </c>
      <c r="D471">
        <v>25.56</v>
      </c>
      <c r="E471">
        <v>7.1988000000000003</v>
      </c>
      <c r="F471">
        <v>0.63444999999999996</v>
      </c>
      <c r="G471">
        <v>0</v>
      </c>
      <c r="H471">
        <v>118.92</v>
      </c>
      <c r="I471">
        <v>0.51429999999999998</v>
      </c>
    </row>
    <row r="472" spans="2:9" x14ac:dyDescent="0.25">
      <c r="B472">
        <v>21.613</v>
      </c>
      <c r="C472">
        <v>64.992000000000004</v>
      </c>
      <c r="D472">
        <v>21.800999999999998</v>
      </c>
      <c r="E472">
        <v>8.9984999999999999</v>
      </c>
      <c r="F472">
        <v>0.43913000000000002</v>
      </c>
      <c r="G472">
        <v>0</v>
      </c>
      <c r="H472">
        <v>96.179000000000002</v>
      </c>
      <c r="I472">
        <v>0.27492</v>
      </c>
    </row>
    <row r="473" spans="2:9" x14ac:dyDescent="0.25">
      <c r="B473">
        <v>14.170999999999999</v>
      </c>
      <c r="C473">
        <v>21.213000000000001</v>
      </c>
      <c r="D473">
        <v>3.1798000000000002</v>
      </c>
      <c r="E473">
        <v>7.1988000000000003</v>
      </c>
      <c r="F473">
        <v>0.60814000000000001</v>
      </c>
      <c r="G473">
        <v>0</v>
      </c>
      <c r="H473">
        <v>42.505000000000003</v>
      </c>
      <c r="I473">
        <v>0.18529999999999999</v>
      </c>
    </row>
    <row r="474" spans="2:9" x14ac:dyDescent="0.25">
      <c r="B474">
        <v>9.9670000000000005</v>
      </c>
      <c r="C474">
        <v>71.712000000000003</v>
      </c>
      <c r="D474">
        <v>77.471000000000004</v>
      </c>
      <c r="E474">
        <v>6.5989000000000004</v>
      </c>
      <c r="F474">
        <v>0.50799000000000005</v>
      </c>
      <c r="G474">
        <v>0</v>
      </c>
      <c r="H474">
        <v>461.72</v>
      </c>
      <c r="I474">
        <v>2.8618999999999999</v>
      </c>
    </row>
    <row r="475" spans="2:9" x14ac:dyDescent="0.25">
      <c r="B475">
        <v>8.3690999999999995</v>
      </c>
      <c r="C475">
        <v>37.776000000000003</v>
      </c>
      <c r="D475">
        <v>4.0856000000000003</v>
      </c>
      <c r="E475">
        <v>1.1998</v>
      </c>
      <c r="F475">
        <v>0.16167999999999999</v>
      </c>
      <c r="G475">
        <v>0</v>
      </c>
      <c r="H475">
        <v>1221.9000000000001</v>
      </c>
      <c r="I475">
        <v>9.0197000000000003</v>
      </c>
    </row>
    <row r="476" spans="2:9" x14ac:dyDescent="0.25">
      <c r="B476">
        <v>37.363</v>
      </c>
      <c r="C476">
        <v>95.819000000000003</v>
      </c>
      <c r="D476">
        <v>48.576000000000001</v>
      </c>
      <c r="E476">
        <v>10.198</v>
      </c>
      <c r="F476">
        <v>0.34068999999999999</v>
      </c>
      <c r="G476">
        <v>0</v>
      </c>
      <c r="H476">
        <v>568.08000000000004</v>
      </c>
      <c r="I476">
        <v>0.93932000000000004</v>
      </c>
    </row>
    <row r="477" spans="2:9" x14ac:dyDescent="0.25">
      <c r="B477">
        <v>17.152999999999999</v>
      </c>
      <c r="C477">
        <v>62.837000000000003</v>
      </c>
      <c r="D477">
        <v>42.274000000000001</v>
      </c>
      <c r="E477">
        <v>13.798</v>
      </c>
      <c r="F477">
        <v>0.58784999999999998</v>
      </c>
      <c r="G477">
        <v>0</v>
      </c>
      <c r="H477">
        <v>75.647000000000006</v>
      </c>
      <c r="I477">
        <v>0.27245999999999998</v>
      </c>
    </row>
    <row r="478" spans="2:9" x14ac:dyDescent="0.25">
      <c r="B478">
        <v>64.197999999999993</v>
      </c>
      <c r="C478">
        <v>154.80000000000001</v>
      </c>
      <c r="D478">
        <v>1.5693999999999999</v>
      </c>
      <c r="E478">
        <v>4.1993</v>
      </c>
      <c r="F478">
        <v>0.10535</v>
      </c>
      <c r="G478">
        <v>2.2596000000000001E-4</v>
      </c>
      <c r="H478">
        <v>676.64</v>
      </c>
      <c r="I478">
        <v>0.65115000000000001</v>
      </c>
    </row>
    <row r="479" spans="2:9" x14ac:dyDescent="0.25">
      <c r="B479">
        <v>16.003</v>
      </c>
      <c r="C479">
        <v>45.140999999999998</v>
      </c>
      <c r="D479">
        <v>6.0090000000000003</v>
      </c>
      <c r="E479">
        <v>7.1988000000000003</v>
      </c>
      <c r="F479">
        <v>0.18115999999999999</v>
      </c>
      <c r="G479">
        <v>0</v>
      </c>
      <c r="H479">
        <v>114.47</v>
      </c>
      <c r="I479">
        <v>0.44189000000000001</v>
      </c>
    </row>
    <row r="480" spans="2:9" x14ac:dyDescent="0.25">
      <c r="B480">
        <v>19.164000000000001</v>
      </c>
      <c r="C480">
        <v>91.754000000000005</v>
      </c>
      <c r="D480">
        <v>86.308999999999997</v>
      </c>
      <c r="E480">
        <v>1.1998</v>
      </c>
      <c r="F480">
        <v>4.4068000000000003E-2</v>
      </c>
      <c r="G480">
        <v>0</v>
      </c>
      <c r="H480">
        <v>3003.3</v>
      </c>
      <c r="I480">
        <v>9.6821000000000002</v>
      </c>
    </row>
    <row r="481" spans="2:9" x14ac:dyDescent="0.25">
      <c r="B481">
        <v>17.791</v>
      </c>
      <c r="C481">
        <v>21.728999999999999</v>
      </c>
      <c r="D481">
        <v>45</v>
      </c>
      <c r="E481">
        <v>5.3990999999999998</v>
      </c>
      <c r="F481">
        <v>0.35503000000000001</v>
      </c>
      <c r="G481">
        <v>0</v>
      </c>
      <c r="H481">
        <v>140.44999999999999</v>
      </c>
      <c r="I481">
        <v>0.48771999999999999</v>
      </c>
    </row>
    <row r="482" spans="2:9" x14ac:dyDescent="0.25">
      <c r="B482">
        <v>17.324999999999999</v>
      </c>
      <c r="C482">
        <v>94.143000000000001</v>
      </c>
      <c r="D482">
        <v>9.8658000000000001</v>
      </c>
      <c r="E482">
        <v>5.3990999999999998</v>
      </c>
      <c r="F482">
        <v>0.17945</v>
      </c>
      <c r="G482">
        <v>4.0683000000000001E-4</v>
      </c>
      <c r="H482">
        <v>131.69</v>
      </c>
      <c r="I482">
        <v>0.46960000000000002</v>
      </c>
    </row>
    <row r="483" spans="2:9" x14ac:dyDescent="0.25">
      <c r="B483">
        <v>24.02</v>
      </c>
      <c r="C483">
        <v>122.07</v>
      </c>
      <c r="D483">
        <v>21.800999999999998</v>
      </c>
      <c r="E483">
        <v>0.59989999999999999</v>
      </c>
      <c r="F483">
        <v>1.3501000000000001E-2</v>
      </c>
      <c r="G483">
        <v>0</v>
      </c>
      <c r="H483">
        <v>7294.5</v>
      </c>
      <c r="I483">
        <v>18.762</v>
      </c>
    </row>
    <row r="484" spans="2:9" x14ac:dyDescent="0.25">
      <c r="B484">
        <v>18.370999999999999</v>
      </c>
      <c r="C484">
        <v>148.03</v>
      </c>
      <c r="D484">
        <v>2.2025999999999999</v>
      </c>
      <c r="E484">
        <v>5.9989999999999997</v>
      </c>
      <c r="F484">
        <v>0.12518000000000001</v>
      </c>
      <c r="G484">
        <v>4.4862999999999999E-4</v>
      </c>
      <c r="H484">
        <v>404.15</v>
      </c>
      <c r="I484">
        <v>1.3591</v>
      </c>
    </row>
    <row r="485" spans="2:9" x14ac:dyDescent="0.25">
      <c r="B485">
        <v>14.791</v>
      </c>
      <c r="C485">
        <v>84.7</v>
      </c>
      <c r="D485">
        <v>37.405000000000001</v>
      </c>
      <c r="E485">
        <v>8.3986000000000001</v>
      </c>
      <c r="F485">
        <v>0.32128000000000001</v>
      </c>
      <c r="G485">
        <v>0</v>
      </c>
      <c r="H485">
        <v>100.05</v>
      </c>
      <c r="I485">
        <v>0.41788999999999998</v>
      </c>
    </row>
    <row r="486" spans="2:9" x14ac:dyDescent="0.25">
      <c r="B486">
        <v>8.7055000000000007</v>
      </c>
      <c r="C486">
        <v>67.884</v>
      </c>
      <c r="D486">
        <v>40.600999999999999</v>
      </c>
      <c r="E486">
        <v>0.59989999999999999</v>
      </c>
      <c r="F486">
        <v>7.4074000000000001E-2</v>
      </c>
      <c r="G486">
        <v>0</v>
      </c>
      <c r="H486">
        <v>3372.7</v>
      </c>
      <c r="I486">
        <v>23.934999999999999</v>
      </c>
    </row>
    <row r="487" spans="2:9" x14ac:dyDescent="0.25">
      <c r="B487">
        <v>18.497</v>
      </c>
      <c r="C487">
        <v>16.611999999999998</v>
      </c>
      <c r="D487">
        <v>17.649999999999999</v>
      </c>
      <c r="E487">
        <v>2.3996</v>
      </c>
      <c r="F487">
        <v>0.13811000000000001</v>
      </c>
      <c r="G487">
        <v>0</v>
      </c>
      <c r="H487">
        <v>694.34</v>
      </c>
      <c r="I487">
        <v>2.3191000000000002</v>
      </c>
    </row>
    <row r="488" spans="2:9" x14ac:dyDescent="0.25">
      <c r="B488">
        <v>18.756</v>
      </c>
      <c r="C488">
        <v>8.9985999999999997</v>
      </c>
      <c r="D488">
        <v>37.569000000000003</v>
      </c>
      <c r="E488">
        <v>14.997999999999999</v>
      </c>
      <c r="F488">
        <v>0.59809999999999997</v>
      </c>
      <c r="G488">
        <v>0</v>
      </c>
      <c r="H488">
        <v>11.651999999999999</v>
      </c>
      <c r="I488">
        <v>3.8378000000000002E-2</v>
      </c>
    </row>
    <row r="489" spans="2:9" x14ac:dyDescent="0.25">
      <c r="B489">
        <v>46.625999999999998</v>
      </c>
      <c r="C489">
        <v>74.611999999999995</v>
      </c>
      <c r="D489">
        <v>90</v>
      </c>
      <c r="E489">
        <v>8.9984999999999999</v>
      </c>
      <c r="F489">
        <v>0.16234999999999999</v>
      </c>
      <c r="G489">
        <v>2.9807999999999999E-4</v>
      </c>
      <c r="H489">
        <v>1174.3</v>
      </c>
      <c r="I489">
        <v>1.5559000000000001</v>
      </c>
    </row>
    <row r="490" spans="2:9" x14ac:dyDescent="0.25">
      <c r="B490">
        <v>11.583</v>
      </c>
      <c r="C490">
        <v>129.53</v>
      </c>
      <c r="D490">
        <v>2.6025999999999998</v>
      </c>
      <c r="E490">
        <v>2.9994999999999998</v>
      </c>
      <c r="F490">
        <v>6.6394999999999996E-2</v>
      </c>
      <c r="G490">
        <v>0</v>
      </c>
      <c r="H490">
        <v>989.84</v>
      </c>
      <c r="I490">
        <v>5.2793999999999999</v>
      </c>
    </row>
    <row r="491" spans="2:9" x14ac:dyDescent="0.25">
      <c r="B491">
        <v>10.045</v>
      </c>
      <c r="C491">
        <v>115.34</v>
      </c>
      <c r="D491">
        <v>66.037999999999997</v>
      </c>
      <c r="E491">
        <v>1.7997000000000001</v>
      </c>
      <c r="F491">
        <v>0.22624</v>
      </c>
      <c r="G491">
        <v>0</v>
      </c>
      <c r="H491">
        <v>2151.6</v>
      </c>
      <c r="I491">
        <v>13.233000000000001</v>
      </c>
    </row>
    <row r="492" spans="2:9" x14ac:dyDescent="0.25">
      <c r="B492">
        <v>17.402999999999999</v>
      </c>
      <c r="C492">
        <v>86.305000000000007</v>
      </c>
      <c r="D492">
        <v>75.963999999999999</v>
      </c>
      <c r="E492">
        <v>6.5989000000000004</v>
      </c>
      <c r="F492">
        <v>0.40765000000000001</v>
      </c>
      <c r="G492">
        <v>0</v>
      </c>
      <c r="H492">
        <v>222.89</v>
      </c>
      <c r="I492">
        <v>0.79125000000000001</v>
      </c>
    </row>
    <row r="493" spans="2:9" x14ac:dyDescent="0.25">
      <c r="B493">
        <v>24.076000000000001</v>
      </c>
      <c r="C493">
        <v>8.4690999999999992</v>
      </c>
      <c r="D493">
        <v>2.4365999999999999</v>
      </c>
      <c r="E493">
        <v>11.398</v>
      </c>
      <c r="F493">
        <v>0.36348000000000003</v>
      </c>
      <c r="G493">
        <v>0</v>
      </c>
      <c r="H493">
        <v>45.334000000000003</v>
      </c>
      <c r="I493">
        <v>0.11633</v>
      </c>
    </row>
    <row r="494" spans="2:9" x14ac:dyDescent="0.25">
      <c r="B494">
        <v>17.736999999999998</v>
      </c>
      <c r="C494">
        <v>10.691000000000001</v>
      </c>
      <c r="D494">
        <v>8.8806999999999992</v>
      </c>
      <c r="E494">
        <v>1.1998</v>
      </c>
      <c r="F494">
        <v>8.1081E-2</v>
      </c>
      <c r="G494">
        <v>1.4097999999999999E-3</v>
      </c>
      <c r="H494">
        <v>1380.5</v>
      </c>
      <c r="I494">
        <v>4.8083999999999998</v>
      </c>
    </row>
    <row r="495" spans="2:9" x14ac:dyDescent="0.25">
      <c r="B495">
        <v>7.9170999999999996</v>
      </c>
      <c r="C495">
        <v>76.414000000000001</v>
      </c>
      <c r="D495">
        <v>45</v>
      </c>
      <c r="E495">
        <v>0.59989999999999999</v>
      </c>
      <c r="F495">
        <v>8.1081E-2</v>
      </c>
      <c r="G495">
        <v>0</v>
      </c>
      <c r="H495">
        <v>2793</v>
      </c>
      <c r="I495">
        <v>21.795000000000002</v>
      </c>
    </row>
    <row r="496" spans="2:9" x14ac:dyDescent="0.25">
      <c r="B496">
        <v>9.2096</v>
      </c>
      <c r="C496">
        <v>37.731000000000002</v>
      </c>
      <c r="D496">
        <v>3.8140999999999998</v>
      </c>
      <c r="E496">
        <v>0.59989999999999999</v>
      </c>
      <c r="F496">
        <v>0.12291000000000001</v>
      </c>
      <c r="G496">
        <v>0</v>
      </c>
      <c r="H496">
        <v>2096.9</v>
      </c>
      <c r="I496">
        <v>14.066000000000001</v>
      </c>
    </row>
    <row r="497" spans="2:9" x14ac:dyDescent="0.25">
      <c r="B497">
        <v>11.941000000000001</v>
      </c>
      <c r="C497">
        <v>1.7262999999999999</v>
      </c>
      <c r="D497">
        <v>33.69</v>
      </c>
      <c r="E497">
        <v>1.7997000000000001</v>
      </c>
      <c r="F497">
        <v>0.12991</v>
      </c>
      <c r="G497">
        <v>0</v>
      </c>
      <c r="H497">
        <v>103.13</v>
      </c>
      <c r="I497">
        <v>0.53356000000000003</v>
      </c>
    </row>
    <row r="498" spans="2:9" x14ac:dyDescent="0.25">
      <c r="B498">
        <v>11.882999999999999</v>
      </c>
      <c r="C498">
        <v>88.326999999999998</v>
      </c>
      <c r="D498">
        <v>21.038</v>
      </c>
      <c r="E498">
        <v>3.5994000000000002</v>
      </c>
      <c r="F498">
        <v>0.18532000000000001</v>
      </c>
      <c r="G498">
        <v>0</v>
      </c>
      <c r="H498">
        <v>351.37</v>
      </c>
      <c r="I498">
        <v>1.8268</v>
      </c>
    </row>
    <row r="499" spans="2:9" x14ac:dyDescent="0.25">
      <c r="B499">
        <v>21.436</v>
      </c>
      <c r="C499">
        <v>28.515999999999998</v>
      </c>
      <c r="D499">
        <v>5.4402999999999997</v>
      </c>
      <c r="E499">
        <v>9.5983999999999998</v>
      </c>
      <c r="F499">
        <v>0.39723000000000003</v>
      </c>
      <c r="G499">
        <v>0</v>
      </c>
      <c r="H499">
        <v>112.81</v>
      </c>
      <c r="I499">
        <v>0.32512999999999997</v>
      </c>
    </row>
    <row r="500" spans="2:9" x14ac:dyDescent="0.25">
      <c r="B500">
        <v>15.755000000000001</v>
      </c>
      <c r="C500">
        <v>60.113999999999997</v>
      </c>
      <c r="D500">
        <v>3.8140999999999998</v>
      </c>
      <c r="E500">
        <v>2.9994999999999998</v>
      </c>
      <c r="F500">
        <v>0.13547000000000001</v>
      </c>
      <c r="G500">
        <v>0</v>
      </c>
      <c r="H500">
        <v>494.09</v>
      </c>
      <c r="I500">
        <v>1.9374</v>
      </c>
    </row>
    <row r="501" spans="2:9" x14ac:dyDescent="0.25">
      <c r="B501">
        <v>29.523</v>
      </c>
      <c r="C501">
        <v>126.28</v>
      </c>
      <c r="D501">
        <v>53.530999999999999</v>
      </c>
      <c r="E501">
        <v>7.1988000000000003</v>
      </c>
      <c r="F501">
        <v>0.15365999999999999</v>
      </c>
      <c r="G501">
        <v>0</v>
      </c>
      <c r="H501">
        <v>609.91999999999996</v>
      </c>
      <c r="I501">
        <v>1.2763</v>
      </c>
    </row>
    <row r="502" spans="2:9" x14ac:dyDescent="0.25">
      <c r="B502">
        <v>15.278</v>
      </c>
      <c r="C502">
        <v>66.072999999999993</v>
      </c>
      <c r="D502">
        <v>0</v>
      </c>
      <c r="E502">
        <v>4.1993</v>
      </c>
      <c r="F502">
        <v>0.37501000000000001</v>
      </c>
      <c r="G502">
        <v>0</v>
      </c>
      <c r="H502">
        <v>247.88</v>
      </c>
      <c r="I502">
        <v>1.0023</v>
      </c>
    </row>
    <row r="503" spans="2:9" x14ac:dyDescent="0.25">
      <c r="B503">
        <v>6.7130000000000001</v>
      </c>
      <c r="C503">
        <v>21.538</v>
      </c>
      <c r="D503">
        <v>36.869999999999997</v>
      </c>
      <c r="E503">
        <v>0.59989999999999999</v>
      </c>
      <c r="F503">
        <v>0.19278999999999999</v>
      </c>
      <c r="G503">
        <v>0</v>
      </c>
      <c r="H503">
        <v>1356.3</v>
      </c>
      <c r="I503">
        <v>12.481999999999999</v>
      </c>
    </row>
    <row r="504" spans="2:9" x14ac:dyDescent="0.25">
      <c r="B504">
        <v>12.634</v>
      </c>
      <c r="C504">
        <v>79.866</v>
      </c>
      <c r="D504">
        <v>53.746000000000002</v>
      </c>
      <c r="E504">
        <v>1.7997000000000001</v>
      </c>
      <c r="F504">
        <v>0.13314000000000001</v>
      </c>
      <c r="G504">
        <v>0</v>
      </c>
      <c r="H504">
        <v>1093.2</v>
      </c>
      <c r="I504">
        <v>5.3456000000000001</v>
      </c>
    </row>
    <row r="505" spans="2:9" x14ac:dyDescent="0.25">
      <c r="B505">
        <v>15.916</v>
      </c>
      <c r="C505">
        <v>75.415999999999997</v>
      </c>
      <c r="D505">
        <v>32.619</v>
      </c>
      <c r="E505">
        <v>6.5989000000000004</v>
      </c>
      <c r="F505">
        <v>0.27637</v>
      </c>
      <c r="G505">
        <v>0</v>
      </c>
      <c r="H505">
        <v>194.9</v>
      </c>
      <c r="I505">
        <v>0.75651999999999997</v>
      </c>
    </row>
    <row r="506" spans="2:9" x14ac:dyDescent="0.25">
      <c r="B506">
        <v>35.604999999999997</v>
      </c>
      <c r="C506">
        <v>144.33000000000001</v>
      </c>
      <c r="D506">
        <v>64.025999999999996</v>
      </c>
      <c r="E506">
        <v>1.7997000000000001</v>
      </c>
      <c r="F506">
        <v>3.7553000000000003E-2</v>
      </c>
      <c r="G506">
        <v>0</v>
      </c>
      <c r="H506">
        <v>4412.7</v>
      </c>
      <c r="I506">
        <v>7.6567999999999996</v>
      </c>
    </row>
    <row r="507" spans="2:9" x14ac:dyDescent="0.25">
      <c r="B507">
        <v>18.064</v>
      </c>
      <c r="C507">
        <v>41.716999999999999</v>
      </c>
      <c r="D507">
        <v>29.358000000000001</v>
      </c>
      <c r="E507">
        <v>5.3990999999999998</v>
      </c>
      <c r="F507">
        <v>0.28078999999999998</v>
      </c>
      <c r="G507">
        <v>0</v>
      </c>
      <c r="H507">
        <v>206.32</v>
      </c>
      <c r="I507">
        <v>0.70564000000000004</v>
      </c>
    </row>
    <row r="508" spans="2:9" x14ac:dyDescent="0.25">
      <c r="B508">
        <v>7.8118999999999996</v>
      </c>
      <c r="C508">
        <v>29.004000000000001</v>
      </c>
      <c r="D508">
        <v>22.62</v>
      </c>
      <c r="E508">
        <v>4.7991999999999999</v>
      </c>
      <c r="F508">
        <v>0.57964000000000004</v>
      </c>
      <c r="G508">
        <v>0</v>
      </c>
      <c r="H508">
        <v>54.491999999999997</v>
      </c>
      <c r="I508">
        <v>0.43095</v>
      </c>
    </row>
    <row r="509" spans="2:9" x14ac:dyDescent="0.25">
      <c r="B509">
        <v>19.937000000000001</v>
      </c>
      <c r="C509">
        <v>77.158000000000001</v>
      </c>
      <c r="D509">
        <v>25.56</v>
      </c>
      <c r="E509">
        <v>0.59989999999999999</v>
      </c>
      <c r="F509">
        <v>2.6086999999999999E-2</v>
      </c>
      <c r="G509">
        <v>0</v>
      </c>
      <c r="H509">
        <v>6584.8</v>
      </c>
      <c r="I509">
        <v>20.404</v>
      </c>
    </row>
    <row r="510" spans="2:9" x14ac:dyDescent="0.25">
      <c r="B510">
        <v>8.9474</v>
      </c>
      <c r="C510">
        <v>37.299999999999997</v>
      </c>
      <c r="D510">
        <v>22.62</v>
      </c>
      <c r="E510">
        <v>2.3996</v>
      </c>
      <c r="F510">
        <v>0.22198000000000001</v>
      </c>
      <c r="G510">
        <v>0</v>
      </c>
      <c r="H510">
        <v>439.06</v>
      </c>
      <c r="I510">
        <v>3.0316000000000001</v>
      </c>
    </row>
    <row r="511" spans="2:9" x14ac:dyDescent="0.25">
      <c r="B511">
        <v>12.122999999999999</v>
      </c>
      <c r="C511">
        <v>50.798000000000002</v>
      </c>
      <c r="D511">
        <v>17.103000000000002</v>
      </c>
      <c r="E511">
        <v>0.59989999999999999</v>
      </c>
      <c r="F511">
        <v>6.8592E-2</v>
      </c>
      <c r="G511">
        <v>0</v>
      </c>
      <c r="H511">
        <v>3241.4</v>
      </c>
      <c r="I511">
        <v>16.518999999999998</v>
      </c>
    </row>
    <row r="512" spans="2:9" x14ac:dyDescent="0.25">
      <c r="B512">
        <v>55.51</v>
      </c>
      <c r="C512">
        <v>74.400999999999996</v>
      </c>
      <c r="D512">
        <v>34.439</v>
      </c>
      <c r="E512">
        <v>32.395000000000003</v>
      </c>
      <c r="F512">
        <v>0.71713000000000005</v>
      </c>
      <c r="G512">
        <v>6.1156999999999997E-4</v>
      </c>
      <c r="H512">
        <v>110.03</v>
      </c>
      <c r="I512">
        <v>0.12246</v>
      </c>
    </row>
    <row r="513" spans="2:9" x14ac:dyDescent="0.25">
      <c r="B513">
        <v>45.802</v>
      </c>
      <c r="C513">
        <v>1.7991999999999999</v>
      </c>
      <c r="D513">
        <v>53.13</v>
      </c>
      <c r="E513">
        <v>28.795000000000002</v>
      </c>
      <c r="F513">
        <v>0.69777</v>
      </c>
      <c r="G513">
        <v>1.8667E-3</v>
      </c>
      <c r="H513">
        <v>6.7012999999999998</v>
      </c>
      <c r="I513">
        <v>9.0389000000000008E-3</v>
      </c>
    </row>
    <row r="514" spans="2:9" x14ac:dyDescent="0.25">
      <c r="B514">
        <v>39.033999999999999</v>
      </c>
      <c r="C514">
        <v>87.411000000000001</v>
      </c>
      <c r="D514">
        <v>7.125</v>
      </c>
      <c r="E514">
        <v>10.798</v>
      </c>
      <c r="F514">
        <v>0.19891</v>
      </c>
      <c r="G514">
        <v>3.7043000000000002E-3</v>
      </c>
      <c r="H514">
        <v>385.58</v>
      </c>
      <c r="I514">
        <v>0.61026000000000002</v>
      </c>
    </row>
    <row r="515" spans="2:9" x14ac:dyDescent="0.25">
      <c r="B515">
        <v>26.331</v>
      </c>
      <c r="C515">
        <v>28.541</v>
      </c>
      <c r="D515">
        <v>20.135999999999999</v>
      </c>
      <c r="E515">
        <v>11.398</v>
      </c>
      <c r="F515">
        <v>0.47154000000000001</v>
      </c>
      <c r="G515">
        <v>1.7197E-3</v>
      </c>
      <c r="H515">
        <v>40.372999999999998</v>
      </c>
      <c r="I515">
        <v>9.4727000000000006E-2</v>
      </c>
    </row>
    <row r="516" spans="2:9" x14ac:dyDescent="0.25">
      <c r="B516">
        <v>51.426000000000002</v>
      </c>
      <c r="C516">
        <v>24.623000000000001</v>
      </c>
      <c r="D516">
        <v>9.0902999999999992</v>
      </c>
      <c r="E516">
        <v>29.995000000000001</v>
      </c>
      <c r="F516">
        <v>0.77624000000000004</v>
      </c>
      <c r="G516">
        <v>2.3343999999999999E-3</v>
      </c>
      <c r="H516">
        <v>23.648</v>
      </c>
      <c r="I516">
        <v>2.8409E-2</v>
      </c>
    </row>
    <row r="517" spans="2:9" x14ac:dyDescent="0.25">
      <c r="B517">
        <v>51.343000000000004</v>
      </c>
      <c r="C517">
        <v>81.766000000000005</v>
      </c>
      <c r="D517">
        <v>77.905000000000001</v>
      </c>
      <c r="E517">
        <v>25.795999999999999</v>
      </c>
      <c r="F517">
        <v>0.57972999999999997</v>
      </c>
      <c r="G517">
        <v>2.7533000000000002E-3</v>
      </c>
      <c r="H517">
        <v>98.674999999999997</v>
      </c>
      <c r="I517">
        <v>0.11873</v>
      </c>
    </row>
    <row r="518" spans="2:9" x14ac:dyDescent="0.25">
      <c r="B518">
        <v>19.427</v>
      </c>
      <c r="C518">
        <v>132.12</v>
      </c>
      <c r="D518">
        <v>62.021000000000001</v>
      </c>
      <c r="E518">
        <v>7.7987000000000002</v>
      </c>
      <c r="F518">
        <v>0.42945</v>
      </c>
      <c r="G518">
        <v>6.1779000000000001E-3</v>
      </c>
      <c r="H518">
        <v>230.64</v>
      </c>
      <c r="I518">
        <v>0.73346999999999996</v>
      </c>
    </row>
    <row r="519" spans="2:9" x14ac:dyDescent="0.25">
      <c r="B519">
        <v>28.085999999999999</v>
      </c>
      <c r="C519">
        <v>106.21</v>
      </c>
      <c r="D519">
        <v>81.468999999999994</v>
      </c>
      <c r="E519">
        <v>12.598000000000001</v>
      </c>
      <c r="F519">
        <v>0.60911000000000004</v>
      </c>
      <c r="G519">
        <v>5.7786000000000001E-3</v>
      </c>
      <c r="H519">
        <v>113.43</v>
      </c>
      <c r="I519">
        <v>0.2495</v>
      </c>
    </row>
    <row r="520" spans="2:9" x14ac:dyDescent="0.25">
      <c r="B520">
        <v>26.257999999999999</v>
      </c>
      <c r="C520">
        <v>71.834999999999994</v>
      </c>
      <c r="D520">
        <v>5.7106000000000003</v>
      </c>
      <c r="E520">
        <v>16.797000000000001</v>
      </c>
      <c r="F520">
        <v>0.67513000000000001</v>
      </c>
      <c r="G520">
        <v>1.6965000000000001E-3</v>
      </c>
      <c r="H520">
        <v>92.29</v>
      </c>
      <c r="I520">
        <v>0.21714</v>
      </c>
    </row>
    <row r="521" spans="2:9" x14ac:dyDescent="0.25">
      <c r="B521">
        <v>36.473999999999997</v>
      </c>
      <c r="C521">
        <v>120.61</v>
      </c>
      <c r="D521">
        <v>11.689</v>
      </c>
      <c r="E521">
        <v>4.1993</v>
      </c>
      <c r="F521">
        <v>7.6285000000000006E-2</v>
      </c>
      <c r="G521">
        <v>2.4296999999999999E-3</v>
      </c>
      <c r="H521">
        <v>1186.4000000000001</v>
      </c>
      <c r="I521">
        <v>2.0095000000000001</v>
      </c>
    </row>
    <row r="522" spans="2:9" x14ac:dyDescent="0.25">
      <c r="B522">
        <v>17.297000000000001</v>
      </c>
      <c r="C522">
        <v>90.492000000000004</v>
      </c>
      <c r="D522">
        <v>36.027000000000001</v>
      </c>
      <c r="E522">
        <v>3.5994000000000002</v>
      </c>
      <c r="F522">
        <v>0.24639</v>
      </c>
      <c r="G522">
        <v>0</v>
      </c>
      <c r="H522">
        <v>463.5</v>
      </c>
      <c r="I522">
        <v>1.6555</v>
      </c>
    </row>
    <row r="523" spans="2:9" x14ac:dyDescent="0.25">
      <c r="B523">
        <v>24.216999999999999</v>
      </c>
      <c r="C523">
        <v>65.94</v>
      </c>
      <c r="D523">
        <v>24.228000000000002</v>
      </c>
      <c r="E523">
        <v>7.7987000000000002</v>
      </c>
      <c r="F523">
        <v>0.13886999999999999</v>
      </c>
      <c r="G523">
        <v>0</v>
      </c>
      <c r="H523">
        <v>288.76</v>
      </c>
      <c r="I523">
        <v>0.73665999999999998</v>
      </c>
    </row>
    <row r="524" spans="2:9" x14ac:dyDescent="0.25">
      <c r="B524">
        <v>19.193999999999999</v>
      </c>
      <c r="C524">
        <v>48.281999999999996</v>
      </c>
      <c r="D524">
        <v>43.264000000000003</v>
      </c>
      <c r="E524">
        <v>7.1988000000000003</v>
      </c>
      <c r="F524">
        <v>0.39141999999999999</v>
      </c>
      <c r="G524">
        <v>0</v>
      </c>
      <c r="H524">
        <v>152.91999999999999</v>
      </c>
      <c r="I524">
        <v>0.49221999999999999</v>
      </c>
    </row>
    <row r="525" spans="2:9" x14ac:dyDescent="0.25">
      <c r="B525">
        <v>27.23</v>
      </c>
      <c r="C525">
        <v>7.6109999999999998</v>
      </c>
      <c r="D525">
        <v>0</v>
      </c>
      <c r="E525">
        <v>4.1993</v>
      </c>
      <c r="F525">
        <v>0.13103000000000001</v>
      </c>
      <c r="G525">
        <v>5.7019000000000002E-3</v>
      </c>
      <c r="H525">
        <v>357.86</v>
      </c>
      <c r="I525">
        <v>0.81193000000000004</v>
      </c>
    </row>
    <row r="526" spans="2:9" x14ac:dyDescent="0.25">
      <c r="B526">
        <v>15.824999999999999</v>
      </c>
      <c r="C526">
        <v>8.7786000000000008</v>
      </c>
      <c r="D526">
        <v>12.994999999999999</v>
      </c>
      <c r="E526">
        <v>5.3990999999999998</v>
      </c>
      <c r="F526">
        <v>0.21415000000000001</v>
      </c>
      <c r="G526">
        <v>1.5737999999999999E-2</v>
      </c>
      <c r="H526">
        <v>37.890999999999998</v>
      </c>
      <c r="I526">
        <v>0.14793000000000001</v>
      </c>
    </row>
    <row r="527" spans="2:9" x14ac:dyDescent="0.25">
      <c r="B527">
        <v>8.7611000000000008</v>
      </c>
      <c r="C527">
        <v>12.13</v>
      </c>
      <c r="D527">
        <v>69.444000000000003</v>
      </c>
      <c r="E527">
        <v>2.9994999999999998</v>
      </c>
      <c r="F527">
        <v>0.37191999999999997</v>
      </c>
      <c r="G527">
        <v>0</v>
      </c>
      <c r="H527">
        <v>266.41000000000003</v>
      </c>
      <c r="I527">
        <v>1.8786</v>
      </c>
    </row>
    <row r="528" spans="2:9" x14ac:dyDescent="0.25">
      <c r="B528">
        <v>31.347000000000001</v>
      </c>
      <c r="C528">
        <v>80.063000000000002</v>
      </c>
      <c r="D528">
        <v>46.332000000000001</v>
      </c>
      <c r="E528">
        <v>17.396999999999998</v>
      </c>
      <c r="F528">
        <v>0.73082999999999998</v>
      </c>
      <c r="G528">
        <v>3.2190000000000001E-3</v>
      </c>
      <c r="H528">
        <v>97.463999999999999</v>
      </c>
      <c r="I528">
        <v>0.19209000000000001</v>
      </c>
    </row>
    <row r="529" spans="2:9" x14ac:dyDescent="0.25">
      <c r="B529">
        <v>31.704000000000001</v>
      </c>
      <c r="C529">
        <v>101.47</v>
      </c>
      <c r="D529">
        <v>45.83</v>
      </c>
      <c r="E529">
        <v>12.598000000000001</v>
      </c>
      <c r="F529">
        <v>0.28232000000000002</v>
      </c>
      <c r="G529">
        <v>2.1354000000000001E-2</v>
      </c>
      <c r="H529">
        <v>259.02999999999997</v>
      </c>
      <c r="I529">
        <v>0.50475999999999999</v>
      </c>
    </row>
    <row r="530" spans="2:9" x14ac:dyDescent="0.25">
      <c r="B530">
        <v>9.5119000000000007</v>
      </c>
      <c r="C530">
        <v>50.226999999999997</v>
      </c>
      <c r="D530">
        <v>54.462000000000003</v>
      </c>
      <c r="E530">
        <v>1.7997000000000001</v>
      </c>
      <c r="F530">
        <v>0.18883</v>
      </c>
      <c r="G530">
        <v>3.0349000000000001E-3</v>
      </c>
      <c r="H530">
        <v>794.14</v>
      </c>
      <c r="I530">
        <v>5.1578999999999997</v>
      </c>
    </row>
    <row r="531" spans="2:9" x14ac:dyDescent="0.25">
      <c r="B531">
        <v>16.004999999999999</v>
      </c>
      <c r="C531">
        <v>105.3</v>
      </c>
      <c r="D531">
        <v>30.256</v>
      </c>
      <c r="E531">
        <v>1.7997000000000001</v>
      </c>
      <c r="F531">
        <v>0.13986000000000001</v>
      </c>
      <c r="G531">
        <v>1.3532000000000001E-2</v>
      </c>
      <c r="H531">
        <v>1995.1</v>
      </c>
      <c r="I531">
        <v>7.7013999999999996</v>
      </c>
    </row>
    <row r="532" spans="2:9" x14ac:dyDescent="0.25">
      <c r="B532">
        <v>21.91</v>
      </c>
      <c r="C532">
        <v>0.51892000000000005</v>
      </c>
      <c r="D532">
        <v>37.234999999999999</v>
      </c>
      <c r="E532">
        <v>16.797000000000001</v>
      </c>
      <c r="F532">
        <v>0.35006999999999999</v>
      </c>
      <c r="G532">
        <v>0</v>
      </c>
      <c r="H532">
        <v>1.4618</v>
      </c>
      <c r="I532">
        <v>4.1218000000000001E-3</v>
      </c>
    </row>
    <row r="533" spans="2:9" x14ac:dyDescent="0.25">
      <c r="B533">
        <v>6.3506999999999998</v>
      </c>
      <c r="C533">
        <v>15.863</v>
      </c>
      <c r="D533">
        <v>70.016999999999996</v>
      </c>
      <c r="E533">
        <v>1.7997000000000001</v>
      </c>
      <c r="F533">
        <v>0.16600999999999999</v>
      </c>
      <c r="G533">
        <v>4.4643000000000002E-2</v>
      </c>
      <c r="H533">
        <v>1543.8</v>
      </c>
      <c r="I533">
        <v>15.018000000000001</v>
      </c>
    </row>
    <row r="534" spans="2:9" x14ac:dyDescent="0.25">
      <c r="B534">
        <v>8.0556000000000001</v>
      </c>
      <c r="C534">
        <v>73.222999999999999</v>
      </c>
      <c r="D534">
        <v>90</v>
      </c>
      <c r="E534">
        <v>4.7991999999999999</v>
      </c>
      <c r="F534">
        <v>0.50385000000000002</v>
      </c>
      <c r="G534">
        <v>1.1390000000000001E-2</v>
      </c>
      <c r="H534">
        <v>410.16</v>
      </c>
      <c r="I534">
        <v>3.1456</v>
      </c>
    </row>
    <row r="535" spans="2:9" x14ac:dyDescent="0.25">
      <c r="B535">
        <v>43.633000000000003</v>
      </c>
      <c r="C535">
        <v>167.73</v>
      </c>
      <c r="D535">
        <v>43.024999999999999</v>
      </c>
      <c r="E535">
        <v>3.5994000000000002</v>
      </c>
      <c r="F535">
        <v>2.4868000000000001E-2</v>
      </c>
      <c r="G535">
        <v>3.6059000000000001E-2</v>
      </c>
      <c r="H535">
        <v>5290.5</v>
      </c>
      <c r="I535">
        <v>7.4908000000000001</v>
      </c>
    </row>
    <row r="536" spans="2:9" x14ac:dyDescent="0.25">
      <c r="B536">
        <v>7.4724000000000004</v>
      </c>
      <c r="C536">
        <v>83.325999999999993</v>
      </c>
      <c r="D536">
        <v>30.963999999999999</v>
      </c>
      <c r="E536">
        <v>1.7997000000000001</v>
      </c>
      <c r="F536">
        <v>0.31531999999999999</v>
      </c>
      <c r="G536">
        <v>1.8116E-2</v>
      </c>
      <c r="H536">
        <v>1303.9000000000001</v>
      </c>
      <c r="I536">
        <v>10.78</v>
      </c>
    </row>
    <row r="537" spans="2:9" x14ac:dyDescent="0.25">
      <c r="B537">
        <v>7.73</v>
      </c>
      <c r="C537">
        <v>69.043000000000006</v>
      </c>
      <c r="D537">
        <v>14.930999999999999</v>
      </c>
      <c r="E537">
        <v>6.5989000000000004</v>
      </c>
      <c r="F537">
        <v>0.47162999999999999</v>
      </c>
      <c r="G537">
        <v>4.2104999999999998E-3</v>
      </c>
      <c r="H537">
        <v>88.281000000000006</v>
      </c>
      <c r="I537">
        <v>0.70557000000000003</v>
      </c>
    </row>
    <row r="538" spans="2:9" x14ac:dyDescent="0.25">
      <c r="B538">
        <v>8.0937999999999999</v>
      </c>
      <c r="C538">
        <v>110.86</v>
      </c>
      <c r="D538">
        <v>39.805999999999997</v>
      </c>
      <c r="E538">
        <v>8.3986000000000001</v>
      </c>
      <c r="F538">
        <v>0.28782999999999997</v>
      </c>
      <c r="G538">
        <v>8.6058999999999997E-3</v>
      </c>
      <c r="H538">
        <v>830.86</v>
      </c>
      <c r="I538">
        <v>6.3418999999999999</v>
      </c>
    </row>
    <row r="539" spans="2:9" x14ac:dyDescent="0.25">
      <c r="B539">
        <v>24.059000000000001</v>
      </c>
      <c r="C539">
        <v>158.04</v>
      </c>
      <c r="D539">
        <v>13.134</v>
      </c>
      <c r="E539">
        <v>3.5994000000000002</v>
      </c>
      <c r="F539">
        <v>0.11121</v>
      </c>
      <c r="G539">
        <v>3.0433999999999999E-3</v>
      </c>
      <c r="H539">
        <v>1172.9000000000001</v>
      </c>
      <c r="I539">
        <v>3.0118999999999998</v>
      </c>
    </row>
    <row r="540" spans="2:9" x14ac:dyDescent="0.25">
      <c r="B540">
        <v>4.7895000000000003</v>
      </c>
      <c r="C540">
        <v>116.26</v>
      </c>
      <c r="D540">
        <v>12.529</v>
      </c>
      <c r="E540">
        <v>3.5994000000000002</v>
      </c>
      <c r="F540">
        <v>0.47342000000000001</v>
      </c>
      <c r="G540">
        <v>1.4085E-2</v>
      </c>
      <c r="H540">
        <v>515.63</v>
      </c>
      <c r="I540">
        <v>6.6509999999999998</v>
      </c>
    </row>
    <row r="541" spans="2:9" x14ac:dyDescent="0.25">
      <c r="B541">
        <v>9.3829999999999991</v>
      </c>
      <c r="C541">
        <v>94.191000000000003</v>
      </c>
      <c r="D541">
        <v>63.435000000000002</v>
      </c>
      <c r="E541">
        <v>0.59989999999999999</v>
      </c>
      <c r="F541">
        <v>8.1761E-2</v>
      </c>
      <c r="G541">
        <v>0</v>
      </c>
      <c r="H541">
        <v>3543.8</v>
      </c>
      <c r="I541">
        <v>23.332999999999998</v>
      </c>
    </row>
    <row r="542" spans="2:9" x14ac:dyDescent="0.25">
      <c r="B542">
        <v>10.657999999999999</v>
      </c>
      <c r="C542">
        <v>65.296999999999997</v>
      </c>
      <c r="D542">
        <v>8.7462</v>
      </c>
      <c r="E542">
        <v>1.7997000000000001</v>
      </c>
      <c r="F542">
        <v>0.19420999999999999</v>
      </c>
      <c r="G542">
        <v>0</v>
      </c>
      <c r="H542">
        <v>842.97</v>
      </c>
      <c r="I542">
        <v>4.8864999999999998</v>
      </c>
    </row>
    <row r="543" spans="2:9" x14ac:dyDescent="0.25">
      <c r="B543">
        <v>32.271999999999998</v>
      </c>
      <c r="C543">
        <v>179.69</v>
      </c>
      <c r="D543">
        <v>45</v>
      </c>
      <c r="E543">
        <v>4.1993</v>
      </c>
      <c r="F543">
        <v>6.8139000000000005E-2</v>
      </c>
      <c r="G543">
        <v>2.2173999999999999E-2</v>
      </c>
      <c r="H543">
        <v>101.56</v>
      </c>
      <c r="I543">
        <v>0.19442999999999999</v>
      </c>
    </row>
    <row r="544" spans="2:9" x14ac:dyDescent="0.25">
      <c r="B544">
        <v>19.713999999999999</v>
      </c>
      <c r="C544">
        <v>89.38</v>
      </c>
      <c r="D544">
        <v>8.7462</v>
      </c>
      <c r="E544">
        <v>4.1993</v>
      </c>
      <c r="F544">
        <v>0.27157999999999999</v>
      </c>
      <c r="G544">
        <v>1.0621E-2</v>
      </c>
      <c r="H544">
        <v>721.84</v>
      </c>
      <c r="I544">
        <v>2.2622</v>
      </c>
    </row>
    <row r="545" spans="2:9" x14ac:dyDescent="0.25">
      <c r="B545">
        <v>47.923999999999999</v>
      </c>
      <c r="C545">
        <v>136.41999999999999</v>
      </c>
      <c r="D545">
        <v>44.396999999999998</v>
      </c>
      <c r="E545">
        <v>2.9994999999999998</v>
      </c>
      <c r="F545">
        <v>4.0048E-2</v>
      </c>
      <c r="G545">
        <v>2.7105000000000001E-2</v>
      </c>
      <c r="H545">
        <v>2862</v>
      </c>
      <c r="I545">
        <v>3.6894999999999998</v>
      </c>
    </row>
    <row r="546" spans="2:9" x14ac:dyDescent="0.25">
      <c r="B546">
        <v>46.677999999999997</v>
      </c>
      <c r="C546">
        <v>105.02</v>
      </c>
      <c r="D546">
        <v>23.702999999999999</v>
      </c>
      <c r="E546">
        <v>7.7987000000000002</v>
      </c>
      <c r="F546">
        <v>0.20405000000000001</v>
      </c>
      <c r="G546">
        <v>1.4472E-2</v>
      </c>
      <c r="H546">
        <v>403.35</v>
      </c>
      <c r="I546">
        <v>0.53383999999999998</v>
      </c>
    </row>
    <row r="547" spans="2:9" x14ac:dyDescent="0.25">
      <c r="B547">
        <v>9.4779999999999998</v>
      </c>
      <c r="C547">
        <v>3.1105999999999998</v>
      </c>
      <c r="D547">
        <v>61.698999999999998</v>
      </c>
      <c r="E547">
        <v>1.7997000000000001</v>
      </c>
      <c r="F547">
        <v>0.26890999999999998</v>
      </c>
      <c r="G547">
        <v>0</v>
      </c>
      <c r="H547">
        <v>193.75</v>
      </c>
      <c r="I547">
        <v>1.2628999999999999</v>
      </c>
    </row>
    <row r="548" spans="2:9" x14ac:dyDescent="0.25">
      <c r="B548">
        <v>12.337999999999999</v>
      </c>
      <c r="C548">
        <v>80.242000000000004</v>
      </c>
      <c r="D548">
        <v>13.241</v>
      </c>
      <c r="E548">
        <v>4.7991999999999999</v>
      </c>
      <c r="F548">
        <v>0.29003000000000001</v>
      </c>
      <c r="G548">
        <v>1.4911000000000001E-2</v>
      </c>
      <c r="H548">
        <v>325.77999999999997</v>
      </c>
      <c r="I548">
        <v>1.6313</v>
      </c>
    </row>
    <row r="549" spans="2:9" x14ac:dyDescent="0.25">
      <c r="B549">
        <v>4.8887</v>
      </c>
      <c r="C549">
        <v>19.172999999999998</v>
      </c>
      <c r="D549">
        <v>56.31</v>
      </c>
      <c r="E549">
        <v>0.59989999999999999</v>
      </c>
      <c r="F549">
        <v>0.25</v>
      </c>
      <c r="G549">
        <v>1.1764999999999999E-2</v>
      </c>
      <c r="H549">
        <v>2131.3000000000002</v>
      </c>
      <c r="I549">
        <v>26.933</v>
      </c>
    </row>
    <row r="550" spans="2:9" x14ac:dyDescent="0.25">
      <c r="B550">
        <v>7.5471000000000004</v>
      </c>
      <c r="C550">
        <v>33.603000000000002</v>
      </c>
      <c r="D550">
        <v>50.194000000000003</v>
      </c>
      <c r="E550">
        <v>2.9994999999999998</v>
      </c>
      <c r="F550">
        <v>8.2047999999999996E-2</v>
      </c>
      <c r="G550">
        <v>8.5713999999999999E-3</v>
      </c>
      <c r="H550">
        <v>531.25</v>
      </c>
      <c r="I550">
        <v>4.3487999999999998</v>
      </c>
    </row>
    <row r="551" spans="2:9" x14ac:dyDescent="0.25">
      <c r="B551">
        <v>15.954000000000001</v>
      </c>
      <c r="C551">
        <v>38.979999999999997</v>
      </c>
      <c r="D551">
        <v>90</v>
      </c>
      <c r="E551">
        <v>4.1993</v>
      </c>
      <c r="F551">
        <v>0.30870999999999998</v>
      </c>
      <c r="G551">
        <v>0</v>
      </c>
      <c r="H551">
        <v>851.81</v>
      </c>
      <c r="I551">
        <v>3.2985000000000002</v>
      </c>
    </row>
    <row r="552" spans="2:9" x14ac:dyDescent="0.25">
      <c r="B552">
        <v>12.182</v>
      </c>
      <c r="C552">
        <v>9.6507000000000005</v>
      </c>
      <c r="D552">
        <v>2.6025999999999998</v>
      </c>
      <c r="E552">
        <v>5.9989999999999997</v>
      </c>
      <c r="F552">
        <v>0.33333000000000002</v>
      </c>
      <c r="G552">
        <v>6.3391000000000003E-3</v>
      </c>
      <c r="H552">
        <v>35.497999999999998</v>
      </c>
      <c r="I552">
        <v>0.18003</v>
      </c>
    </row>
    <row r="553" spans="2:9" x14ac:dyDescent="0.25">
      <c r="B553">
        <v>46.906999999999996</v>
      </c>
      <c r="C553">
        <v>84.563999999999993</v>
      </c>
      <c r="D553">
        <v>38.156999999999996</v>
      </c>
      <c r="E553">
        <v>18.597000000000001</v>
      </c>
      <c r="F553">
        <v>0.50875000000000004</v>
      </c>
      <c r="G553">
        <v>1.474E-2</v>
      </c>
      <c r="H553">
        <v>163.06</v>
      </c>
      <c r="I553">
        <v>0.21475</v>
      </c>
    </row>
    <row r="554" spans="2:9" x14ac:dyDescent="0.25">
      <c r="B554">
        <v>24.408999999999999</v>
      </c>
      <c r="C554">
        <v>85.34</v>
      </c>
      <c r="D554">
        <v>34.695</v>
      </c>
      <c r="E554">
        <v>9.5983999999999998</v>
      </c>
      <c r="F554">
        <v>0.56616</v>
      </c>
      <c r="G554">
        <v>0</v>
      </c>
      <c r="H554">
        <v>165.58</v>
      </c>
      <c r="I554">
        <v>0.41908000000000001</v>
      </c>
    </row>
    <row r="555" spans="2:9" x14ac:dyDescent="0.25">
      <c r="B555">
        <v>37.597000000000001</v>
      </c>
      <c r="C555">
        <v>77.069000000000003</v>
      </c>
      <c r="D555">
        <v>43.726999999999997</v>
      </c>
      <c r="E555">
        <v>14.997999999999999</v>
      </c>
      <c r="F555">
        <v>0.52629000000000004</v>
      </c>
      <c r="G555">
        <v>0</v>
      </c>
      <c r="H555">
        <v>136.69999999999999</v>
      </c>
      <c r="I555">
        <v>0.22461999999999999</v>
      </c>
    </row>
    <row r="556" spans="2:9" x14ac:dyDescent="0.25">
      <c r="B556">
        <v>26.797999999999998</v>
      </c>
      <c r="C556">
        <v>98.206999999999994</v>
      </c>
      <c r="D556">
        <v>9.4623000000000008</v>
      </c>
      <c r="E556">
        <v>11.398</v>
      </c>
      <c r="F556">
        <v>0.56164000000000003</v>
      </c>
      <c r="G556">
        <v>0</v>
      </c>
      <c r="H556">
        <v>137.35</v>
      </c>
      <c r="I556">
        <v>0.31664999999999999</v>
      </c>
    </row>
    <row r="557" spans="2:9" x14ac:dyDescent="0.25">
      <c r="B557">
        <v>22.175999999999998</v>
      </c>
      <c r="C557">
        <v>24.004000000000001</v>
      </c>
      <c r="D557">
        <v>13.134</v>
      </c>
      <c r="E557">
        <v>8.3986000000000001</v>
      </c>
      <c r="F557">
        <v>0.47521000000000002</v>
      </c>
      <c r="G557">
        <v>0</v>
      </c>
      <c r="H557">
        <v>115.02</v>
      </c>
      <c r="I557">
        <v>0.32044</v>
      </c>
    </row>
    <row r="558" spans="2:9" x14ac:dyDescent="0.25">
      <c r="B558">
        <v>31.937000000000001</v>
      </c>
      <c r="C558">
        <v>111.6</v>
      </c>
      <c r="D558">
        <v>30.651</v>
      </c>
      <c r="E558">
        <v>11.398</v>
      </c>
      <c r="F558">
        <v>0.32447999999999999</v>
      </c>
      <c r="G558">
        <v>2.0523E-3</v>
      </c>
      <c r="H558">
        <v>230.66</v>
      </c>
      <c r="I558">
        <v>0.44618999999999998</v>
      </c>
    </row>
    <row r="559" spans="2:9" x14ac:dyDescent="0.25">
      <c r="B559">
        <v>12.656000000000001</v>
      </c>
      <c r="C559">
        <v>112.72</v>
      </c>
      <c r="D559">
        <v>48.576000000000001</v>
      </c>
      <c r="E559">
        <v>4.7991999999999999</v>
      </c>
      <c r="F559">
        <v>0.39595000000000002</v>
      </c>
      <c r="G559">
        <v>0</v>
      </c>
      <c r="H559">
        <v>85.254000000000005</v>
      </c>
      <c r="I559">
        <v>0.41615000000000002</v>
      </c>
    </row>
    <row r="560" spans="2:9" x14ac:dyDescent="0.25">
      <c r="B560">
        <v>32.875999999999998</v>
      </c>
      <c r="C560">
        <v>102.38</v>
      </c>
      <c r="D560">
        <v>37.234999999999999</v>
      </c>
      <c r="E560">
        <v>15.597</v>
      </c>
      <c r="F560">
        <v>0.64546000000000003</v>
      </c>
      <c r="G560">
        <v>0</v>
      </c>
      <c r="H560">
        <v>197.24</v>
      </c>
      <c r="I560">
        <v>0.37064000000000002</v>
      </c>
    </row>
    <row r="561" spans="2:9" x14ac:dyDescent="0.25">
      <c r="B561">
        <v>5.4805999999999999</v>
      </c>
      <c r="C561">
        <v>18.158000000000001</v>
      </c>
      <c r="D561">
        <v>21.800999999999998</v>
      </c>
      <c r="E561">
        <v>5.3990999999999998</v>
      </c>
      <c r="F561">
        <v>0.85126999999999997</v>
      </c>
      <c r="G561">
        <v>0</v>
      </c>
      <c r="H561">
        <v>10.352</v>
      </c>
      <c r="I561">
        <v>0.11669</v>
      </c>
    </row>
    <row r="562" spans="2:9" x14ac:dyDescent="0.25">
      <c r="B562">
        <v>20.541</v>
      </c>
      <c r="C562">
        <v>91.78</v>
      </c>
      <c r="D562">
        <v>84.289000000000001</v>
      </c>
      <c r="E562">
        <v>5.3990999999999998</v>
      </c>
      <c r="F562">
        <v>0.35344999999999999</v>
      </c>
      <c r="G562">
        <v>0</v>
      </c>
      <c r="H562">
        <v>632.03</v>
      </c>
      <c r="I562">
        <v>1.9009</v>
      </c>
    </row>
    <row r="563" spans="2:9" x14ac:dyDescent="0.25">
      <c r="B563">
        <v>33.371000000000002</v>
      </c>
      <c r="C563">
        <v>154.81</v>
      </c>
      <c r="D563">
        <v>26.565000000000001</v>
      </c>
      <c r="E563">
        <v>8.3986000000000001</v>
      </c>
      <c r="F563">
        <v>0.23338</v>
      </c>
      <c r="G563">
        <v>0</v>
      </c>
      <c r="H563">
        <v>267.08</v>
      </c>
      <c r="I563">
        <v>0.49445</v>
      </c>
    </row>
    <row r="564" spans="2:9" x14ac:dyDescent="0.25">
      <c r="B564">
        <v>22.672999999999998</v>
      </c>
      <c r="C564">
        <v>46.381</v>
      </c>
      <c r="D564">
        <v>87.954999999999998</v>
      </c>
      <c r="E564">
        <v>8.9984999999999999</v>
      </c>
      <c r="F564">
        <v>0.44044</v>
      </c>
      <c r="G564">
        <v>0</v>
      </c>
      <c r="H564">
        <v>654.61</v>
      </c>
      <c r="I564">
        <v>1.7837000000000001</v>
      </c>
    </row>
    <row r="565" spans="2:9" x14ac:dyDescent="0.25">
      <c r="B565">
        <v>13.715999999999999</v>
      </c>
      <c r="C565">
        <v>143.56</v>
      </c>
      <c r="D565">
        <v>6.3402000000000003</v>
      </c>
      <c r="E565">
        <v>0.59989999999999999</v>
      </c>
      <c r="F565">
        <v>3.7332999999999998E-2</v>
      </c>
      <c r="G565">
        <v>0</v>
      </c>
      <c r="H565">
        <v>8356.2999999999993</v>
      </c>
      <c r="I565">
        <v>37.637999999999998</v>
      </c>
    </row>
    <row r="566" spans="2:9" x14ac:dyDescent="0.25">
      <c r="B566">
        <v>12.071999999999999</v>
      </c>
      <c r="C566">
        <v>63.938000000000002</v>
      </c>
      <c r="D566">
        <v>47.121000000000002</v>
      </c>
      <c r="E566">
        <v>6.5989000000000004</v>
      </c>
      <c r="F566">
        <v>0.52936000000000005</v>
      </c>
      <c r="G566">
        <v>0</v>
      </c>
      <c r="H566">
        <v>120.95</v>
      </c>
      <c r="I566">
        <v>0.61895</v>
      </c>
    </row>
    <row r="567" spans="2:9" x14ac:dyDescent="0.25">
      <c r="B567">
        <v>17.117000000000001</v>
      </c>
      <c r="C567">
        <v>70.081000000000003</v>
      </c>
      <c r="D567">
        <v>19.654</v>
      </c>
      <c r="E567">
        <v>2.9994999999999998</v>
      </c>
      <c r="F567">
        <v>9.2767000000000002E-2</v>
      </c>
      <c r="G567">
        <v>0</v>
      </c>
      <c r="H567">
        <v>718.36</v>
      </c>
      <c r="I567">
        <v>2.5928</v>
      </c>
    </row>
    <row r="568" spans="2:9" x14ac:dyDescent="0.25">
      <c r="B568">
        <v>16.221</v>
      </c>
      <c r="C568">
        <v>39.469000000000001</v>
      </c>
      <c r="D568">
        <v>21.038</v>
      </c>
      <c r="E568">
        <v>4.7991999999999999</v>
      </c>
      <c r="F568">
        <v>0.45679999999999998</v>
      </c>
      <c r="G568">
        <v>0</v>
      </c>
      <c r="H568">
        <v>182.76</v>
      </c>
      <c r="I568">
        <v>0.69610000000000005</v>
      </c>
    </row>
    <row r="569" spans="2:9" x14ac:dyDescent="0.25">
      <c r="B569">
        <v>22.75</v>
      </c>
      <c r="C569">
        <v>60.814</v>
      </c>
      <c r="D569">
        <v>32.470999999999997</v>
      </c>
      <c r="E569">
        <v>11.997999999999999</v>
      </c>
      <c r="F569">
        <v>0.55703999999999998</v>
      </c>
      <c r="G569">
        <v>0</v>
      </c>
      <c r="H569">
        <v>108.38</v>
      </c>
      <c r="I569">
        <v>0.29432999999999998</v>
      </c>
    </row>
    <row r="570" spans="2:9" x14ac:dyDescent="0.25">
      <c r="B570">
        <v>27.266999999999999</v>
      </c>
      <c r="C570">
        <v>22.536000000000001</v>
      </c>
      <c r="D570">
        <v>11.689</v>
      </c>
      <c r="E570">
        <v>19.196999999999999</v>
      </c>
      <c r="F570">
        <v>0.51137999999999995</v>
      </c>
      <c r="G570">
        <v>0</v>
      </c>
      <c r="H570">
        <v>24.954000000000001</v>
      </c>
      <c r="I570">
        <v>5.654E-2</v>
      </c>
    </row>
    <row r="571" spans="2:9" x14ac:dyDescent="0.25">
      <c r="B571">
        <v>32.347000000000001</v>
      </c>
      <c r="C571">
        <v>67.424999999999997</v>
      </c>
      <c r="D571">
        <v>34.991999999999997</v>
      </c>
      <c r="E571">
        <v>15.597</v>
      </c>
      <c r="F571">
        <v>0.48320999999999997</v>
      </c>
      <c r="G571">
        <v>1.6972000000000001E-3</v>
      </c>
      <c r="H571">
        <v>109.62</v>
      </c>
      <c r="I571">
        <v>0.20937</v>
      </c>
    </row>
    <row r="572" spans="2:9" x14ac:dyDescent="0.25">
      <c r="B572">
        <v>16.984999999999999</v>
      </c>
      <c r="C572">
        <v>13.282</v>
      </c>
      <c r="D572">
        <v>3.9451999999999998</v>
      </c>
      <c r="E572">
        <v>8.9984999999999999</v>
      </c>
      <c r="F572">
        <v>0.65995000000000004</v>
      </c>
      <c r="G572">
        <v>0</v>
      </c>
      <c r="H572">
        <v>19.024999999999999</v>
      </c>
      <c r="I572">
        <v>6.9199999999999998E-2</v>
      </c>
    </row>
    <row r="573" spans="2:9" x14ac:dyDescent="0.25">
      <c r="B573">
        <v>26.919</v>
      </c>
      <c r="C573">
        <v>103.14</v>
      </c>
      <c r="D573">
        <v>37.405000000000001</v>
      </c>
      <c r="E573">
        <v>1.1998</v>
      </c>
      <c r="F573">
        <v>4.5879999999999997E-2</v>
      </c>
      <c r="G573">
        <v>3.6020000000000002E-3</v>
      </c>
      <c r="H573">
        <v>3275.5</v>
      </c>
      <c r="I573">
        <v>7.5174000000000003</v>
      </c>
    </row>
    <row r="574" spans="2:9" x14ac:dyDescent="0.25">
      <c r="B574">
        <v>8.3091000000000008</v>
      </c>
      <c r="C574">
        <v>56.314999999999998</v>
      </c>
      <c r="D574">
        <v>0</v>
      </c>
      <c r="E574">
        <v>4.7991999999999999</v>
      </c>
      <c r="F574">
        <v>0.72167999999999999</v>
      </c>
      <c r="G574">
        <v>0</v>
      </c>
      <c r="H574">
        <v>109.28</v>
      </c>
      <c r="I574">
        <v>0.8125</v>
      </c>
    </row>
    <row r="575" spans="2:9" x14ac:dyDescent="0.25">
      <c r="B575">
        <v>17.873000000000001</v>
      </c>
      <c r="C575">
        <v>142.55000000000001</v>
      </c>
      <c r="D575">
        <v>55.783999999999999</v>
      </c>
      <c r="E575">
        <v>2.9994999999999998</v>
      </c>
      <c r="F575">
        <v>0.20643</v>
      </c>
      <c r="G575">
        <v>0</v>
      </c>
      <c r="H575">
        <v>779.79</v>
      </c>
      <c r="I575">
        <v>2.6953</v>
      </c>
    </row>
    <row r="576" spans="2:9" x14ac:dyDescent="0.25">
      <c r="B576">
        <v>13.371</v>
      </c>
      <c r="C576">
        <v>138.88</v>
      </c>
      <c r="D576">
        <v>57.094999999999999</v>
      </c>
      <c r="E576">
        <v>11.398</v>
      </c>
      <c r="F576">
        <v>0.28206999999999999</v>
      </c>
      <c r="G576">
        <v>2.3244000000000001E-2</v>
      </c>
      <c r="H576">
        <v>145.53</v>
      </c>
      <c r="I576">
        <v>0.67242999999999997</v>
      </c>
    </row>
    <row r="577" spans="2:9" x14ac:dyDescent="0.25">
      <c r="B577">
        <v>33.462000000000003</v>
      </c>
      <c r="C577">
        <v>141.5</v>
      </c>
      <c r="D577">
        <v>54.462000000000003</v>
      </c>
      <c r="E577">
        <v>7.7987000000000002</v>
      </c>
      <c r="F577">
        <v>0.33228999999999997</v>
      </c>
      <c r="G577">
        <v>5.3836999999999999E-3</v>
      </c>
      <c r="H577">
        <v>270.02999999999997</v>
      </c>
      <c r="I577">
        <v>0.49853999999999998</v>
      </c>
    </row>
    <row r="578" spans="2:9" x14ac:dyDescent="0.25">
      <c r="B578">
        <v>24.881</v>
      </c>
      <c r="C578">
        <v>18.434000000000001</v>
      </c>
      <c r="D578">
        <v>90</v>
      </c>
      <c r="E578">
        <v>11.997999999999999</v>
      </c>
      <c r="F578">
        <v>0.59197</v>
      </c>
      <c r="G578">
        <v>0</v>
      </c>
      <c r="H578">
        <v>934.52</v>
      </c>
      <c r="I578">
        <v>2.3205</v>
      </c>
    </row>
    <row r="579" spans="2:9" x14ac:dyDescent="0.25">
      <c r="B579">
        <v>31.053999999999998</v>
      </c>
      <c r="C579">
        <v>166.62</v>
      </c>
      <c r="D579">
        <v>15.945</v>
      </c>
      <c r="E579">
        <v>3.5994000000000002</v>
      </c>
      <c r="F579">
        <v>8.0416000000000001E-2</v>
      </c>
      <c r="G579">
        <v>7.1487E-3</v>
      </c>
      <c r="H579">
        <v>145.80000000000001</v>
      </c>
      <c r="I579">
        <v>0.29005999999999998</v>
      </c>
    </row>
    <row r="580" spans="2:9" x14ac:dyDescent="0.25">
      <c r="B580">
        <v>17.239999999999998</v>
      </c>
      <c r="C580">
        <v>172.65</v>
      </c>
      <c r="D580">
        <v>21.370999999999999</v>
      </c>
      <c r="E580">
        <v>0.59989999999999999</v>
      </c>
      <c r="F580">
        <v>3.3451000000000002E-2</v>
      </c>
      <c r="G580">
        <v>0</v>
      </c>
      <c r="H580">
        <v>4962.5</v>
      </c>
      <c r="I580">
        <v>17.783000000000001</v>
      </c>
    </row>
    <row r="581" spans="2:9" x14ac:dyDescent="0.25">
      <c r="B581">
        <v>50.058</v>
      </c>
      <c r="C581">
        <v>53.273000000000003</v>
      </c>
      <c r="D581">
        <v>84.725999999999999</v>
      </c>
      <c r="E581">
        <v>19.797000000000001</v>
      </c>
      <c r="F581">
        <v>0.57540000000000002</v>
      </c>
      <c r="G581">
        <v>4.1272999999999999E-4</v>
      </c>
      <c r="H581">
        <v>344.88</v>
      </c>
      <c r="I581">
        <v>0.42563000000000001</v>
      </c>
    </row>
    <row r="582" spans="2:9" x14ac:dyDescent="0.25">
      <c r="B582">
        <v>22.2</v>
      </c>
      <c r="C582">
        <v>80.063000000000002</v>
      </c>
      <c r="D582">
        <v>43.264000000000003</v>
      </c>
      <c r="E582">
        <v>0.59989999999999999</v>
      </c>
      <c r="F582">
        <v>3.0825999999999999E-2</v>
      </c>
      <c r="G582">
        <v>0</v>
      </c>
      <c r="H582">
        <v>5767.4</v>
      </c>
      <c r="I582">
        <v>16.05</v>
      </c>
    </row>
    <row r="583" spans="2:9" x14ac:dyDescent="0.25">
      <c r="B583">
        <v>68.926000000000002</v>
      </c>
      <c r="C583">
        <v>17.254999999999999</v>
      </c>
      <c r="D583">
        <v>75.774000000000001</v>
      </c>
      <c r="E583">
        <v>6.5989000000000004</v>
      </c>
      <c r="F583">
        <v>0.17316000000000001</v>
      </c>
      <c r="G583">
        <v>2.3617E-3</v>
      </c>
      <c r="H583">
        <v>1426.4</v>
      </c>
      <c r="I583">
        <v>1.2785</v>
      </c>
    </row>
    <row r="584" spans="2:9" x14ac:dyDescent="0.25">
      <c r="B584">
        <v>21.873000000000001</v>
      </c>
      <c r="C584">
        <v>65.013999999999996</v>
      </c>
      <c r="D584">
        <v>14.036</v>
      </c>
      <c r="E584">
        <v>5.9989999999999997</v>
      </c>
      <c r="F584">
        <v>0.20158000000000001</v>
      </c>
      <c r="G584">
        <v>4.9718000000000002E-3</v>
      </c>
      <c r="H584">
        <v>298.85000000000002</v>
      </c>
      <c r="I584">
        <v>0.84411000000000003</v>
      </c>
    </row>
    <row r="585" spans="2:9" x14ac:dyDescent="0.25">
      <c r="B585">
        <v>7.6887999999999996</v>
      </c>
      <c r="C585">
        <v>35.183</v>
      </c>
      <c r="D585">
        <v>37.875</v>
      </c>
      <c r="E585">
        <v>7.1988000000000003</v>
      </c>
      <c r="F585">
        <v>0.32884000000000002</v>
      </c>
      <c r="G585">
        <v>0</v>
      </c>
      <c r="H585">
        <v>52.197000000000003</v>
      </c>
      <c r="I585">
        <v>0.41941000000000001</v>
      </c>
    </row>
    <row r="586" spans="2:9" x14ac:dyDescent="0.25">
      <c r="B586">
        <v>6.9268000000000001</v>
      </c>
      <c r="C586">
        <v>28.548999999999999</v>
      </c>
      <c r="D586">
        <v>90</v>
      </c>
      <c r="E586">
        <v>1.7997000000000001</v>
      </c>
      <c r="F586">
        <v>0.41304000000000002</v>
      </c>
      <c r="G586">
        <v>0</v>
      </c>
      <c r="H586">
        <v>779.69</v>
      </c>
      <c r="I586">
        <v>6.9539999999999997</v>
      </c>
    </row>
    <row r="587" spans="2:9" x14ac:dyDescent="0.25">
      <c r="B587">
        <v>21.623999999999999</v>
      </c>
      <c r="C587">
        <v>64.768000000000001</v>
      </c>
      <c r="D587">
        <v>75.069000000000003</v>
      </c>
      <c r="E587">
        <v>3.5994000000000002</v>
      </c>
      <c r="F587">
        <v>0.13308</v>
      </c>
      <c r="G587">
        <v>0</v>
      </c>
      <c r="H587">
        <v>984.67</v>
      </c>
      <c r="I587">
        <v>2.8132000000000001</v>
      </c>
    </row>
    <row r="588" spans="2:9" x14ac:dyDescent="0.25">
      <c r="B588">
        <v>17.747</v>
      </c>
      <c r="C588">
        <v>59.341999999999999</v>
      </c>
      <c r="D588">
        <v>90</v>
      </c>
      <c r="E588">
        <v>9.5983999999999998</v>
      </c>
      <c r="F588">
        <v>0.73055999999999999</v>
      </c>
      <c r="G588">
        <v>0</v>
      </c>
      <c r="H588">
        <v>211.88</v>
      </c>
      <c r="I588">
        <v>0.73758000000000001</v>
      </c>
    </row>
    <row r="589" spans="2:9" x14ac:dyDescent="0.25">
      <c r="B589">
        <v>22.215</v>
      </c>
      <c r="C589">
        <v>171.08</v>
      </c>
      <c r="D589">
        <v>52.594999999999999</v>
      </c>
      <c r="E589">
        <v>3.5994000000000002</v>
      </c>
      <c r="F589">
        <v>9.5238000000000003E-2</v>
      </c>
      <c r="G589">
        <v>2.0468E-2</v>
      </c>
      <c r="H589">
        <v>674.22</v>
      </c>
      <c r="I589">
        <v>1.875</v>
      </c>
    </row>
    <row r="590" spans="2:9" x14ac:dyDescent="0.25">
      <c r="B590">
        <v>49.03</v>
      </c>
      <c r="C590">
        <v>166.58</v>
      </c>
      <c r="D590">
        <v>1.2729999999999999</v>
      </c>
      <c r="E590">
        <v>5.9989999999999997</v>
      </c>
      <c r="F590">
        <v>2.4104E-2</v>
      </c>
      <c r="G590">
        <v>9.5341999999999996E-2</v>
      </c>
      <c r="H590">
        <v>4034.7</v>
      </c>
      <c r="I590">
        <v>5.0838000000000001</v>
      </c>
    </row>
    <row r="591" spans="2:9" x14ac:dyDescent="0.25">
      <c r="B591">
        <v>10.486000000000001</v>
      </c>
      <c r="C591">
        <v>64.59</v>
      </c>
      <c r="D591">
        <v>39.289000000000001</v>
      </c>
      <c r="E591">
        <v>7.1988000000000003</v>
      </c>
      <c r="F591">
        <v>0.23613999999999999</v>
      </c>
      <c r="G591">
        <v>0</v>
      </c>
      <c r="H591">
        <v>104.44</v>
      </c>
      <c r="I591">
        <v>0.61531999999999998</v>
      </c>
    </row>
    <row r="592" spans="2:9" x14ac:dyDescent="0.25">
      <c r="B592">
        <v>12.178000000000001</v>
      </c>
      <c r="C592">
        <v>65.456000000000003</v>
      </c>
      <c r="D592">
        <v>5.7106000000000003</v>
      </c>
      <c r="E592">
        <v>0.59989999999999999</v>
      </c>
      <c r="F592">
        <v>7.9295000000000004E-2</v>
      </c>
      <c r="G592">
        <v>0</v>
      </c>
      <c r="H592">
        <v>2796.9</v>
      </c>
      <c r="I592">
        <v>14.189</v>
      </c>
    </row>
    <row r="593" spans="2:9" x14ac:dyDescent="0.25">
      <c r="B593">
        <v>8.9893000000000001</v>
      </c>
      <c r="C593">
        <v>59.692999999999998</v>
      </c>
      <c r="D593">
        <v>75.256</v>
      </c>
      <c r="E593">
        <v>7.7987000000000002</v>
      </c>
      <c r="F593">
        <v>0.22325</v>
      </c>
      <c r="G593">
        <v>6.6224999999999999E-3</v>
      </c>
      <c r="H593">
        <v>183.79</v>
      </c>
      <c r="I593">
        <v>1.2630999999999999</v>
      </c>
    </row>
    <row r="594" spans="2:9" x14ac:dyDescent="0.25">
      <c r="B594">
        <v>19.343</v>
      </c>
      <c r="C594">
        <v>71.433000000000007</v>
      </c>
      <c r="D594">
        <v>5.7106000000000003</v>
      </c>
      <c r="E594">
        <v>7.7987000000000002</v>
      </c>
      <c r="F594">
        <v>0.19469</v>
      </c>
      <c r="G594">
        <v>8.4626000000000007E-3</v>
      </c>
      <c r="H594">
        <v>191.61</v>
      </c>
      <c r="I594">
        <v>0.61197999999999997</v>
      </c>
    </row>
    <row r="595" spans="2:9" x14ac:dyDescent="0.25">
      <c r="B595">
        <v>7.8329000000000004</v>
      </c>
      <c r="C595">
        <v>7.5829000000000004</v>
      </c>
      <c r="D595">
        <v>5.7106000000000003</v>
      </c>
      <c r="E595">
        <v>5.3990999999999998</v>
      </c>
      <c r="F595">
        <v>7.0720000000000005E-2</v>
      </c>
      <c r="G595">
        <v>1.6746E-2</v>
      </c>
      <c r="H595">
        <v>153.13</v>
      </c>
      <c r="I595">
        <v>1.2077</v>
      </c>
    </row>
    <row r="596" spans="2:9" x14ac:dyDescent="0.25">
      <c r="B596">
        <v>21.542999999999999</v>
      </c>
      <c r="C596">
        <v>178.76</v>
      </c>
      <c r="D596">
        <v>20.556000000000001</v>
      </c>
      <c r="E596">
        <v>4.7991999999999999</v>
      </c>
      <c r="F596">
        <v>0.25261</v>
      </c>
      <c r="G596">
        <v>0</v>
      </c>
      <c r="H596">
        <v>275</v>
      </c>
      <c r="I596">
        <v>0.78864000000000001</v>
      </c>
    </row>
    <row r="597" spans="2:9" x14ac:dyDescent="0.25">
      <c r="B597">
        <v>9.0643999999999991</v>
      </c>
      <c r="C597">
        <v>0.57894000000000001</v>
      </c>
      <c r="D597">
        <v>66.037999999999997</v>
      </c>
      <c r="E597">
        <v>2.9994999999999998</v>
      </c>
      <c r="F597">
        <v>0.37895000000000001</v>
      </c>
      <c r="G597">
        <v>0</v>
      </c>
      <c r="H597">
        <v>21.094000000000001</v>
      </c>
      <c r="I597">
        <v>0.14377000000000001</v>
      </c>
    </row>
    <row r="598" spans="2:9" x14ac:dyDescent="0.25">
      <c r="B598">
        <v>5.7874999999999996</v>
      </c>
      <c r="C598">
        <v>0.87031999999999998</v>
      </c>
      <c r="D598">
        <v>36.869999999999997</v>
      </c>
      <c r="E598">
        <v>6.5989000000000004</v>
      </c>
      <c r="F598">
        <v>1.9296000000000001E-2</v>
      </c>
      <c r="G598">
        <v>0</v>
      </c>
      <c r="H598">
        <v>25</v>
      </c>
      <c r="I598">
        <v>0.26687</v>
      </c>
    </row>
    <row r="599" spans="2:9" x14ac:dyDescent="0.25">
      <c r="B599">
        <v>5.7397999999999998</v>
      </c>
      <c r="C599">
        <v>81.742000000000004</v>
      </c>
      <c r="D599">
        <v>33.69</v>
      </c>
      <c r="E599">
        <v>0.59989999999999999</v>
      </c>
      <c r="F599">
        <v>0.23943999999999999</v>
      </c>
      <c r="G599">
        <v>0</v>
      </c>
      <c r="H599">
        <v>1759.4</v>
      </c>
      <c r="I599">
        <v>18.937000000000001</v>
      </c>
    </row>
    <row r="600" spans="2:9" x14ac:dyDescent="0.25">
      <c r="B600">
        <v>2.3959999999999999</v>
      </c>
      <c r="C600">
        <v>81.632999999999996</v>
      </c>
      <c r="D600">
        <v>53.13</v>
      </c>
      <c r="E600">
        <v>2.9994999999999998</v>
      </c>
      <c r="F600">
        <v>0.73736000000000002</v>
      </c>
      <c r="G600">
        <v>0</v>
      </c>
      <c r="H600">
        <v>117.19</v>
      </c>
      <c r="I600">
        <v>3.0215999999999998</v>
      </c>
    </row>
    <row r="601" spans="2:9" x14ac:dyDescent="0.25">
      <c r="B601">
        <v>38.401000000000003</v>
      </c>
      <c r="C601">
        <v>166.84</v>
      </c>
      <c r="D601">
        <v>30.963999999999999</v>
      </c>
      <c r="E601">
        <v>2.3996</v>
      </c>
      <c r="F601">
        <v>5.1489E-2</v>
      </c>
      <c r="G601">
        <v>2.3769999999999999E-2</v>
      </c>
      <c r="H601">
        <v>1950.5</v>
      </c>
      <c r="I601">
        <v>3.1379999999999999</v>
      </c>
    </row>
    <row r="602" spans="2:9" x14ac:dyDescent="0.25">
      <c r="B602">
        <v>5.6022999999999996</v>
      </c>
      <c r="C602">
        <v>106.49</v>
      </c>
      <c r="D602">
        <v>23.199000000000002</v>
      </c>
      <c r="E602">
        <v>1.1998</v>
      </c>
      <c r="F602">
        <v>0.31818000000000002</v>
      </c>
      <c r="G602">
        <v>0</v>
      </c>
      <c r="H602">
        <v>1043.8</v>
      </c>
      <c r="I602">
        <v>11.51</v>
      </c>
    </row>
    <row r="603" spans="2:9" x14ac:dyDescent="0.25">
      <c r="B603">
        <v>20.846</v>
      </c>
      <c r="C603">
        <v>114.41</v>
      </c>
      <c r="D603">
        <v>24.443999999999999</v>
      </c>
      <c r="E603">
        <v>4.7991999999999999</v>
      </c>
      <c r="F603">
        <v>0.32834000000000002</v>
      </c>
      <c r="G603">
        <v>0</v>
      </c>
      <c r="H603">
        <v>405.1</v>
      </c>
      <c r="I603">
        <v>1.2005999999999999</v>
      </c>
    </row>
    <row r="604" spans="2:9" x14ac:dyDescent="0.25">
      <c r="B604">
        <v>24.67</v>
      </c>
      <c r="C604">
        <v>63.384999999999998</v>
      </c>
      <c r="D604">
        <v>57.265000000000001</v>
      </c>
      <c r="E604">
        <v>8.3986000000000001</v>
      </c>
      <c r="F604">
        <v>0.50351000000000001</v>
      </c>
      <c r="G604">
        <v>0</v>
      </c>
      <c r="H604">
        <v>314.35000000000002</v>
      </c>
      <c r="I604">
        <v>0.78720999999999997</v>
      </c>
    </row>
    <row r="605" spans="2:9" x14ac:dyDescent="0.25">
      <c r="B605">
        <v>9.0330999999999992</v>
      </c>
      <c r="C605">
        <v>91.539000000000001</v>
      </c>
      <c r="D605">
        <v>81.87</v>
      </c>
      <c r="E605">
        <v>2.3996</v>
      </c>
      <c r="F605">
        <v>0.40245999999999998</v>
      </c>
      <c r="G605">
        <v>0</v>
      </c>
      <c r="H605">
        <v>415.63</v>
      </c>
      <c r="I605">
        <v>2.8426</v>
      </c>
    </row>
    <row r="606" spans="2:9" x14ac:dyDescent="0.25">
      <c r="B606">
        <v>14.467000000000001</v>
      </c>
      <c r="C606">
        <v>106.49</v>
      </c>
      <c r="D606">
        <v>32.005000000000003</v>
      </c>
      <c r="E606">
        <v>5.9989999999999997</v>
      </c>
      <c r="F606">
        <v>0.52051999999999998</v>
      </c>
      <c r="G606">
        <v>0</v>
      </c>
      <c r="H606">
        <v>132.22999999999999</v>
      </c>
      <c r="I606">
        <v>0.56464000000000003</v>
      </c>
    </row>
    <row r="607" spans="2:9" x14ac:dyDescent="0.25">
      <c r="B607">
        <v>17.396999999999998</v>
      </c>
      <c r="C607">
        <v>24.82</v>
      </c>
      <c r="D607">
        <v>82.405000000000001</v>
      </c>
      <c r="E607">
        <v>2.3996</v>
      </c>
      <c r="F607">
        <v>4.5992999999999999E-2</v>
      </c>
      <c r="G607">
        <v>3.1865999999999998E-2</v>
      </c>
      <c r="H607">
        <v>5119.5</v>
      </c>
      <c r="I607">
        <v>18.181000000000001</v>
      </c>
    </row>
    <row r="608" spans="2:9" x14ac:dyDescent="0.25">
      <c r="B608">
        <v>7.7405999999999997</v>
      </c>
      <c r="C608">
        <v>12.853</v>
      </c>
      <c r="D608">
        <v>8.1301000000000005</v>
      </c>
      <c r="E608">
        <v>1.7997000000000001</v>
      </c>
      <c r="F608">
        <v>1.6407999999999999E-2</v>
      </c>
      <c r="G608">
        <v>0</v>
      </c>
      <c r="H608">
        <v>2375</v>
      </c>
      <c r="I608">
        <v>18.956</v>
      </c>
    </row>
    <row r="609" spans="2:9" x14ac:dyDescent="0.25">
      <c r="B609">
        <v>9.3622999999999994</v>
      </c>
      <c r="C609">
        <v>67.614999999999995</v>
      </c>
      <c r="D609">
        <v>54.462000000000003</v>
      </c>
      <c r="E609">
        <v>2.3996</v>
      </c>
      <c r="F609">
        <v>0.38168000000000002</v>
      </c>
      <c r="G609">
        <v>0</v>
      </c>
      <c r="H609">
        <v>565.23</v>
      </c>
      <c r="I609">
        <v>3.7299000000000002</v>
      </c>
    </row>
    <row r="610" spans="2:9" x14ac:dyDescent="0.25">
      <c r="B610">
        <v>19.489000000000001</v>
      </c>
      <c r="C610">
        <v>121.32</v>
      </c>
      <c r="D610">
        <v>77.195999999999998</v>
      </c>
      <c r="E610">
        <v>2.9994999999999998</v>
      </c>
      <c r="F610">
        <v>0.18304000000000001</v>
      </c>
      <c r="G610">
        <v>0</v>
      </c>
      <c r="H610">
        <v>813.28</v>
      </c>
      <c r="I610">
        <v>2.5779999999999998</v>
      </c>
    </row>
    <row r="611" spans="2:9" x14ac:dyDescent="0.25">
      <c r="B611">
        <v>18.734000000000002</v>
      </c>
      <c r="C611">
        <v>127.95</v>
      </c>
      <c r="D611">
        <v>70.906999999999996</v>
      </c>
      <c r="E611">
        <v>5.9989999999999997</v>
      </c>
      <c r="F611">
        <v>0.38767000000000001</v>
      </c>
      <c r="G611">
        <v>3.7282999999999999E-3</v>
      </c>
      <c r="H611">
        <v>316.39</v>
      </c>
      <c r="I611">
        <v>1.0434000000000001</v>
      </c>
    </row>
    <row r="612" spans="2:9" x14ac:dyDescent="0.25">
      <c r="B612">
        <v>12.101000000000001</v>
      </c>
      <c r="C612">
        <v>133.16</v>
      </c>
      <c r="D612">
        <v>61.698999999999998</v>
      </c>
      <c r="E612">
        <v>3.5994000000000002</v>
      </c>
      <c r="F612">
        <v>0.13256000000000001</v>
      </c>
      <c r="G612">
        <v>0</v>
      </c>
      <c r="H612">
        <v>514.84</v>
      </c>
      <c r="I612">
        <v>2.6284999999999998</v>
      </c>
    </row>
    <row r="613" spans="2:9" x14ac:dyDescent="0.25">
      <c r="B613">
        <v>7.8037000000000001</v>
      </c>
      <c r="C613">
        <v>112.05</v>
      </c>
      <c r="D613">
        <v>55.008000000000003</v>
      </c>
      <c r="E613">
        <v>4.1993</v>
      </c>
      <c r="F613">
        <v>0.34049000000000001</v>
      </c>
      <c r="G613">
        <v>0</v>
      </c>
      <c r="H613">
        <v>223.05</v>
      </c>
      <c r="I613">
        <v>1.7658</v>
      </c>
    </row>
    <row r="614" spans="2:9" x14ac:dyDescent="0.25">
      <c r="B614">
        <v>7.6642999999999999</v>
      </c>
      <c r="C614">
        <v>86.284999999999997</v>
      </c>
      <c r="D614">
        <v>63.435000000000002</v>
      </c>
      <c r="E614">
        <v>5.3990999999999998</v>
      </c>
      <c r="F614">
        <v>0.41549000000000003</v>
      </c>
      <c r="G614">
        <v>0</v>
      </c>
      <c r="H614">
        <v>90.918000000000006</v>
      </c>
      <c r="I614">
        <v>0.73287000000000002</v>
      </c>
    </row>
    <row r="615" spans="2:9" x14ac:dyDescent="0.25">
      <c r="B615">
        <v>8.4259000000000004</v>
      </c>
      <c r="C615">
        <v>9.2485999999999997</v>
      </c>
      <c r="D615">
        <v>42.274000000000001</v>
      </c>
      <c r="E615">
        <v>2.9994999999999998</v>
      </c>
      <c r="F615">
        <v>0.38932</v>
      </c>
      <c r="G615">
        <v>0</v>
      </c>
      <c r="H615">
        <v>65.625</v>
      </c>
      <c r="I615">
        <v>0.48116999999999999</v>
      </c>
    </row>
    <row r="616" spans="2:9" x14ac:dyDescent="0.25">
      <c r="B616">
        <v>7.8662000000000001</v>
      </c>
      <c r="C616">
        <v>113.73</v>
      </c>
      <c r="D616">
        <v>75.963999999999999</v>
      </c>
      <c r="E616">
        <v>5.3990999999999998</v>
      </c>
      <c r="F616">
        <v>0.55237999999999998</v>
      </c>
      <c r="G616">
        <v>0</v>
      </c>
      <c r="H616">
        <v>183.98</v>
      </c>
      <c r="I616">
        <v>1.4450000000000001</v>
      </c>
    </row>
    <row r="617" spans="2:9" x14ac:dyDescent="0.25">
      <c r="B617">
        <v>7.3353999999999999</v>
      </c>
      <c r="C617">
        <v>171.64</v>
      </c>
      <c r="D617">
        <v>85.236000000000004</v>
      </c>
      <c r="E617">
        <v>2.3996</v>
      </c>
      <c r="F617">
        <v>0.18817</v>
      </c>
      <c r="G617">
        <v>0</v>
      </c>
      <c r="H617">
        <v>693.75</v>
      </c>
      <c r="I617">
        <v>5.8429000000000002</v>
      </c>
    </row>
    <row r="618" spans="2:9" x14ac:dyDescent="0.25">
      <c r="B618">
        <v>5.1235999999999997</v>
      </c>
      <c r="C618">
        <v>50.162999999999997</v>
      </c>
      <c r="D618">
        <v>56.31</v>
      </c>
      <c r="E618">
        <v>3.5994000000000002</v>
      </c>
      <c r="F618">
        <v>0.37924999999999998</v>
      </c>
      <c r="G618">
        <v>0</v>
      </c>
      <c r="H618">
        <v>219.53</v>
      </c>
      <c r="I618">
        <v>2.6471</v>
      </c>
    </row>
    <row r="619" spans="2:9" x14ac:dyDescent="0.25">
      <c r="B619">
        <v>9.1141000000000005</v>
      </c>
      <c r="C619">
        <v>35.57</v>
      </c>
      <c r="D619">
        <v>20.556000000000001</v>
      </c>
      <c r="E619">
        <v>1.1998</v>
      </c>
      <c r="F619">
        <v>0.19841</v>
      </c>
      <c r="G619">
        <v>0</v>
      </c>
      <c r="H619">
        <v>810.94</v>
      </c>
      <c r="I619">
        <v>5.4969000000000001</v>
      </c>
    </row>
    <row r="620" spans="2:9" x14ac:dyDescent="0.25">
      <c r="B620">
        <v>27.061</v>
      </c>
      <c r="C620">
        <v>47.523000000000003</v>
      </c>
      <c r="D620">
        <v>10.491</v>
      </c>
      <c r="E620">
        <v>1.7997000000000001</v>
      </c>
      <c r="F620">
        <v>0.10169</v>
      </c>
      <c r="G620">
        <v>0</v>
      </c>
      <c r="H620">
        <v>1338.5</v>
      </c>
      <c r="I620">
        <v>3.0556999999999999</v>
      </c>
    </row>
    <row r="621" spans="2:9" x14ac:dyDescent="0.25">
      <c r="B621">
        <v>12.680999999999999</v>
      </c>
      <c r="C621">
        <v>77.540000000000006</v>
      </c>
      <c r="D621">
        <v>75.963999999999999</v>
      </c>
      <c r="E621">
        <v>6.5989000000000004</v>
      </c>
      <c r="F621">
        <v>0.31753999999999999</v>
      </c>
      <c r="G621">
        <v>1.1454000000000001E-2</v>
      </c>
      <c r="H621">
        <v>315.67</v>
      </c>
      <c r="I621">
        <v>1.5379</v>
      </c>
    </row>
    <row r="622" spans="2:9" x14ac:dyDescent="0.25">
      <c r="B622">
        <v>23.509</v>
      </c>
      <c r="C622">
        <v>118.96</v>
      </c>
      <c r="D622">
        <v>90</v>
      </c>
      <c r="E622">
        <v>2.9994999999999998</v>
      </c>
      <c r="F622">
        <v>0.13861000000000001</v>
      </c>
      <c r="G622">
        <v>5.7875000000000003E-2</v>
      </c>
      <c r="H622">
        <v>2380</v>
      </c>
      <c r="I622">
        <v>6.2545000000000002</v>
      </c>
    </row>
    <row r="623" spans="2:9" x14ac:dyDescent="0.25">
      <c r="B623">
        <v>8.0543999999999993</v>
      </c>
      <c r="C623">
        <v>20.917999999999999</v>
      </c>
      <c r="D623">
        <v>8.1301000000000005</v>
      </c>
      <c r="E623">
        <v>1.7997000000000001</v>
      </c>
      <c r="F623">
        <v>0.36083999999999999</v>
      </c>
      <c r="G623">
        <v>0</v>
      </c>
      <c r="H623">
        <v>340.63</v>
      </c>
      <c r="I623">
        <v>2.6126999999999998</v>
      </c>
    </row>
    <row r="624" spans="2:9" x14ac:dyDescent="0.25">
      <c r="B624">
        <v>8.2376000000000005</v>
      </c>
      <c r="C624">
        <v>41.841999999999999</v>
      </c>
      <c r="D624">
        <v>0</v>
      </c>
      <c r="E624">
        <v>1.1998</v>
      </c>
      <c r="F624">
        <v>0.26135999999999998</v>
      </c>
      <c r="G624">
        <v>0</v>
      </c>
      <c r="H624">
        <v>1090.5999999999999</v>
      </c>
      <c r="I624">
        <v>8.1793999999999993</v>
      </c>
    </row>
    <row r="625" spans="2:9" x14ac:dyDescent="0.25">
      <c r="B625">
        <v>44.448999999999998</v>
      </c>
      <c r="C625">
        <v>63.563000000000002</v>
      </c>
      <c r="D625">
        <v>88.394000000000005</v>
      </c>
      <c r="E625">
        <v>16.797000000000001</v>
      </c>
      <c r="F625">
        <v>0.40056999999999998</v>
      </c>
      <c r="G625">
        <v>2.1784999999999999E-3</v>
      </c>
      <c r="H625">
        <v>400.51</v>
      </c>
      <c r="I625">
        <v>0.55667</v>
      </c>
    </row>
    <row r="626" spans="2:9" x14ac:dyDescent="0.25">
      <c r="B626">
        <v>41.926000000000002</v>
      </c>
      <c r="C626">
        <v>28.07</v>
      </c>
      <c r="D626">
        <v>3.6913999999999998</v>
      </c>
      <c r="E626">
        <v>26.995999999999999</v>
      </c>
      <c r="F626">
        <v>0.7944</v>
      </c>
      <c r="G626">
        <v>5.3312999999999998E-3</v>
      </c>
      <c r="H626">
        <v>23.440999999999999</v>
      </c>
      <c r="I626">
        <v>3.4541000000000002E-2</v>
      </c>
    </row>
    <row r="627" spans="2:9" x14ac:dyDescent="0.25">
      <c r="B627">
        <v>58.283000000000001</v>
      </c>
      <c r="C627">
        <v>95.686000000000007</v>
      </c>
      <c r="D627">
        <v>90</v>
      </c>
      <c r="E627">
        <v>23.396000000000001</v>
      </c>
      <c r="F627">
        <v>0.66293000000000002</v>
      </c>
      <c r="G627">
        <v>6.2532000000000004E-3</v>
      </c>
      <c r="H627">
        <v>213.68</v>
      </c>
      <c r="I627">
        <v>0.22650000000000001</v>
      </c>
    </row>
    <row r="628" spans="2:9" x14ac:dyDescent="0.25">
      <c r="B628">
        <v>20.731999999999999</v>
      </c>
      <c r="C628">
        <v>34.222000000000001</v>
      </c>
      <c r="D628">
        <v>72.646000000000001</v>
      </c>
      <c r="E628">
        <v>2.9994999999999998</v>
      </c>
      <c r="F628">
        <v>0.2</v>
      </c>
      <c r="G628">
        <v>2.4038000000000002E-3</v>
      </c>
      <c r="H628">
        <v>1124.5</v>
      </c>
      <c r="I628">
        <v>3.351</v>
      </c>
    </row>
    <row r="629" spans="2:9" x14ac:dyDescent="0.25">
      <c r="B629">
        <v>72.088999999999999</v>
      </c>
      <c r="C629">
        <v>53.704999999999998</v>
      </c>
      <c r="D629">
        <v>16.477</v>
      </c>
      <c r="E629">
        <v>16.797000000000001</v>
      </c>
      <c r="F629">
        <v>0.27739000000000003</v>
      </c>
      <c r="G629">
        <v>1.6084000000000001E-2</v>
      </c>
      <c r="H629">
        <v>150.91</v>
      </c>
      <c r="I629">
        <v>0.12933</v>
      </c>
    </row>
    <row r="630" spans="2:9" x14ac:dyDescent="0.25">
      <c r="B630">
        <v>22.553999999999998</v>
      </c>
      <c r="C630">
        <v>0.39004</v>
      </c>
      <c r="D630">
        <v>11.31</v>
      </c>
      <c r="E630">
        <v>10.198</v>
      </c>
      <c r="F630">
        <v>0.77815000000000001</v>
      </c>
      <c r="G630">
        <v>3.6889000000000002E-3</v>
      </c>
      <c r="H630">
        <v>0.87280000000000002</v>
      </c>
      <c r="I630">
        <v>2.3908000000000002E-3</v>
      </c>
    </row>
    <row r="631" spans="2:9" x14ac:dyDescent="0.25">
      <c r="B631">
        <v>15.965</v>
      </c>
      <c r="C631">
        <v>35.625</v>
      </c>
      <c r="D631">
        <v>31.608000000000001</v>
      </c>
      <c r="E631">
        <v>11.997999999999999</v>
      </c>
      <c r="F631">
        <v>0.61307999999999996</v>
      </c>
      <c r="G631">
        <v>4.8815000000000004E-3</v>
      </c>
      <c r="H631">
        <v>44.134999999999998</v>
      </c>
      <c r="I631">
        <v>0.17079</v>
      </c>
    </row>
    <row r="632" spans="2:9" x14ac:dyDescent="0.25">
      <c r="B632">
        <v>42.51</v>
      </c>
      <c r="C632">
        <v>119.34</v>
      </c>
      <c r="D632">
        <v>12.095000000000001</v>
      </c>
      <c r="E632">
        <v>14.997999999999999</v>
      </c>
      <c r="F632">
        <v>0.43634000000000001</v>
      </c>
      <c r="G632">
        <v>2.1978000000000002E-3</v>
      </c>
      <c r="H632">
        <v>227.85</v>
      </c>
      <c r="I632">
        <v>0.33113999999999999</v>
      </c>
    </row>
    <row r="633" spans="2:9" x14ac:dyDescent="0.25">
      <c r="B633">
        <v>12.691000000000001</v>
      </c>
      <c r="C633">
        <v>61.167000000000002</v>
      </c>
      <c r="D633">
        <v>38.659999999999997</v>
      </c>
      <c r="E633">
        <v>2.3996</v>
      </c>
      <c r="F633">
        <v>0.22467999999999999</v>
      </c>
      <c r="G633">
        <v>0</v>
      </c>
      <c r="H633">
        <v>580.37</v>
      </c>
      <c r="I633">
        <v>2.8252000000000002</v>
      </c>
    </row>
    <row r="634" spans="2:9" x14ac:dyDescent="0.25">
      <c r="B634">
        <v>13.151999999999999</v>
      </c>
      <c r="C634">
        <v>103.36</v>
      </c>
      <c r="D634">
        <v>81.87</v>
      </c>
      <c r="E634">
        <v>3.5994000000000002</v>
      </c>
      <c r="F634">
        <v>0.25509999999999999</v>
      </c>
      <c r="G634">
        <v>0</v>
      </c>
      <c r="H634">
        <v>454</v>
      </c>
      <c r="I634">
        <v>2.1326999999999998</v>
      </c>
    </row>
    <row r="635" spans="2:9" x14ac:dyDescent="0.25">
      <c r="B635">
        <v>13.13</v>
      </c>
      <c r="C635">
        <v>129.72</v>
      </c>
      <c r="D635">
        <v>54.161999999999999</v>
      </c>
      <c r="E635">
        <v>1.7997000000000001</v>
      </c>
      <c r="F635">
        <v>0.1903</v>
      </c>
      <c r="G635">
        <v>3.9432E-3</v>
      </c>
      <c r="H635">
        <v>1099.2</v>
      </c>
      <c r="I635">
        <v>5.1722000000000001</v>
      </c>
    </row>
    <row r="636" spans="2:9" x14ac:dyDescent="0.25">
      <c r="B636">
        <v>48.469000000000001</v>
      </c>
      <c r="C636">
        <v>72.844999999999999</v>
      </c>
      <c r="D636">
        <v>61.314</v>
      </c>
      <c r="E636">
        <v>19.196999999999999</v>
      </c>
      <c r="F636">
        <v>0.55720000000000003</v>
      </c>
      <c r="G636">
        <v>4.9531999999999996E-3</v>
      </c>
      <c r="H636">
        <v>105.68</v>
      </c>
      <c r="I636">
        <v>0.13469999999999999</v>
      </c>
    </row>
    <row r="637" spans="2:9" x14ac:dyDescent="0.25">
      <c r="B637">
        <v>65.09</v>
      </c>
      <c r="C637">
        <v>156.07</v>
      </c>
      <c r="D637">
        <v>29.055</v>
      </c>
      <c r="E637">
        <v>8.3986000000000001</v>
      </c>
      <c r="F637">
        <v>6.4574000000000006E-2</v>
      </c>
      <c r="G637">
        <v>7.6289999999999997E-2</v>
      </c>
      <c r="H637">
        <v>1774.9</v>
      </c>
      <c r="I637">
        <v>1.6846000000000001</v>
      </c>
    </row>
    <row r="638" spans="2:9" x14ac:dyDescent="0.25">
      <c r="B638">
        <v>36.81</v>
      </c>
      <c r="C638">
        <v>5.0971000000000002</v>
      </c>
      <c r="D638">
        <v>7.9071999999999996</v>
      </c>
      <c r="E638">
        <v>19.196999999999999</v>
      </c>
      <c r="F638">
        <v>0.60468999999999995</v>
      </c>
      <c r="G638">
        <v>6.2487999999999997E-3</v>
      </c>
      <c r="H638">
        <v>14.772</v>
      </c>
      <c r="I638">
        <v>2.4792999999999999E-2</v>
      </c>
    </row>
    <row r="639" spans="2:9" x14ac:dyDescent="0.25">
      <c r="B639">
        <v>16.91</v>
      </c>
      <c r="C639">
        <v>122.44</v>
      </c>
      <c r="D639">
        <v>41.186</v>
      </c>
      <c r="E639">
        <v>0.59989999999999999</v>
      </c>
      <c r="F639">
        <v>5.2192000000000002E-2</v>
      </c>
      <c r="G639">
        <v>1.9765000000000001E-2</v>
      </c>
      <c r="H639">
        <v>8198.4</v>
      </c>
      <c r="I639">
        <v>29.952000000000002</v>
      </c>
    </row>
    <row r="640" spans="2:9" x14ac:dyDescent="0.25">
      <c r="B640">
        <v>26.050999999999998</v>
      </c>
      <c r="C640">
        <v>77.834000000000003</v>
      </c>
      <c r="D640">
        <v>88.897999999999996</v>
      </c>
      <c r="E640">
        <v>7.1988000000000003</v>
      </c>
      <c r="F640">
        <v>0.3947</v>
      </c>
      <c r="G640">
        <v>0</v>
      </c>
      <c r="H640">
        <v>355.17</v>
      </c>
      <c r="I640">
        <v>0.84228000000000003</v>
      </c>
    </row>
    <row r="641" spans="2:9" x14ac:dyDescent="0.25">
      <c r="B641">
        <v>6.3947000000000003</v>
      </c>
      <c r="C641">
        <v>111.09</v>
      </c>
      <c r="D641">
        <v>14.036</v>
      </c>
      <c r="E641">
        <v>4.1993</v>
      </c>
      <c r="F641">
        <v>0.73538999999999999</v>
      </c>
      <c r="G641">
        <v>0</v>
      </c>
      <c r="H641">
        <v>259.38</v>
      </c>
      <c r="I641">
        <v>2.5059</v>
      </c>
    </row>
    <row r="642" spans="2:9" x14ac:dyDescent="0.25">
      <c r="B642">
        <v>10.473000000000001</v>
      </c>
      <c r="C642">
        <v>66.509</v>
      </c>
      <c r="D642">
        <v>34.695</v>
      </c>
      <c r="E642">
        <v>7.1988000000000003</v>
      </c>
      <c r="F642">
        <v>0.74475999999999998</v>
      </c>
      <c r="G642">
        <v>1.7777999999999999E-2</v>
      </c>
      <c r="H642">
        <v>171.83</v>
      </c>
      <c r="I642">
        <v>1.0136000000000001</v>
      </c>
    </row>
    <row r="643" spans="2:9" x14ac:dyDescent="0.25">
      <c r="B643">
        <v>17.789000000000001</v>
      </c>
      <c r="C643">
        <v>7.5566000000000004</v>
      </c>
      <c r="D643">
        <v>0</v>
      </c>
      <c r="E643">
        <v>16.797000000000001</v>
      </c>
      <c r="F643">
        <v>0.4345</v>
      </c>
      <c r="G643">
        <v>0</v>
      </c>
      <c r="H643">
        <v>11.737</v>
      </c>
      <c r="I643">
        <v>4.0762E-2</v>
      </c>
    </row>
    <row r="644" spans="2:9" x14ac:dyDescent="0.25">
      <c r="B644">
        <v>10.247999999999999</v>
      </c>
      <c r="C644">
        <v>178</v>
      </c>
      <c r="D644">
        <v>26.565000000000001</v>
      </c>
      <c r="E644">
        <v>2.3996</v>
      </c>
      <c r="F644">
        <v>0.21909000000000001</v>
      </c>
      <c r="G644">
        <v>0</v>
      </c>
      <c r="H644">
        <v>71.875</v>
      </c>
      <c r="I644">
        <v>0.43330000000000002</v>
      </c>
    </row>
    <row r="645" spans="2:9" x14ac:dyDescent="0.25">
      <c r="B645">
        <v>14.156000000000001</v>
      </c>
      <c r="C645">
        <v>130.91</v>
      </c>
      <c r="D645">
        <v>8.5307999999999993</v>
      </c>
      <c r="E645">
        <v>2.9994999999999998</v>
      </c>
      <c r="F645">
        <v>0.14882999999999999</v>
      </c>
      <c r="G645">
        <v>2.9139999999999999E-3</v>
      </c>
      <c r="H645">
        <v>765.53</v>
      </c>
      <c r="I645">
        <v>3.3410000000000002</v>
      </c>
    </row>
    <row r="646" spans="2:9" x14ac:dyDescent="0.25">
      <c r="B646">
        <v>15.997999999999999</v>
      </c>
      <c r="C646">
        <v>73.521000000000001</v>
      </c>
      <c r="D646">
        <v>66.037999999999997</v>
      </c>
      <c r="E646">
        <v>7.7987000000000002</v>
      </c>
      <c r="F646">
        <v>0.50095999999999996</v>
      </c>
      <c r="G646">
        <v>5.0067999999999996E-3</v>
      </c>
      <c r="H646">
        <v>455.22</v>
      </c>
      <c r="I646">
        <v>1.7579</v>
      </c>
    </row>
    <row r="647" spans="2:9" x14ac:dyDescent="0.25">
      <c r="B647">
        <v>15.988</v>
      </c>
      <c r="C647">
        <v>128.41</v>
      </c>
      <c r="D647">
        <v>45</v>
      </c>
      <c r="E647">
        <v>0.59989999999999999</v>
      </c>
      <c r="F647">
        <v>4.0815999999999998E-2</v>
      </c>
      <c r="G647">
        <v>2.4765E-3</v>
      </c>
      <c r="H647">
        <v>6598</v>
      </c>
      <c r="I647">
        <v>25.495999999999999</v>
      </c>
    </row>
    <row r="648" spans="2:9" x14ac:dyDescent="0.25">
      <c r="B648">
        <v>13.733000000000001</v>
      </c>
      <c r="C648">
        <v>25.724</v>
      </c>
      <c r="D648">
        <v>39.094000000000001</v>
      </c>
      <c r="E648">
        <v>9.5983999999999998</v>
      </c>
      <c r="F648">
        <v>0.46998000000000001</v>
      </c>
      <c r="G648">
        <v>5.7372E-4</v>
      </c>
      <c r="H648">
        <v>60.87</v>
      </c>
      <c r="I648">
        <v>0.27383999999999997</v>
      </c>
    </row>
    <row r="649" spans="2:9" x14ac:dyDescent="0.25">
      <c r="B649">
        <v>26.010999999999999</v>
      </c>
      <c r="C649">
        <v>61.704000000000001</v>
      </c>
      <c r="D649">
        <v>5.5274999999999999</v>
      </c>
      <c r="E649">
        <v>13.798</v>
      </c>
      <c r="F649">
        <v>0.51358999999999999</v>
      </c>
      <c r="G649">
        <v>6.7730000000000004E-3</v>
      </c>
      <c r="H649">
        <v>65.838999999999999</v>
      </c>
      <c r="I649">
        <v>0.15637999999999999</v>
      </c>
    </row>
    <row r="650" spans="2:9" x14ac:dyDescent="0.25">
      <c r="B650">
        <v>16.991</v>
      </c>
      <c r="C650">
        <v>99.423000000000002</v>
      </c>
      <c r="D650">
        <v>71.564999999999998</v>
      </c>
      <c r="E650">
        <v>4.7991999999999999</v>
      </c>
      <c r="F650">
        <v>0.28159000000000001</v>
      </c>
      <c r="G650">
        <v>3.8482999999999998E-3</v>
      </c>
      <c r="H650">
        <v>333.45</v>
      </c>
      <c r="I650">
        <v>1.2123999999999999</v>
      </c>
    </row>
    <row r="651" spans="2:9" x14ac:dyDescent="0.25">
      <c r="B651">
        <v>19.753</v>
      </c>
      <c r="C651">
        <v>24.446000000000002</v>
      </c>
      <c r="D651">
        <v>7.125</v>
      </c>
      <c r="E651">
        <v>4.1993</v>
      </c>
      <c r="F651">
        <v>6.5731999999999999E-2</v>
      </c>
      <c r="G651">
        <v>6.6689999999999996E-3</v>
      </c>
      <c r="H651">
        <v>752.93</v>
      </c>
      <c r="I651">
        <v>2.3549000000000002</v>
      </c>
    </row>
    <row r="652" spans="2:9" x14ac:dyDescent="0.25">
      <c r="B652">
        <v>19.567</v>
      </c>
      <c r="C652">
        <v>63.887</v>
      </c>
      <c r="D652">
        <v>30.379000000000001</v>
      </c>
      <c r="E652">
        <v>8.3986000000000001</v>
      </c>
      <c r="F652">
        <v>0.5071</v>
      </c>
      <c r="G652">
        <v>0</v>
      </c>
      <c r="H652">
        <v>130.24</v>
      </c>
      <c r="I652">
        <v>0.41120000000000001</v>
      </c>
    </row>
    <row r="653" spans="2:9" x14ac:dyDescent="0.25">
      <c r="B653">
        <v>8.7874999999999996</v>
      </c>
      <c r="C653">
        <v>52.655000000000001</v>
      </c>
      <c r="D653">
        <v>26.565000000000001</v>
      </c>
      <c r="E653">
        <v>0.59989999999999999</v>
      </c>
      <c r="F653">
        <v>9.6773999999999999E-2</v>
      </c>
      <c r="G653">
        <v>1.6948999999999999E-2</v>
      </c>
      <c r="H653">
        <v>3943.8</v>
      </c>
      <c r="I653">
        <v>27.725999999999999</v>
      </c>
    </row>
    <row r="654" spans="2:9" x14ac:dyDescent="0.25">
      <c r="B654">
        <v>29.355</v>
      </c>
      <c r="C654">
        <v>164.2</v>
      </c>
      <c r="D654">
        <v>10.305</v>
      </c>
      <c r="E654">
        <v>1.7997000000000001</v>
      </c>
      <c r="F654">
        <v>4.0358999999999999E-2</v>
      </c>
      <c r="G654">
        <v>6.1314E-2</v>
      </c>
      <c r="H654">
        <v>3527.9</v>
      </c>
      <c r="I654">
        <v>7.4249000000000001</v>
      </c>
    </row>
    <row r="655" spans="2:9" x14ac:dyDescent="0.25">
      <c r="B655">
        <v>20.535</v>
      </c>
      <c r="C655">
        <v>66.620999999999995</v>
      </c>
      <c r="D655">
        <v>87.274000000000001</v>
      </c>
      <c r="E655">
        <v>2.3996</v>
      </c>
      <c r="F655">
        <v>0.13889000000000001</v>
      </c>
      <c r="G655">
        <v>3.2754999999999999E-2</v>
      </c>
      <c r="H655">
        <v>1686.2</v>
      </c>
      <c r="I655">
        <v>5.0731000000000002</v>
      </c>
    </row>
    <row r="656" spans="2:9" x14ac:dyDescent="0.25">
      <c r="B656">
        <v>7.8766999999999996</v>
      </c>
      <c r="C656">
        <v>12.058999999999999</v>
      </c>
      <c r="D656">
        <v>33.69</v>
      </c>
      <c r="E656">
        <v>7.1988000000000003</v>
      </c>
      <c r="F656">
        <v>0.31608000000000003</v>
      </c>
      <c r="G656">
        <v>0</v>
      </c>
      <c r="H656">
        <v>33.104999999999997</v>
      </c>
      <c r="I656">
        <v>0.25966</v>
      </c>
    </row>
    <row r="657" spans="2:9" x14ac:dyDescent="0.25">
      <c r="B657">
        <v>11.977</v>
      </c>
      <c r="C657">
        <v>52.527000000000001</v>
      </c>
      <c r="D657">
        <v>86.82</v>
      </c>
      <c r="E657">
        <v>7.1988000000000003</v>
      </c>
      <c r="F657">
        <v>0.54705999999999999</v>
      </c>
      <c r="G657">
        <v>3.9062999999999997E-3</v>
      </c>
      <c r="H657">
        <v>232.45</v>
      </c>
      <c r="I657">
        <v>1.1990000000000001</v>
      </c>
    </row>
    <row r="658" spans="2:9" x14ac:dyDescent="0.25">
      <c r="B658">
        <v>8.8439999999999994</v>
      </c>
      <c r="C658">
        <v>107.07</v>
      </c>
      <c r="D658">
        <v>14.036</v>
      </c>
      <c r="E658">
        <v>1.1998</v>
      </c>
      <c r="F658">
        <v>0.27272999999999997</v>
      </c>
      <c r="G658">
        <v>0</v>
      </c>
      <c r="H658">
        <v>1962.5</v>
      </c>
      <c r="I658">
        <v>13.709</v>
      </c>
    </row>
    <row r="659" spans="2:9" x14ac:dyDescent="0.25">
      <c r="B659">
        <v>14.028</v>
      </c>
      <c r="C659">
        <v>85.491</v>
      </c>
      <c r="D659">
        <v>8.1301000000000005</v>
      </c>
      <c r="E659">
        <v>5.3990999999999998</v>
      </c>
      <c r="F659">
        <v>0.13009999999999999</v>
      </c>
      <c r="G659">
        <v>1.1852E-2</v>
      </c>
      <c r="H659">
        <v>544.63</v>
      </c>
      <c r="I659">
        <v>2.3984999999999999</v>
      </c>
    </row>
    <row r="660" spans="2:9" x14ac:dyDescent="0.25">
      <c r="B660">
        <v>20.12</v>
      </c>
      <c r="C660">
        <v>105.18</v>
      </c>
      <c r="D660">
        <v>1.7899</v>
      </c>
      <c r="E660">
        <v>4.1993</v>
      </c>
      <c r="F660">
        <v>0.32025999999999999</v>
      </c>
      <c r="G660">
        <v>0</v>
      </c>
      <c r="H660">
        <v>352.49</v>
      </c>
      <c r="I660">
        <v>1.0823</v>
      </c>
    </row>
    <row r="661" spans="2:9" x14ac:dyDescent="0.25">
      <c r="B661">
        <v>10.007999999999999</v>
      </c>
      <c r="C661">
        <v>62.3</v>
      </c>
      <c r="D661">
        <v>55.008000000000003</v>
      </c>
      <c r="E661">
        <v>0.59989999999999999</v>
      </c>
      <c r="F661">
        <v>7.4468000000000006E-2</v>
      </c>
      <c r="G661">
        <v>3.3557000000000001E-3</v>
      </c>
      <c r="H661">
        <v>4540.6000000000004</v>
      </c>
      <c r="I661">
        <v>28.03</v>
      </c>
    </row>
    <row r="662" spans="2:9" x14ac:dyDescent="0.25">
      <c r="B662">
        <v>18.728000000000002</v>
      </c>
      <c r="C662">
        <v>86.188000000000002</v>
      </c>
      <c r="D662">
        <v>79.694999999999993</v>
      </c>
      <c r="E662">
        <v>8.3986000000000001</v>
      </c>
      <c r="F662">
        <v>0.39084999999999998</v>
      </c>
      <c r="G662">
        <v>0</v>
      </c>
      <c r="H662">
        <v>265.33</v>
      </c>
      <c r="I662">
        <v>0.87526000000000004</v>
      </c>
    </row>
    <row r="663" spans="2:9" x14ac:dyDescent="0.25">
      <c r="B663">
        <v>5.9298000000000002</v>
      </c>
      <c r="C663">
        <v>8.6262000000000008</v>
      </c>
      <c r="D663">
        <v>53.13</v>
      </c>
      <c r="E663">
        <v>2.3996</v>
      </c>
      <c r="F663">
        <v>0.54257999999999995</v>
      </c>
      <c r="G663">
        <v>0</v>
      </c>
      <c r="H663">
        <v>109.38</v>
      </c>
      <c r="I663">
        <v>1.1395</v>
      </c>
    </row>
    <row r="664" spans="2:9" x14ac:dyDescent="0.25">
      <c r="B664">
        <v>7.2291999999999996</v>
      </c>
      <c r="C664">
        <v>115.86</v>
      </c>
      <c r="D664">
        <v>26.565000000000001</v>
      </c>
      <c r="E664">
        <v>0.59989999999999999</v>
      </c>
      <c r="F664">
        <v>0.16037999999999999</v>
      </c>
      <c r="G664">
        <v>0</v>
      </c>
      <c r="H664">
        <v>1512.5</v>
      </c>
      <c r="I664">
        <v>12.926</v>
      </c>
    </row>
    <row r="665" spans="2:9" x14ac:dyDescent="0.25">
      <c r="B665">
        <v>8.6649999999999991</v>
      </c>
      <c r="C665">
        <v>93.48</v>
      </c>
      <c r="D665">
        <v>71.564999999999998</v>
      </c>
      <c r="E665">
        <v>1.1998</v>
      </c>
      <c r="F665">
        <v>0.21804999999999999</v>
      </c>
      <c r="G665">
        <v>1.3889E-2</v>
      </c>
      <c r="H665">
        <v>2289.8000000000002</v>
      </c>
      <c r="I665">
        <v>16.326000000000001</v>
      </c>
    </row>
    <row r="666" spans="2:9" x14ac:dyDescent="0.25">
      <c r="B666">
        <v>17.225999999999999</v>
      </c>
      <c r="C666">
        <v>78.906999999999996</v>
      </c>
      <c r="D666">
        <v>40.764000000000003</v>
      </c>
      <c r="E666">
        <v>7.1988000000000003</v>
      </c>
      <c r="F666">
        <v>0.33346999999999999</v>
      </c>
      <c r="G666">
        <v>0</v>
      </c>
      <c r="H666">
        <v>150.44</v>
      </c>
      <c r="I666">
        <v>0.53954999999999997</v>
      </c>
    </row>
    <row r="667" spans="2:9" x14ac:dyDescent="0.25">
      <c r="B667">
        <v>4.7919999999999998</v>
      </c>
      <c r="C667">
        <v>80.147000000000006</v>
      </c>
      <c r="D667">
        <v>8.1301000000000005</v>
      </c>
      <c r="E667">
        <v>2.9994999999999998</v>
      </c>
      <c r="F667">
        <v>0.51787000000000005</v>
      </c>
      <c r="G667">
        <v>0</v>
      </c>
      <c r="H667">
        <v>229.69</v>
      </c>
      <c r="I667">
        <v>2.9611999999999998</v>
      </c>
    </row>
    <row r="668" spans="2:9" x14ac:dyDescent="0.25">
      <c r="B668">
        <v>28.71</v>
      </c>
      <c r="C668">
        <v>118.65</v>
      </c>
      <c r="D668">
        <v>29.358000000000001</v>
      </c>
      <c r="E668">
        <v>1.1998</v>
      </c>
      <c r="F668">
        <v>6.4952999999999997E-2</v>
      </c>
      <c r="G668">
        <v>1.6053000000000001E-2</v>
      </c>
      <c r="H668">
        <v>3425.2</v>
      </c>
      <c r="I668">
        <v>7.3705999999999996</v>
      </c>
    </row>
    <row r="669" spans="2:9" x14ac:dyDescent="0.25">
      <c r="B669">
        <v>10.887</v>
      </c>
      <c r="C669">
        <v>71.844999999999999</v>
      </c>
      <c r="D669">
        <v>59.744</v>
      </c>
      <c r="E669">
        <v>0.59989999999999999</v>
      </c>
      <c r="F669">
        <v>6.5502000000000005E-2</v>
      </c>
      <c r="G669">
        <v>1.0895999999999999E-2</v>
      </c>
      <c r="H669">
        <v>3892.2</v>
      </c>
      <c r="I669">
        <v>22.087</v>
      </c>
    </row>
    <row r="670" spans="2:9" x14ac:dyDescent="0.25">
      <c r="B670">
        <v>9.2912999999999997</v>
      </c>
      <c r="C670">
        <v>123.48</v>
      </c>
      <c r="D670">
        <v>77.905000000000001</v>
      </c>
      <c r="E670">
        <v>1.1998</v>
      </c>
      <c r="F670">
        <v>9.1837000000000002E-2</v>
      </c>
      <c r="G670">
        <v>1.8652999999999999E-2</v>
      </c>
      <c r="H670">
        <v>2747.7</v>
      </c>
      <c r="I670">
        <v>18.27</v>
      </c>
    </row>
    <row r="671" spans="2:9" x14ac:dyDescent="0.25">
      <c r="B671">
        <v>8.8063000000000002</v>
      </c>
      <c r="C671">
        <v>111.36</v>
      </c>
      <c r="D671">
        <v>69.444000000000003</v>
      </c>
      <c r="E671">
        <v>2.3996</v>
      </c>
      <c r="F671">
        <v>0.33939000000000002</v>
      </c>
      <c r="G671">
        <v>6.1224000000000001E-3</v>
      </c>
      <c r="H671">
        <v>623.04999999999995</v>
      </c>
      <c r="I671">
        <v>4.3708999999999998</v>
      </c>
    </row>
    <row r="672" spans="2:9" x14ac:dyDescent="0.25">
      <c r="B672">
        <v>59.052999999999997</v>
      </c>
      <c r="C672">
        <v>79.228999999999999</v>
      </c>
      <c r="D672">
        <v>16.477</v>
      </c>
      <c r="E672">
        <v>24.596</v>
      </c>
      <c r="F672">
        <v>0.56194999999999995</v>
      </c>
      <c r="G672">
        <v>2.9711999999999999E-2</v>
      </c>
      <c r="H672">
        <v>180.24</v>
      </c>
      <c r="I672">
        <v>0.18856000000000001</v>
      </c>
    </row>
    <row r="673" spans="2:9" x14ac:dyDescent="0.25">
      <c r="B673">
        <v>59.426000000000002</v>
      </c>
      <c r="C673">
        <v>46.037999999999997</v>
      </c>
      <c r="D673">
        <v>34.286999999999999</v>
      </c>
      <c r="E673">
        <v>21.596</v>
      </c>
      <c r="F673">
        <v>0.60285</v>
      </c>
      <c r="G673">
        <v>9.4997999999999992E-3</v>
      </c>
      <c r="H673">
        <v>108.33</v>
      </c>
      <c r="I673">
        <v>0.11262</v>
      </c>
    </row>
    <row r="674" spans="2:9" x14ac:dyDescent="0.25">
      <c r="B674">
        <v>48.192999999999998</v>
      </c>
      <c r="C674">
        <v>69.917000000000002</v>
      </c>
      <c r="D674">
        <v>30.963999999999999</v>
      </c>
      <c r="E674">
        <v>17.997</v>
      </c>
      <c r="F674">
        <v>0.56111</v>
      </c>
      <c r="G674">
        <v>4.5235999999999998E-2</v>
      </c>
      <c r="H674">
        <v>213.35</v>
      </c>
      <c r="I674">
        <v>0.27350000000000002</v>
      </c>
    </row>
    <row r="675" spans="2:9" x14ac:dyDescent="0.25">
      <c r="B675">
        <v>28.332999999999998</v>
      </c>
      <c r="C675">
        <v>77.004999999999995</v>
      </c>
      <c r="D675">
        <v>2.7927</v>
      </c>
      <c r="E675">
        <v>11.997999999999999</v>
      </c>
      <c r="F675">
        <v>0.39300000000000002</v>
      </c>
      <c r="G675">
        <v>2.7234999999999999E-2</v>
      </c>
      <c r="H675">
        <v>197.09</v>
      </c>
      <c r="I675">
        <v>0.42976999999999999</v>
      </c>
    </row>
    <row r="676" spans="2:9" x14ac:dyDescent="0.25">
      <c r="B676">
        <v>24.434999999999999</v>
      </c>
      <c r="C676">
        <v>63.847000000000001</v>
      </c>
      <c r="D676">
        <v>41.009</v>
      </c>
      <c r="E676">
        <v>16.797000000000001</v>
      </c>
      <c r="F676">
        <v>0.72250999999999999</v>
      </c>
      <c r="G676">
        <v>7.1006000000000003E-3</v>
      </c>
      <c r="H676">
        <v>67.028000000000006</v>
      </c>
      <c r="I676">
        <v>0.16947000000000001</v>
      </c>
    </row>
    <row r="677" spans="2:9" x14ac:dyDescent="0.25">
      <c r="B677">
        <v>52.317</v>
      </c>
      <c r="C677">
        <v>100.07</v>
      </c>
      <c r="D677">
        <v>13.707000000000001</v>
      </c>
      <c r="E677">
        <v>17.396999999999998</v>
      </c>
      <c r="F677">
        <v>0.51466999999999996</v>
      </c>
      <c r="G677">
        <v>2.3404000000000001E-2</v>
      </c>
      <c r="H677">
        <v>267.52999999999997</v>
      </c>
      <c r="I677">
        <v>0.31591999999999998</v>
      </c>
    </row>
    <row r="678" spans="2:9" x14ac:dyDescent="0.25">
      <c r="B678">
        <v>12.295999999999999</v>
      </c>
      <c r="C678">
        <v>68.304000000000002</v>
      </c>
      <c r="D678">
        <v>65.555999999999997</v>
      </c>
      <c r="E678">
        <v>9.5983999999999998</v>
      </c>
      <c r="F678">
        <v>0.59965999999999997</v>
      </c>
      <c r="G678">
        <v>5.1660999999999999E-2</v>
      </c>
      <c r="H678">
        <v>200</v>
      </c>
      <c r="I678">
        <v>1.0048999999999999</v>
      </c>
    </row>
    <row r="679" spans="2:9" x14ac:dyDescent="0.25">
      <c r="B679">
        <v>6.4192</v>
      </c>
      <c r="C679">
        <v>9.4126999999999992</v>
      </c>
      <c r="D679">
        <v>78.69</v>
      </c>
      <c r="E679">
        <v>4.7991999999999999</v>
      </c>
      <c r="F679">
        <v>0.72287000000000001</v>
      </c>
      <c r="G679">
        <v>3.1914999999999999E-2</v>
      </c>
      <c r="H679">
        <v>139.06</v>
      </c>
      <c r="I679">
        <v>1.3384</v>
      </c>
    </row>
    <row r="680" spans="2:9" x14ac:dyDescent="0.25">
      <c r="B680">
        <v>37.418999999999997</v>
      </c>
      <c r="C680">
        <v>66.528000000000006</v>
      </c>
      <c r="D680">
        <v>39.094000000000001</v>
      </c>
      <c r="E680">
        <v>13.798</v>
      </c>
      <c r="F680">
        <v>0.77178000000000002</v>
      </c>
      <c r="G680">
        <v>1.5085000000000001E-3</v>
      </c>
      <c r="H680">
        <v>105.84</v>
      </c>
      <c r="I680">
        <v>0.17474999999999999</v>
      </c>
    </row>
    <row r="681" spans="2:9" x14ac:dyDescent="0.25">
      <c r="B681">
        <v>14.115</v>
      </c>
      <c r="C681">
        <v>10.683999999999999</v>
      </c>
      <c r="D681">
        <v>65.555999999999997</v>
      </c>
      <c r="E681">
        <v>5.9989999999999997</v>
      </c>
      <c r="F681">
        <v>0.33498</v>
      </c>
      <c r="G681">
        <v>6.5948000000000007E-2</v>
      </c>
      <c r="H681">
        <v>262.7</v>
      </c>
      <c r="I681">
        <v>1.1497999999999999</v>
      </c>
    </row>
    <row r="682" spans="2:9" x14ac:dyDescent="0.25">
      <c r="B682">
        <v>7.9863999999999997</v>
      </c>
      <c r="C682">
        <v>29.920999999999999</v>
      </c>
      <c r="D682">
        <v>19.654</v>
      </c>
      <c r="E682">
        <v>7.7987000000000002</v>
      </c>
      <c r="F682">
        <v>0.61006000000000005</v>
      </c>
      <c r="G682">
        <v>1.9737000000000001E-2</v>
      </c>
      <c r="H682">
        <v>45.557000000000002</v>
      </c>
      <c r="I682">
        <v>0.35241</v>
      </c>
    </row>
    <row r="683" spans="2:9" x14ac:dyDescent="0.25">
      <c r="B683">
        <v>12.381</v>
      </c>
      <c r="C683">
        <v>76.274000000000001</v>
      </c>
      <c r="D683">
        <v>28.071999999999999</v>
      </c>
      <c r="E683">
        <v>1.1998</v>
      </c>
      <c r="F683">
        <v>0.13988</v>
      </c>
      <c r="G683">
        <v>4.6531000000000003E-2</v>
      </c>
      <c r="H683">
        <v>3330.5</v>
      </c>
      <c r="I683">
        <v>16.619</v>
      </c>
    </row>
    <row r="684" spans="2:9" x14ac:dyDescent="0.25">
      <c r="B684">
        <v>20.094999999999999</v>
      </c>
      <c r="C684">
        <v>91.731999999999999</v>
      </c>
      <c r="D684">
        <v>87.274000000000001</v>
      </c>
      <c r="E684">
        <v>2.3996</v>
      </c>
      <c r="F684">
        <v>0.10644000000000001</v>
      </c>
      <c r="G684">
        <v>4.9735000000000001E-2</v>
      </c>
      <c r="H684">
        <v>2308</v>
      </c>
      <c r="I684">
        <v>7.0956000000000001</v>
      </c>
    </row>
    <row r="685" spans="2:9" x14ac:dyDescent="0.25">
      <c r="B685">
        <v>9.9093</v>
      </c>
      <c r="C685">
        <v>11.867000000000001</v>
      </c>
      <c r="D685">
        <v>21.800999999999998</v>
      </c>
      <c r="E685">
        <v>4.1993</v>
      </c>
      <c r="F685">
        <v>0.48148000000000002</v>
      </c>
      <c r="G685">
        <v>4.0705999999999997E-3</v>
      </c>
      <c r="H685">
        <v>80.078000000000003</v>
      </c>
      <c r="I685">
        <v>0.49925000000000003</v>
      </c>
    </row>
    <row r="686" spans="2:9" x14ac:dyDescent="0.25">
      <c r="B686">
        <v>6.0435999999999996</v>
      </c>
      <c r="C686">
        <v>32.728000000000002</v>
      </c>
      <c r="D686">
        <v>24.443999999999999</v>
      </c>
      <c r="E686">
        <v>3.5994000000000002</v>
      </c>
      <c r="F686">
        <v>0.35133999999999999</v>
      </c>
      <c r="G686">
        <v>4.6831999999999999E-2</v>
      </c>
      <c r="H686">
        <v>374.22</v>
      </c>
      <c r="I686">
        <v>3.8254000000000001</v>
      </c>
    </row>
    <row r="687" spans="2:9" x14ac:dyDescent="0.25">
      <c r="B687">
        <v>5.4269999999999996</v>
      </c>
      <c r="C687">
        <v>5.7760999999999996</v>
      </c>
      <c r="D687">
        <v>45</v>
      </c>
      <c r="E687">
        <v>3.5994000000000002</v>
      </c>
      <c r="F687">
        <v>0.27206999999999998</v>
      </c>
      <c r="G687">
        <v>8.3333000000000004E-2</v>
      </c>
      <c r="H687">
        <v>284.38</v>
      </c>
      <c r="I687">
        <v>3.2372999999999998</v>
      </c>
    </row>
    <row r="688" spans="2:9" x14ac:dyDescent="0.25">
      <c r="B688">
        <v>8.8549000000000007</v>
      </c>
      <c r="C688">
        <v>47.604999999999997</v>
      </c>
      <c r="D688">
        <v>59.036000000000001</v>
      </c>
      <c r="E688">
        <v>3.5994000000000002</v>
      </c>
      <c r="F688">
        <v>0.53427999999999998</v>
      </c>
      <c r="G688">
        <v>1.2681E-2</v>
      </c>
      <c r="H688">
        <v>281.05</v>
      </c>
      <c r="I688">
        <v>1.9609000000000001</v>
      </c>
    </row>
    <row r="689" spans="2:9" x14ac:dyDescent="0.25">
      <c r="B689">
        <v>17.425999999999998</v>
      </c>
      <c r="C689">
        <v>82.100999999999999</v>
      </c>
      <c r="D689">
        <v>64.44</v>
      </c>
      <c r="E689">
        <v>7.7987000000000002</v>
      </c>
      <c r="F689">
        <v>0.18595</v>
      </c>
      <c r="G689">
        <v>5.1977000000000002E-2</v>
      </c>
      <c r="H689">
        <v>705.96</v>
      </c>
      <c r="I689">
        <v>2.5028000000000001</v>
      </c>
    </row>
    <row r="690" spans="2:9" x14ac:dyDescent="0.25">
      <c r="B690">
        <v>57.371000000000002</v>
      </c>
      <c r="C690">
        <v>177.82</v>
      </c>
      <c r="D690">
        <v>81.468999999999994</v>
      </c>
      <c r="E690">
        <v>8.3986000000000001</v>
      </c>
      <c r="F690">
        <v>0.15670000000000001</v>
      </c>
      <c r="G690">
        <v>7.8188999999999995E-2</v>
      </c>
      <c r="H690">
        <v>725.71</v>
      </c>
      <c r="I690">
        <v>0.78147999999999995</v>
      </c>
    </row>
    <row r="691" spans="2:9" x14ac:dyDescent="0.25">
      <c r="B691">
        <v>35.414999999999999</v>
      </c>
      <c r="C691">
        <v>179.16</v>
      </c>
      <c r="D691">
        <v>89.045000000000002</v>
      </c>
      <c r="E691">
        <v>3.5994000000000002</v>
      </c>
      <c r="F691">
        <v>6.9994000000000001E-2</v>
      </c>
      <c r="G691">
        <v>0.10983999999999999</v>
      </c>
      <c r="H691">
        <v>3248.4</v>
      </c>
      <c r="I691">
        <v>5.6666999999999996</v>
      </c>
    </row>
    <row r="692" spans="2:9" x14ac:dyDescent="0.25">
      <c r="B692">
        <v>15.287000000000001</v>
      </c>
      <c r="C692">
        <v>104.78</v>
      </c>
      <c r="D692">
        <v>82.875</v>
      </c>
      <c r="E692">
        <v>5.9989999999999997</v>
      </c>
      <c r="F692">
        <v>0.40489000000000003</v>
      </c>
      <c r="G692">
        <v>2.1765E-2</v>
      </c>
      <c r="H692">
        <v>339.23</v>
      </c>
      <c r="I692">
        <v>1.3709</v>
      </c>
    </row>
    <row r="693" spans="2:9" x14ac:dyDescent="0.25">
      <c r="B693">
        <v>8.0928000000000004</v>
      </c>
      <c r="C693">
        <v>18.594000000000001</v>
      </c>
      <c r="D693">
        <v>81.254000000000005</v>
      </c>
      <c r="E693">
        <v>2.3996</v>
      </c>
      <c r="F693">
        <v>0.23171</v>
      </c>
      <c r="G693">
        <v>0.21481</v>
      </c>
      <c r="H693">
        <v>5050</v>
      </c>
      <c r="I693">
        <v>38.552</v>
      </c>
    </row>
    <row r="694" spans="2:9" x14ac:dyDescent="0.25">
      <c r="B694">
        <v>6.3174000000000001</v>
      </c>
      <c r="C694">
        <v>92.875</v>
      </c>
      <c r="D694">
        <v>23.962</v>
      </c>
      <c r="E694">
        <v>2.9994999999999998</v>
      </c>
      <c r="F694">
        <v>0.65837000000000001</v>
      </c>
      <c r="G694">
        <v>7.5988E-2</v>
      </c>
      <c r="H694">
        <v>1340.2</v>
      </c>
      <c r="I694">
        <v>13.106999999999999</v>
      </c>
    </row>
    <row r="695" spans="2:9" x14ac:dyDescent="0.25">
      <c r="B695">
        <v>9.0538000000000007</v>
      </c>
      <c r="C695">
        <v>20.439</v>
      </c>
      <c r="D695">
        <v>33.69</v>
      </c>
      <c r="E695">
        <v>2.9994999999999998</v>
      </c>
      <c r="F695">
        <v>7.9431000000000002E-2</v>
      </c>
      <c r="G695">
        <v>2.0833000000000001E-2</v>
      </c>
      <c r="H695">
        <v>293.75</v>
      </c>
      <c r="I695">
        <v>2.0045000000000002</v>
      </c>
    </row>
    <row r="696" spans="2:9" x14ac:dyDescent="0.25">
      <c r="B696">
        <v>8.1981000000000002</v>
      </c>
      <c r="C696">
        <v>93.403999999999996</v>
      </c>
      <c r="D696">
        <v>61.39</v>
      </c>
      <c r="E696">
        <v>4.7991999999999999</v>
      </c>
      <c r="F696">
        <v>0.57638999999999996</v>
      </c>
      <c r="G696">
        <v>5.5761999999999999E-2</v>
      </c>
      <c r="H696">
        <v>625.29</v>
      </c>
      <c r="I696">
        <v>4.7121000000000004</v>
      </c>
    </row>
    <row r="697" spans="2:9" x14ac:dyDescent="0.25">
      <c r="B697">
        <v>6.8343999999999996</v>
      </c>
      <c r="C697">
        <v>16.670000000000002</v>
      </c>
      <c r="D697">
        <v>37.875</v>
      </c>
      <c r="E697">
        <v>4.7991999999999999</v>
      </c>
      <c r="F697">
        <v>0.23666999999999999</v>
      </c>
      <c r="G697">
        <v>2.9940000000000001E-3</v>
      </c>
      <c r="H697">
        <v>64.843999999999994</v>
      </c>
      <c r="I697">
        <v>0.58616000000000001</v>
      </c>
    </row>
    <row r="698" spans="2:9" x14ac:dyDescent="0.25">
      <c r="B698">
        <v>9.2927</v>
      </c>
      <c r="C698">
        <v>59.933999999999997</v>
      </c>
      <c r="D698">
        <v>52.125</v>
      </c>
      <c r="E698">
        <v>3.5994000000000002</v>
      </c>
      <c r="F698">
        <v>9.1098999999999999E-2</v>
      </c>
      <c r="G698">
        <v>7.3528999999999997E-2</v>
      </c>
      <c r="H698">
        <v>3054.7</v>
      </c>
      <c r="I698">
        <v>20.308</v>
      </c>
    </row>
    <row r="699" spans="2:9" x14ac:dyDescent="0.25">
      <c r="B699">
        <v>10.952</v>
      </c>
      <c r="C699">
        <v>158.16999999999999</v>
      </c>
      <c r="D699">
        <v>35.537999999999997</v>
      </c>
      <c r="E699">
        <v>3.5994000000000002</v>
      </c>
      <c r="F699">
        <v>0.48768</v>
      </c>
      <c r="G699">
        <v>2.0979000000000001E-2</v>
      </c>
      <c r="H699">
        <v>27.344000000000001</v>
      </c>
      <c r="I699">
        <v>0.15423999999999999</v>
      </c>
    </row>
    <row r="700" spans="2:9" x14ac:dyDescent="0.25">
      <c r="B700">
        <v>6.5007999999999999</v>
      </c>
      <c r="C700">
        <v>75.944000000000003</v>
      </c>
      <c r="D700">
        <v>0</v>
      </c>
      <c r="E700">
        <v>5.3990999999999998</v>
      </c>
      <c r="F700">
        <v>0.49753999999999998</v>
      </c>
      <c r="G700">
        <v>5.8642E-2</v>
      </c>
      <c r="H700">
        <v>441.8</v>
      </c>
      <c r="I700">
        <v>4.1985999999999999</v>
      </c>
    </row>
    <row r="701" spans="2:9" x14ac:dyDescent="0.25">
      <c r="B701">
        <v>18.497</v>
      </c>
      <c r="C701">
        <v>104.5</v>
      </c>
      <c r="D701">
        <v>38.156999999999996</v>
      </c>
      <c r="E701">
        <v>5.3990999999999998</v>
      </c>
      <c r="F701">
        <v>0.32019999999999998</v>
      </c>
      <c r="G701">
        <v>4.4172000000000003E-2</v>
      </c>
      <c r="H701">
        <v>449.56</v>
      </c>
      <c r="I701">
        <v>1.5015000000000001</v>
      </c>
    </row>
    <row r="702" spans="2:9" x14ac:dyDescent="0.25">
      <c r="B702">
        <v>11.087</v>
      </c>
      <c r="C702">
        <v>14.412000000000001</v>
      </c>
      <c r="D702">
        <v>29.475999999999999</v>
      </c>
      <c r="E702">
        <v>2.3996</v>
      </c>
      <c r="F702">
        <v>0.15891</v>
      </c>
      <c r="G702">
        <v>0.13991000000000001</v>
      </c>
      <c r="H702">
        <v>1359.4</v>
      </c>
      <c r="I702">
        <v>7.5750999999999999</v>
      </c>
    </row>
    <row r="703" spans="2:9" x14ac:dyDescent="0.25">
      <c r="B703">
        <v>25.042999999999999</v>
      </c>
      <c r="C703">
        <v>78.441999999999993</v>
      </c>
      <c r="D703">
        <v>30.651</v>
      </c>
      <c r="E703">
        <v>7.1988000000000003</v>
      </c>
      <c r="F703">
        <v>0.30981999999999998</v>
      </c>
      <c r="G703">
        <v>4.7445000000000001E-2</v>
      </c>
      <c r="H703">
        <v>543.25</v>
      </c>
      <c r="I703">
        <v>1.3402000000000001</v>
      </c>
    </row>
    <row r="704" spans="2:9" x14ac:dyDescent="0.25">
      <c r="B704">
        <v>12.911</v>
      </c>
      <c r="C704">
        <v>41.246000000000002</v>
      </c>
      <c r="D704">
        <v>65.555999999999997</v>
      </c>
      <c r="E704">
        <v>0.59989999999999999</v>
      </c>
      <c r="F704">
        <v>6.0748000000000003E-2</v>
      </c>
      <c r="G704">
        <v>0.18851999999999999</v>
      </c>
      <c r="H704">
        <v>30423</v>
      </c>
      <c r="I704">
        <v>145.58000000000001</v>
      </c>
    </row>
    <row r="705" spans="2:9" x14ac:dyDescent="0.25">
      <c r="B705">
        <v>18.829000000000001</v>
      </c>
      <c r="C705">
        <v>120.34</v>
      </c>
      <c r="D705">
        <v>37.304000000000002</v>
      </c>
      <c r="E705">
        <v>2.9994999999999998</v>
      </c>
      <c r="F705">
        <v>0.21523999999999999</v>
      </c>
      <c r="G705">
        <v>0.12812000000000001</v>
      </c>
      <c r="H705">
        <v>2566</v>
      </c>
      <c r="I705">
        <v>8.4193999999999996</v>
      </c>
    </row>
    <row r="706" spans="2:9" x14ac:dyDescent="0.25">
      <c r="B706">
        <v>8.1537000000000006</v>
      </c>
      <c r="C706">
        <v>112.32</v>
      </c>
      <c r="D706">
        <v>49.399000000000001</v>
      </c>
      <c r="E706">
        <v>1.7997000000000001</v>
      </c>
      <c r="F706">
        <v>0.27966000000000002</v>
      </c>
      <c r="G706">
        <v>5.2368999999999999E-2</v>
      </c>
      <c r="H706">
        <v>2276.6</v>
      </c>
      <c r="I706">
        <v>17.248999999999999</v>
      </c>
    </row>
    <row r="707" spans="2:9" x14ac:dyDescent="0.25">
      <c r="B707">
        <v>11.484999999999999</v>
      </c>
      <c r="C707">
        <v>91.486000000000004</v>
      </c>
      <c r="D707">
        <v>30.963999999999999</v>
      </c>
      <c r="E707">
        <v>3.5994000000000002</v>
      </c>
      <c r="F707">
        <v>0.34987000000000001</v>
      </c>
      <c r="G707">
        <v>6.6474000000000005E-2</v>
      </c>
      <c r="H707">
        <v>1000.3</v>
      </c>
      <c r="I707">
        <v>5.3807999999999998</v>
      </c>
    </row>
    <row r="708" spans="2:9" x14ac:dyDescent="0.25">
      <c r="B708">
        <v>16.292999999999999</v>
      </c>
      <c r="C708">
        <v>131.61000000000001</v>
      </c>
      <c r="D708">
        <v>43.451999999999998</v>
      </c>
      <c r="E708">
        <v>2.9994999999999998</v>
      </c>
      <c r="F708">
        <v>0.30467</v>
      </c>
      <c r="G708">
        <v>0.16553999999999999</v>
      </c>
      <c r="H708">
        <v>2766.6</v>
      </c>
      <c r="I708">
        <v>10.49</v>
      </c>
    </row>
    <row r="709" spans="2:9" x14ac:dyDescent="0.25">
      <c r="B709">
        <v>14.048</v>
      </c>
      <c r="C709">
        <v>32.616</v>
      </c>
      <c r="D709">
        <v>7.125</v>
      </c>
      <c r="E709">
        <v>9.5983999999999998</v>
      </c>
      <c r="F709">
        <v>0.40900999999999998</v>
      </c>
      <c r="G709">
        <v>5.2256999999999998E-3</v>
      </c>
      <c r="H709">
        <v>60.448999999999998</v>
      </c>
      <c r="I709">
        <v>0.26584000000000002</v>
      </c>
    </row>
    <row r="710" spans="2:9" x14ac:dyDescent="0.25">
      <c r="B710">
        <v>19.837</v>
      </c>
      <c r="C710">
        <v>105.43</v>
      </c>
      <c r="D710">
        <v>2.8624000000000001</v>
      </c>
      <c r="E710">
        <v>10.198</v>
      </c>
      <c r="F710">
        <v>0.38955000000000001</v>
      </c>
      <c r="G710">
        <v>0.1192</v>
      </c>
      <c r="H710">
        <v>386.98</v>
      </c>
      <c r="I710">
        <v>1.2052</v>
      </c>
    </row>
    <row r="711" spans="2:9" x14ac:dyDescent="0.25">
      <c r="B711">
        <v>7.6447000000000003</v>
      </c>
      <c r="C711">
        <v>90.262</v>
      </c>
      <c r="D711">
        <v>47.725999999999999</v>
      </c>
      <c r="E711">
        <v>2.9994999999999998</v>
      </c>
      <c r="F711">
        <v>0.49753999999999998</v>
      </c>
      <c r="G711">
        <v>1.085E-2</v>
      </c>
      <c r="H711">
        <v>380.47</v>
      </c>
      <c r="I711">
        <v>3.0747</v>
      </c>
    </row>
    <row r="712" spans="2:9" x14ac:dyDescent="0.25">
      <c r="B712">
        <v>7.1285999999999996</v>
      </c>
      <c r="C712">
        <v>94.834000000000003</v>
      </c>
      <c r="D712">
        <v>30.963999999999999</v>
      </c>
      <c r="E712">
        <v>1.1998</v>
      </c>
      <c r="F712">
        <v>0.14407</v>
      </c>
      <c r="G712">
        <v>0.18518999999999999</v>
      </c>
      <c r="H712">
        <v>9757.7999999999993</v>
      </c>
      <c r="I712">
        <v>84.566000000000003</v>
      </c>
    </row>
    <row r="713" spans="2:9" x14ac:dyDescent="0.25">
      <c r="B713">
        <v>6.7847</v>
      </c>
      <c r="C713">
        <v>78.361999999999995</v>
      </c>
      <c r="D713">
        <v>70.56</v>
      </c>
      <c r="E713">
        <v>1.1998</v>
      </c>
      <c r="F713">
        <v>0.14183999999999999</v>
      </c>
      <c r="G713">
        <v>0.12856999999999999</v>
      </c>
      <c r="H713">
        <v>9028.1</v>
      </c>
      <c r="I713">
        <v>82.207999999999998</v>
      </c>
    </row>
    <row r="714" spans="2:9" x14ac:dyDescent="0.25">
      <c r="B714">
        <v>16.692</v>
      </c>
      <c r="C714">
        <v>138.85</v>
      </c>
      <c r="D714">
        <v>74.578000000000003</v>
      </c>
      <c r="E714">
        <v>5.3990999999999998</v>
      </c>
      <c r="F714">
        <v>0.38675999999999999</v>
      </c>
      <c r="G714">
        <v>3.6435000000000002E-2</v>
      </c>
      <c r="H714">
        <v>301.27</v>
      </c>
      <c r="I714">
        <v>1.1151</v>
      </c>
    </row>
    <row r="715" spans="2:9" x14ac:dyDescent="0.25">
      <c r="B715">
        <v>9.8832000000000004</v>
      </c>
      <c r="C715">
        <v>87.644999999999996</v>
      </c>
      <c r="D715">
        <v>15.523999999999999</v>
      </c>
      <c r="E715">
        <v>3.5994000000000002</v>
      </c>
      <c r="F715">
        <v>6.6635E-2</v>
      </c>
      <c r="G715">
        <v>5.1236999999999998E-2</v>
      </c>
      <c r="H715">
        <v>1228.0999999999999</v>
      </c>
      <c r="I715">
        <v>7.6769999999999996</v>
      </c>
    </row>
    <row r="716" spans="2:9" x14ac:dyDescent="0.25">
      <c r="B716">
        <v>9.1704000000000008</v>
      </c>
      <c r="C716">
        <v>74.045000000000002</v>
      </c>
      <c r="D716">
        <v>56.31</v>
      </c>
      <c r="E716">
        <v>2.3996</v>
      </c>
      <c r="F716">
        <v>0.27611999999999998</v>
      </c>
      <c r="G716">
        <v>0</v>
      </c>
      <c r="H716">
        <v>555.86</v>
      </c>
      <c r="I716">
        <v>3.7448000000000001</v>
      </c>
    </row>
    <row r="717" spans="2:9" x14ac:dyDescent="0.25">
      <c r="B717">
        <v>4.5833000000000004</v>
      </c>
      <c r="C717">
        <v>21.187999999999999</v>
      </c>
      <c r="D717">
        <v>15.945</v>
      </c>
      <c r="E717">
        <v>1.1998</v>
      </c>
      <c r="F717">
        <v>4.1571999999999998E-2</v>
      </c>
      <c r="G717">
        <v>9.7222000000000003E-2</v>
      </c>
      <c r="H717">
        <v>28250</v>
      </c>
      <c r="I717">
        <v>380.79</v>
      </c>
    </row>
    <row r="718" spans="2:9" x14ac:dyDescent="0.25">
      <c r="B718">
        <v>5.6302000000000003</v>
      </c>
      <c r="C718">
        <v>104.71</v>
      </c>
      <c r="D718">
        <v>9.4623000000000008</v>
      </c>
      <c r="E718">
        <v>1.7997000000000001</v>
      </c>
      <c r="F718">
        <v>0.27059</v>
      </c>
      <c r="G718">
        <v>0.21171000000000001</v>
      </c>
      <c r="H718">
        <v>7918.8</v>
      </c>
      <c r="I718">
        <v>86.891999999999996</v>
      </c>
    </row>
    <row r="719" spans="2:9" x14ac:dyDescent="0.25">
      <c r="B719">
        <v>7.3162000000000003</v>
      </c>
      <c r="C719">
        <v>54.618000000000002</v>
      </c>
      <c r="D719">
        <v>84.805999999999997</v>
      </c>
      <c r="E719">
        <v>1.7997000000000001</v>
      </c>
      <c r="F719">
        <v>0.27642</v>
      </c>
      <c r="G719">
        <v>0</v>
      </c>
      <c r="H719">
        <v>748.44</v>
      </c>
      <c r="I719">
        <v>6.32</v>
      </c>
    </row>
    <row r="720" spans="2:9" x14ac:dyDescent="0.25">
      <c r="B720">
        <v>6.6860999999999997</v>
      </c>
      <c r="C720">
        <v>27.925999999999998</v>
      </c>
      <c r="D720">
        <v>36.027000000000001</v>
      </c>
      <c r="E720">
        <v>1.1998</v>
      </c>
      <c r="F720">
        <v>7.2318999999999994E-2</v>
      </c>
      <c r="G720">
        <v>3.0769000000000001E-2</v>
      </c>
      <c r="H720">
        <v>3662.5</v>
      </c>
      <c r="I720">
        <v>33.841999999999999</v>
      </c>
    </row>
    <row r="721" spans="2:9" x14ac:dyDescent="0.25">
      <c r="B721">
        <v>4.9663000000000004</v>
      </c>
      <c r="C721">
        <v>11.127000000000001</v>
      </c>
      <c r="D721">
        <v>66.801000000000002</v>
      </c>
      <c r="E721">
        <v>4.7991999999999999</v>
      </c>
      <c r="F721">
        <v>0.34347</v>
      </c>
      <c r="G721">
        <v>7.6189999999999994E-2</v>
      </c>
      <c r="H721">
        <v>202.34</v>
      </c>
      <c r="I721">
        <v>2.5171000000000001</v>
      </c>
    </row>
    <row r="722" spans="2:9" x14ac:dyDescent="0.25">
      <c r="B722">
        <v>6.5397999999999996</v>
      </c>
      <c r="C722">
        <v>102.47</v>
      </c>
      <c r="D722">
        <v>50.194000000000003</v>
      </c>
      <c r="E722">
        <v>4.1993</v>
      </c>
      <c r="F722">
        <v>0.36276000000000003</v>
      </c>
      <c r="G722">
        <v>0.19409000000000001</v>
      </c>
      <c r="H722">
        <v>4431.3</v>
      </c>
      <c r="I722">
        <v>41.860999999999997</v>
      </c>
    </row>
    <row r="723" spans="2:9" x14ac:dyDescent="0.25">
      <c r="B723">
        <v>7.9619999999999997</v>
      </c>
      <c r="C723">
        <v>5.3219000000000003</v>
      </c>
      <c r="D723">
        <v>6.3402000000000003</v>
      </c>
      <c r="E723">
        <v>2.9994999999999998</v>
      </c>
      <c r="F723">
        <v>0.29199000000000003</v>
      </c>
      <c r="G723">
        <v>1.5748000000000002E-2</v>
      </c>
      <c r="H723">
        <v>55.859000000000002</v>
      </c>
      <c r="I723">
        <v>0.43342999999999998</v>
      </c>
    </row>
    <row r="724" spans="2:9" x14ac:dyDescent="0.25">
      <c r="B724">
        <v>7.4085999999999999</v>
      </c>
      <c r="C724">
        <v>80.66</v>
      </c>
      <c r="D724">
        <v>66.801000000000002</v>
      </c>
      <c r="E724">
        <v>2.9994999999999998</v>
      </c>
      <c r="F724">
        <v>0.60714000000000001</v>
      </c>
      <c r="G724">
        <v>6.1453000000000001E-2</v>
      </c>
      <c r="H724">
        <v>940.63</v>
      </c>
      <c r="I724">
        <v>7.8438999999999997</v>
      </c>
    </row>
    <row r="725" spans="2:9" x14ac:dyDescent="0.25">
      <c r="B725">
        <v>7.9428000000000001</v>
      </c>
      <c r="C725">
        <v>122.48</v>
      </c>
      <c r="D725">
        <v>68.962000000000003</v>
      </c>
      <c r="E725">
        <v>1.7997000000000001</v>
      </c>
      <c r="F725">
        <v>0.18704999999999999</v>
      </c>
      <c r="G725">
        <v>0.14285999999999999</v>
      </c>
      <c r="H725">
        <v>8064.1</v>
      </c>
      <c r="I725">
        <v>62.722999999999999</v>
      </c>
    </row>
    <row r="726" spans="2:9" x14ac:dyDescent="0.25">
      <c r="B726">
        <v>6.6013999999999999</v>
      </c>
      <c r="C726">
        <v>75.882999999999996</v>
      </c>
      <c r="D726">
        <v>90</v>
      </c>
      <c r="E726">
        <v>5.3990999999999998</v>
      </c>
      <c r="F726">
        <v>0.66149000000000002</v>
      </c>
      <c r="G726">
        <v>5.7431999999999997E-2</v>
      </c>
      <c r="H726">
        <v>846.09</v>
      </c>
      <c r="I726">
        <v>7.9183000000000003</v>
      </c>
    </row>
    <row r="727" spans="2:9" x14ac:dyDescent="0.25">
      <c r="B727">
        <v>7.3162000000000003</v>
      </c>
      <c r="C727">
        <v>142.84</v>
      </c>
      <c r="D727">
        <v>5.1943999999999999</v>
      </c>
      <c r="E727">
        <v>0.59989999999999999</v>
      </c>
      <c r="F727">
        <v>0.16514000000000001</v>
      </c>
      <c r="G727">
        <v>0.16894000000000001</v>
      </c>
      <c r="H727">
        <v>29275</v>
      </c>
      <c r="I727">
        <v>247.21</v>
      </c>
    </row>
    <row r="728" spans="2:9" x14ac:dyDescent="0.25">
      <c r="B728">
        <v>3.7951000000000001</v>
      </c>
      <c r="C728">
        <v>33.655000000000001</v>
      </c>
      <c r="D728">
        <v>63.435000000000002</v>
      </c>
      <c r="E728">
        <v>3.5994000000000002</v>
      </c>
      <c r="F728">
        <v>0.24382000000000001</v>
      </c>
      <c r="G728">
        <v>0.14706</v>
      </c>
      <c r="H728">
        <v>1721.9</v>
      </c>
      <c r="I728">
        <v>28.03</v>
      </c>
    </row>
    <row r="729" spans="2:9" x14ac:dyDescent="0.25">
      <c r="B729">
        <v>6.569</v>
      </c>
      <c r="C729">
        <v>21.1</v>
      </c>
      <c r="D729">
        <v>45</v>
      </c>
      <c r="E729">
        <v>1.1998</v>
      </c>
      <c r="F729">
        <v>0.19298000000000001</v>
      </c>
      <c r="G729">
        <v>4.1667000000000003E-2</v>
      </c>
      <c r="H729">
        <v>10525</v>
      </c>
      <c r="I729">
        <v>98.986000000000004</v>
      </c>
    </row>
    <row r="730" spans="2:9" x14ac:dyDescent="0.25">
      <c r="B730">
        <v>21.227</v>
      </c>
      <c r="C730">
        <v>124.9</v>
      </c>
      <c r="D730">
        <v>74.055000000000007</v>
      </c>
      <c r="E730">
        <v>7.7987000000000002</v>
      </c>
      <c r="F730">
        <v>0.40895999999999999</v>
      </c>
      <c r="G730">
        <v>1.6494999999999999E-2</v>
      </c>
      <c r="H730">
        <v>329.11</v>
      </c>
      <c r="I730">
        <v>0.95784999999999998</v>
      </c>
    </row>
    <row r="731" spans="2:9" x14ac:dyDescent="0.25">
      <c r="B731">
        <v>15.305999999999999</v>
      </c>
      <c r="C731">
        <v>36.503999999999998</v>
      </c>
      <c r="D731">
        <v>29.055</v>
      </c>
      <c r="E731">
        <v>0.59989999999999999</v>
      </c>
      <c r="F731">
        <v>5.3658999999999998E-2</v>
      </c>
      <c r="G731">
        <v>7.4857999999999994E-2</v>
      </c>
      <c r="H731">
        <v>11800</v>
      </c>
      <c r="I731">
        <v>47.631</v>
      </c>
    </row>
    <row r="732" spans="2:9" x14ac:dyDescent="0.25">
      <c r="B732">
        <v>9.3779000000000003</v>
      </c>
      <c r="C732">
        <v>174.21</v>
      </c>
      <c r="D732">
        <v>18.434999999999999</v>
      </c>
      <c r="E732">
        <v>1.1998</v>
      </c>
      <c r="F732">
        <v>9.0535000000000004E-2</v>
      </c>
      <c r="G732">
        <v>0.14429</v>
      </c>
      <c r="H732">
        <v>17106</v>
      </c>
      <c r="I732">
        <v>112.69</v>
      </c>
    </row>
    <row r="733" spans="2:9" x14ac:dyDescent="0.25">
      <c r="B733">
        <v>11.414999999999999</v>
      </c>
      <c r="C733">
        <v>158.1</v>
      </c>
      <c r="D733">
        <v>19.440000000000001</v>
      </c>
      <c r="E733">
        <v>2.9994999999999998</v>
      </c>
      <c r="F733">
        <v>2.8795000000000001E-2</v>
      </c>
      <c r="G733">
        <v>0.16744000000000001</v>
      </c>
      <c r="H733">
        <v>7591</v>
      </c>
      <c r="I733">
        <v>41.082999999999998</v>
      </c>
    </row>
    <row r="734" spans="2:9" x14ac:dyDescent="0.25">
      <c r="B734">
        <v>7.2619999999999996</v>
      </c>
      <c r="C734">
        <v>11.83</v>
      </c>
      <c r="D734">
        <v>36.027000000000001</v>
      </c>
      <c r="E734">
        <v>3.5994000000000002</v>
      </c>
      <c r="F734">
        <v>0.21439</v>
      </c>
      <c r="G734">
        <v>7.0351999999999998E-2</v>
      </c>
      <c r="H734">
        <v>467.19</v>
      </c>
      <c r="I734">
        <v>3.9744999999999999</v>
      </c>
    </row>
    <row r="735" spans="2:9" x14ac:dyDescent="0.25">
      <c r="B735">
        <v>7.6486999999999998</v>
      </c>
      <c r="C735">
        <v>41.6</v>
      </c>
      <c r="D735">
        <v>71.564999999999998</v>
      </c>
      <c r="E735">
        <v>2.3996</v>
      </c>
      <c r="F735">
        <v>0.25137999999999999</v>
      </c>
      <c r="G735">
        <v>0.25213999999999998</v>
      </c>
      <c r="H735">
        <v>30069</v>
      </c>
      <c r="I735">
        <v>242.87</v>
      </c>
    </row>
    <row r="736" spans="2:9" x14ac:dyDescent="0.25">
      <c r="B736">
        <v>5.5063000000000004</v>
      </c>
      <c r="C736">
        <v>53.293999999999997</v>
      </c>
      <c r="D736">
        <v>12.529</v>
      </c>
      <c r="E736">
        <v>2.3996</v>
      </c>
      <c r="F736">
        <v>8.5947999999999997E-2</v>
      </c>
      <c r="G736">
        <v>9.8836999999999994E-2</v>
      </c>
      <c r="H736">
        <v>2599.1999999999998</v>
      </c>
      <c r="I736">
        <v>29.163</v>
      </c>
    </row>
    <row r="737" spans="2:9" x14ac:dyDescent="0.25">
      <c r="B737">
        <v>22.184000000000001</v>
      </c>
      <c r="C737">
        <v>24.384</v>
      </c>
      <c r="D737">
        <v>13.391999999999999</v>
      </c>
      <c r="E737">
        <v>0.59989999999999999</v>
      </c>
      <c r="F737">
        <v>4.0502999999999997E-2</v>
      </c>
      <c r="G737">
        <v>0.14212</v>
      </c>
      <c r="H737">
        <v>18736</v>
      </c>
      <c r="I737">
        <v>52.179000000000002</v>
      </c>
    </row>
    <row r="738" spans="2:9" x14ac:dyDescent="0.25">
      <c r="B738">
        <v>70.325999999999993</v>
      </c>
      <c r="C738">
        <v>86.576999999999998</v>
      </c>
      <c r="D738">
        <v>25.346</v>
      </c>
      <c r="E738">
        <v>20.396999999999998</v>
      </c>
      <c r="F738">
        <v>0.59994999999999998</v>
      </c>
      <c r="G738">
        <v>1.1516999999999999E-2</v>
      </c>
      <c r="H738">
        <v>168.33</v>
      </c>
      <c r="I738">
        <v>0.14788000000000001</v>
      </c>
    </row>
    <row r="739" spans="2:9" x14ac:dyDescent="0.25">
      <c r="B739">
        <v>55.158000000000001</v>
      </c>
      <c r="C739">
        <v>0.59260000000000002</v>
      </c>
      <c r="D739">
        <v>49.899000000000001</v>
      </c>
      <c r="E739">
        <v>22.196000000000002</v>
      </c>
      <c r="F739">
        <v>0.63815</v>
      </c>
      <c r="G739">
        <v>4.6239999999999996E-3</v>
      </c>
      <c r="H739">
        <v>3.0581999999999998</v>
      </c>
      <c r="I739">
        <v>3.4253999999999999E-3</v>
      </c>
    </row>
    <row r="740" spans="2:9" x14ac:dyDescent="0.25">
      <c r="B740">
        <v>45.975000000000001</v>
      </c>
      <c r="C740">
        <v>36.311999999999998</v>
      </c>
      <c r="D740">
        <v>86.186000000000007</v>
      </c>
      <c r="E740">
        <v>20.396999999999998</v>
      </c>
      <c r="F740">
        <v>0.63129000000000002</v>
      </c>
      <c r="G740">
        <v>2.3836E-2</v>
      </c>
      <c r="H740">
        <v>319.72000000000003</v>
      </c>
      <c r="I740">
        <v>0.42964000000000002</v>
      </c>
    </row>
    <row r="741" spans="2:9" x14ac:dyDescent="0.25">
      <c r="B741">
        <v>53.805999999999997</v>
      </c>
      <c r="C741">
        <v>20.238</v>
      </c>
      <c r="D741">
        <v>85.795000000000002</v>
      </c>
      <c r="E741">
        <v>13.198</v>
      </c>
      <c r="F741">
        <v>0.39379999999999998</v>
      </c>
      <c r="G741">
        <v>2.4643000000000002E-2</v>
      </c>
      <c r="H741">
        <v>656.46</v>
      </c>
      <c r="I741">
        <v>0.75373999999999997</v>
      </c>
    </row>
    <row r="742" spans="2:9" x14ac:dyDescent="0.25">
      <c r="B742">
        <v>23.312999999999999</v>
      </c>
      <c r="C742">
        <v>67.441000000000003</v>
      </c>
      <c r="D742">
        <v>57.529000000000003</v>
      </c>
      <c r="E742">
        <v>14.398</v>
      </c>
      <c r="F742">
        <v>0.80593999999999999</v>
      </c>
      <c r="G742">
        <v>2.7144000000000001E-2</v>
      </c>
      <c r="H742">
        <v>220.36</v>
      </c>
      <c r="I742">
        <v>0.58396999999999999</v>
      </c>
    </row>
    <row r="743" spans="2:9" x14ac:dyDescent="0.25">
      <c r="B743">
        <v>26.518000000000001</v>
      </c>
      <c r="C743">
        <v>88.658000000000001</v>
      </c>
      <c r="D743">
        <v>14.381</v>
      </c>
      <c r="E743">
        <v>10.198</v>
      </c>
      <c r="F743">
        <v>0.47277999999999998</v>
      </c>
      <c r="G743">
        <v>1.0758999999999999E-2</v>
      </c>
      <c r="H743">
        <v>181.4</v>
      </c>
      <c r="I743">
        <v>0.42263000000000001</v>
      </c>
    </row>
    <row r="744" spans="2:9" x14ac:dyDescent="0.25">
      <c r="B744">
        <v>35.942999999999998</v>
      </c>
      <c r="C744">
        <v>46.15</v>
      </c>
      <c r="D744">
        <v>75.174000000000007</v>
      </c>
      <c r="E744">
        <v>6.5989000000000004</v>
      </c>
      <c r="F744">
        <v>0.26859</v>
      </c>
      <c r="G744">
        <v>1.1042E-2</v>
      </c>
      <c r="H744">
        <v>920.4</v>
      </c>
      <c r="I744">
        <v>1.5820000000000001</v>
      </c>
    </row>
    <row r="745" spans="2:9" x14ac:dyDescent="0.25">
      <c r="B745">
        <v>36.526000000000003</v>
      </c>
      <c r="C745">
        <v>162.94999999999999</v>
      </c>
      <c r="D745">
        <v>0</v>
      </c>
      <c r="E745">
        <v>8.3986000000000001</v>
      </c>
      <c r="F745">
        <v>0.33939999999999998</v>
      </c>
      <c r="G745">
        <v>1.0991E-3</v>
      </c>
      <c r="H745">
        <v>31.613</v>
      </c>
      <c r="I745">
        <v>5.3469999999999997E-2</v>
      </c>
    </row>
    <row r="746" spans="2:9" x14ac:dyDescent="0.25">
      <c r="B746">
        <v>14.614000000000001</v>
      </c>
      <c r="C746">
        <v>69.995000000000005</v>
      </c>
      <c r="D746">
        <v>47.725999999999999</v>
      </c>
      <c r="E746">
        <v>12.598000000000001</v>
      </c>
      <c r="F746">
        <v>0.98255000000000003</v>
      </c>
      <c r="G746">
        <v>1.3429999999999999E-2</v>
      </c>
      <c r="H746">
        <v>101.27</v>
      </c>
      <c r="I746">
        <v>0.42812</v>
      </c>
    </row>
    <row r="747" spans="2:9" x14ac:dyDescent="0.25">
      <c r="B747">
        <v>33.064</v>
      </c>
      <c r="C747">
        <v>48.079000000000001</v>
      </c>
      <c r="D747">
        <v>22.248999999999999</v>
      </c>
      <c r="E747">
        <v>10.798</v>
      </c>
      <c r="F747">
        <v>0.38652999999999998</v>
      </c>
      <c r="G747">
        <v>1.9764E-2</v>
      </c>
      <c r="H747">
        <v>186.56</v>
      </c>
      <c r="I747">
        <v>0.34859000000000001</v>
      </c>
    </row>
    <row r="748" spans="2:9" x14ac:dyDescent="0.25">
      <c r="B748">
        <v>17.863</v>
      </c>
      <c r="C748">
        <v>108.97</v>
      </c>
      <c r="D748">
        <v>38.046999999999997</v>
      </c>
      <c r="E748">
        <v>8.3986000000000001</v>
      </c>
      <c r="F748">
        <v>0.54393000000000002</v>
      </c>
      <c r="G748">
        <v>0</v>
      </c>
      <c r="H748">
        <v>135.63999999999999</v>
      </c>
      <c r="I748">
        <v>0.46914</v>
      </c>
    </row>
    <row r="749" spans="2:9" x14ac:dyDescent="0.25">
      <c r="B749">
        <v>19.486999999999998</v>
      </c>
      <c r="C749">
        <v>61.042000000000002</v>
      </c>
      <c r="D749">
        <v>20.556000000000001</v>
      </c>
      <c r="E749">
        <v>5.3990999999999998</v>
      </c>
      <c r="F749">
        <v>0.41254999999999997</v>
      </c>
      <c r="G749">
        <v>0</v>
      </c>
      <c r="H749">
        <v>228.3</v>
      </c>
      <c r="I749">
        <v>0.72380999999999995</v>
      </c>
    </row>
    <row r="750" spans="2:9" x14ac:dyDescent="0.25">
      <c r="B750">
        <v>30.995000000000001</v>
      </c>
      <c r="C750">
        <v>78.852999999999994</v>
      </c>
      <c r="D750">
        <v>33.69</v>
      </c>
      <c r="E750">
        <v>12.598000000000001</v>
      </c>
      <c r="F750">
        <v>0.63139000000000001</v>
      </c>
      <c r="G750">
        <v>8.1352000000000004E-3</v>
      </c>
      <c r="H750">
        <v>187.12</v>
      </c>
      <c r="I750">
        <v>0.37297000000000002</v>
      </c>
    </row>
    <row r="751" spans="2:9" x14ac:dyDescent="0.25">
      <c r="B751">
        <v>17.975999999999999</v>
      </c>
      <c r="C751">
        <v>135.58000000000001</v>
      </c>
      <c r="D751">
        <v>4.0856000000000003</v>
      </c>
      <c r="E751">
        <v>2.3996</v>
      </c>
      <c r="F751">
        <v>8.0263000000000001E-2</v>
      </c>
      <c r="G751">
        <v>4.4356999999999999E-3</v>
      </c>
      <c r="H751">
        <v>919.92</v>
      </c>
      <c r="I751">
        <v>3.1616</v>
      </c>
    </row>
    <row r="752" spans="2:9" x14ac:dyDescent="0.25">
      <c r="B752">
        <v>19.268000000000001</v>
      </c>
      <c r="C752">
        <v>85.283000000000001</v>
      </c>
      <c r="D752">
        <v>19.29</v>
      </c>
      <c r="E752">
        <v>1.1998</v>
      </c>
      <c r="F752">
        <v>5.5833000000000001E-2</v>
      </c>
      <c r="G752">
        <v>5.2836000000000003E-3</v>
      </c>
      <c r="H752">
        <v>2759.5</v>
      </c>
      <c r="I752">
        <v>8.8480000000000008</v>
      </c>
    </row>
    <row r="753" spans="2:9" x14ac:dyDescent="0.25">
      <c r="B753">
        <v>18.725000000000001</v>
      </c>
      <c r="C753">
        <v>64.989999999999995</v>
      </c>
      <c r="D753">
        <v>47.49</v>
      </c>
      <c r="E753">
        <v>4.1993</v>
      </c>
      <c r="F753">
        <v>0.27689999999999998</v>
      </c>
      <c r="G753">
        <v>6.0975999999999999E-3</v>
      </c>
      <c r="H753">
        <v>447.74</v>
      </c>
      <c r="I753">
        <v>1.4773000000000001</v>
      </c>
    </row>
    <row r="754" spans="2:9" x14ac:dyDescent="0.25">
      <c r="B754">
        <v>58.834000000000003</v>
      </c>
      <c r="C754">
        <v>47.540999999999997</v>
      </c>
      <c r="D754">
        <v>11.093999999999999</v>
      </c>
      <c r="E754">
        <v>12.598000000000001</v>
      </c>
      <c r="F754">
        <v>0.18536</v>
      </c>
      <c r="G754">
        <v>1.6579E-2</v>
      </c>
      <c r="H754">
        <v>349.09</v>
      </c>
      <c r="I754">
        <v>0.36657000000000001</v>
      </c>
    </row>
    <row r="755" spans="2:9" x14ac:dyDescent="0.25">
      <c r="B755">
        <v>23.885999999999999</v>
      </c>
      <c r="C755">
        <v>1.7803</v>
      </c>
      <c r="D755">
        <v>30.963999999999999</v>
      </c>
      <c r="E755">
        <v>5.3990999999999998</v>
      </c>
      <c r="F755">
        <v>0.19419</v>
      </c>
      <c r="G755">
        <v>6.0832999999999998E-2</v>
      </c>
      <c r="H755">
        <v>82.763999999999996</v>
      </c>
      <c r="I755">
        <v>0.21407000000000001</v>
      </c>
    </row>
    <row r="756" spans="2:9" x14ac:dyDescent="0.25">
      <c r="B756">
        <v>8.0321999999999996</v>
      </c>
      <c r="C756">
        <v>105.12</v>
      </c>
      <c r="D756">
        <v>45</v>
      </c>
      <c r="E756">
        <v>1.1998</v>
      </c>
      <c r="F756">
        <v>0.12353</v>
      </c>
      <c r="G756">
        <v>0</v>
      </c>
      <c r="H756">
        <v>1518.8</v>
      </c>
      <c r="I756">
        <v>11.680999999999999</v>
      </c>
    </row>
    <row r="757" spans="2:9" x14ac:dyDescent="0.25">
      <c r="B757">
        <v>11.249000000000001</v>
      </c>
      <c r="C757">
        <v>60.088000000000001</v>
      </c>
      <c r="D757">
        <v>48.366</v>
      </c>
      <c r="E757">
        <v>2.3996</v>
      </c>
      <c r="F757">
        <v>0.11589000000000001</v>
      </c>
      <c r="G757">
        <v>6.0923000000000001E-3</v>
      </c>
      <c r="H757">
        <v>886.13</v>
      </c>
      <c r="I757">
        <v>4.8666</v>
      </c>
    </row>
    <row r="758" spans="2:9" x14ac:dyDescent="0.25">
      <c r="B758">
        <v>8.1715999999999998</v>
      </c>
      <c r="C758">
        <v>113.3</v>
      </c>
      <c r="D758">
        <v>3.8140999999999998</v>
      </c>
      <c r="E758">
        <v>5.3990999999999998</v>
      </c>
      <c r="F758">
        <v>0.17111000000000001</v>
      </c>
      <c r="G758">
        <v>2.1138000000000001E-2</v>
      </c>
      <c r="H758">
        <v>390.04</v>
      </c>
      <c r="I758">
        <v>2.9487999999999999</v>
      </c>
    </row>
    <row r="759" spans="2:9" x14ac:dyDescent="0.25">
      <c r="B759">
        <v>15.651</v>
      </c>
      <c r="C759">
        <v>39.497999999999998</v>
      </c>
      <c r="D759">
        <v>86.634</v>
      </c>
      <c r="E759">
        <v>0.59989999999999999</v>
      </c>
      <c r="F759">
        <v>3.3632000000000002E-2</v>
      </c>
      <c r="G759">
        <v>5.5521000000000001E-2</v>
      </c>
      <c r="H759">
        <v>21159</v>
      </c>
      <c r="I759">
        <v>83.522999999999996</v>
      </c>
    </row>
    <row r="760" spans="2:9" x14ac:dyDescent="0.25">
      <c r="B760">
        <v>9.3055000000000003</v>
      </c>
      <c r="C760">
        <v>122.94</v>
      </c>
      <c r="D760">
        <v>19.654</v>
      </c>
      <c r="E760">
        <v>7.1988000000000003</v>
      </c>
      <c r="F760">
        <v>0.67403999999999997</v>
      </c>
      <c r="G760">
        <v>0</v>
      </c>
      <c r="H760">
        <v>1050</v>
      </c>
      <c r="I760">
        <v>6.9710000000000001</v>
      </c>
    </row>
    <row r="761" spans="2:9" x14ac:dyDescent="0.25">
      <c r="B761">
        <v>13.1</v>
      </c>
      <c r="C761">
        <v>30.292999999999999</v>
      </c>
      <c r="D761">
        <v>10.62</v>
      </c>
      <c r="E761">
        <v>5.3990999999999998</v>
      </c>
      <c r="F761">
        <v>0.28315000000000001</v>
      </c>
      <c r="G761">
        <v>4.7529E-3</v>
      </c>
      <c r="H761">
        <v>102.34</v>
      </c>
      <c r="I761">
        <v>0.48265000000000002</v>
      </c>
    </row>
    <row r="762" spans="2:9" x14ac:dyDescent="0.25">
      <c r="B762">
        <v>18.001999999999999</v>
      </c>
      <c r="C762">
        <v>61.212000000000003</v>
      </c>
      <c r="D762">
        <v>12.529</v>
      </c>
      <c r="E762">
        <v>9.5983999999999998</v>
      </c>
      <c r="F762">
        <v>0.27140999999999998</v>
      </c>
      <c r="G762">
        <v>4.2166000000000002E-2</v>
      </c>
      <c r="H762">
        <v>283.64</v>
      </c>
      <c r="I762">
        <v>0.97336999999999996</v>
      </c>
    </row>
    <row r="763" spans="2:9" x14ac:dyDescent="0.25">
      <c r="B763">
        <v>6.9321000000000002</v>
      </c>
      <c r="C763">
        <v>14.055999999999999</v>
      </c>
      <c r="D763">
        <v>35.537999999999997</v>
      </c>
      <c r="E763">
        <v>1.1998</v>
      </c>
      <c r="F763">
        <v>0.14679</v>
      </c>
      <c r="G763">
        <v>4.2735000000000002E-2</v>
      </c>
      <c r="H763">
        <v>2025</v>
      </c>
      <c r="I763">
        <v>18.047000000000001</v>
      </c>
    </row>
    <row r="764" spans="2:9" x14ac:dyDescent="0.25">
      <c r="B764">
        <v>18.132000000000001</v>
      </c>
      <c r="C764">
        <v>9.3566000000000003</v>
      </c>
      <c r="D764">
        <v>27.896999999999998</v>
      </c>
      <c r="E764">
        <v>0.59989999999999999</v>
      </c>
      <c r="F764">
        <v>3.1008000000000001E-2</v>
      </c>
      <c r="G764">
        <v>3.2921999999999999E-3</v>
      </c>
      <c r="H764">
        <v>4303.1000000000004</v>
      </c>
      <c r="I764">
        <v>14.662000000000001</v>
      </c>
    </row>
    <row r="765" spans="2:9" x14ac:dyDescent="0.25">
      <c r="B765">
        <v>53.12</v>
      </c>
      <c r="C765">
        <v>156.22</v>
      </c>
      <c r="D765">
        <v>18.667000000000002</v>
      </c>
      <c r="E765">
        <v>1.7997000000000001</v>
      </c>
      <c r="F765">
        <v>2.7427E-2</v>
      </c>
      <c r="G765">
        <v>0.10303</v>
      </c>
      <c r="H765">
        <v>9327</v>
      </c>
      <c r="I765">
        <v>10.848000000000001</v>
      </c>
    </row>
    <row r="766" spans="2:9" x14ac:dyDescent="0.25">
      <c r="B766">
        <v>66.165000000000006</v>
      </c>
      <c r="C766">
        <v>92.75</v>
      </c>
      <c r="D766">
        <v>90</v>
      </c>
      <c r="E766">
        <v>4.1993</v>
      </c>
      <c r="F766">
        <v>6.5553E-2</v>
      </c>
      <c r="G766">
        <v>6.4023999999999998E-2</v>
      </c>
      <c r="H766">
        <v>2822.9</v>
      </c>
      <c r="I766">
        <v>2.6358000000000001</v>
      </c>
    </row>
    <row r="767" spans="2:9" x14ac:dyDescent="0.25">
      <c r="B767">
        <v>8.3305000000000007</v>
      </c>
      <c r="C767">
        <v>178.7</v>
      </c>
      <c r="D767">
        <v>34.991999999999997</v>
      </c>
      <c r="E767">
        <v>0.59989999999999999</v>
      </c>
      <c r="F767">
        <v>0.11765</v>
      </c>
      <c r="G767">
        <v>2.8212999999999998E-2</v>
      </c>
      <c r="H767">
        <v>10750</v>
      </c>
      <c r="I767">
        <v>79.722999999999999</v>
      </c>
    </row>
    <row r="768" spans="2:9" x14ac:dyDescent="0.25">
      <c r="B768">
        <v>8.0779999999999994</v>
      </c>
      <c r="C768">
        <v>82.807000000000002</v>
      </c>
      <c r="D768">
        <v>74.055000000000007</v>
      </c>
      <c r="E768">
        <v>5.3990999999999998</v>
      </c>
      <c r="F768">
        <v>0.56279999999999997</v>
      </c>
      <c r="G768">
        <v>1.9531E-2</v>
      </c>
      <c r="H768">
        <v>1184.4000000000001</v>
      </c>
      <c r="I768">
        <v>9.0579999999999998</v>
      </c>
    </row>
    <row r="769" spans="2:9" x14ac:dyDescent="0.25">
      <c r="B769">
        <v>14.337</v>
      </c>
      <c r="C769">
        <v>52.627000000000002</v>
      </c>
      <c r="D769">
        <v>84.289000000000001</v>
      </c>
      <c r="E769">
        <v>3.5994000000000002</v>
      </c>
      <c r="F769">
        <v>0.51321000000000006</v>
      </c>
      <c r="G769">
        <v>1.7163999999999999E-2</v>
      </c>
      <c r="H769">
        <v>2896.9</v>
      </c>
      <c r="I769">
        <v>12.483000000000001</v>
      </c>
    </row>
    <row r="770" spans="2:9" x14ac:dyDescent="0.25">
      <c r="B770">
        <v>13.291</v>
      </c>
      <c r="C770">
        <v>131.86000000000001</v>
      </c>
      <c r="D770">
        <v>25.56</v>
      </c>
      <c r="E770">
        <v>3.5994000000000002</v>
      </c>
      <c r="F770">
        <v>0.27483000000000002</v>
      </c>
      <c r="G770">
        <v>2.8570999999999999E-2</v>
      </c>
      <c r="H770">
        <v>698.54</v>
      </c>
      <c r="I770">
        <v>3.2469999999999999</v>
      </c>
    </row>
    <row r="771" spans="2:9" x14ac:dyDescent="0.25">
      <c r="B771">
        <v>11.068</v>
      </c>
      <c r="C771">
        <v>151.30000000000001</v>
      </c>
      <c r="D771">
        <v>35.537999999999997</v>
      </c>
      <c r="E771">
        <v>0.59989999999999999</v>
      </c>
      <c r="F771">
        <v>5.3254000000000003E-2</v>
      </c>
      <c r="G771">
        <v>0.10768999999999999</v>
      </c>
      <c r="H771">
        <v>12034</v>
      </c>
      <c r="I771">
        <v>67.177000000000007</v>
      </c>
    </row>
    <row r="772" spans="2:9" x14ac:dyDescent="0.25">
      <c r="B772">
        <v>11.031000000000001</v>
      </c>
      <c r="C772">
        <v>42.274999999999999</v>
      </c>
      <c r="D772">
        <v>3.1798000000000002</v>
      </c>
      <c r="E772">
        <v>0.59989999999999999</v>
      </c>
      <c r="F772">
        <v>4.8710999999999997E-2</v>
      </c>
      <c r="G772">
        <v>8.8303000000000006E-2</v>
      </c>
      <c r="H772">
        <v>10121</v>
      </c>
      <c r="I772">
        <v>56.683999999999997</v>
      </c>
    </row>
    <row r="773" spans="2:9" x14ac:dyDescent="0.25">
      <c r="B773">
        <v>8.9859000000000009</v>
      </c>
      <c r="C773">
        <v>31.867999999999999</v>
      </c>
      <c r="D773">
        <v>4.0856000000000003</v>
      </c>
      <c r="E773">
        <v>2.9994999999999998</v>
      </c>
      <c r="F773">
        <v>0.23313</v>
      </c>
      <c r="G773">
        <v>6.4957000000000001E-2</v>
      </c>
      <c r="H773">
        <v>690.04</v>
      </c>
      <c r="I773">
        <v>4.7442000000000002</v>
      </c>
    </row>
    <row r="774" spans="2:9" x14ac:dyDescent="0.25">
      <c r="B774">
        <v>7.7103000000000002</v>
      </c>
      <c r="C774">
        <v>27.468</v>
      </c>
      <c r="D774">
        <v>59.036000000000001</v>
      </c>
      <c r="E774">
        <v>4.1993</v>
      </c>
      <c r="F774">
        <v>7.8708E-2</v>
      </c>
      <c r="G774">
        <v>0</v>
      </c>
      <c r="H774">
        <v>292.19</v>
      </c>
      <c r="I774">
        <v>2.3412000000000002</v>
      </c>
    </row>
    <row r="775" spans="2:9" x14ac:dyDescent="0.25">
      <c r="B775">
        <v>7.8615000000000004</v>
      </c>
      <c r="C775">
        <v>31.965</v>
      </c>
      <c r="D775">
        <v>0</v>
      </c>
      <c r="E775">
        <v>1.1998</v>
      </c>
      <c r="F775">
        <v>0.32174000000000003</v>
      </c>
      <c r="G775">
        <v>0</v>
      </c>
      <c r="H775">
        <v>504.69</v>
      </c>
      <c r="I775">
        <v>3.9661</v>
      </c>
    </row>
    <row r="776" spans="2:9" x14ac:dyDescent="0.25">
      <c r="B776">
        <v>5.6737000000000002</v>
      </c>
      <c r="C776">
        <v>93.087999999999994</v>
      </c>
      <c r="D776">
        <v>51.34</v>
      </c>
      <c r="E776">
        <v>0.59989999999999999</v>
      </c>
      <c r="F776">
        <v>0.16949</v>
      </c>
      <c r="G776">
        <v>0</v>
      </c>
      <c r="H776">
        <v>1671.9</v>
      </c>
      <c r="I776">
        <v>18.204999999999998</v>
      </c>
    </row>
    <row r="777" spans="2:9" x14ac:dyDescent="0.25">
      <c r="B777">
        <v>8.9666999999999994</v>
      </c>
      <c r="C777">
        <v>99.936999999999998</v>
      </c>
      <c r="D777">
        <v>10.305</v>
      </c>
      <c r="E777">
        <v>1.7997000000000001</v>
      </c>
      <c r="F777">
        <v>0.18987000000000001</v>
      </c>
      <c r="G777">
        <v>3.0353999999999999E-2</v>
      </c>
      <c r="H777">
        <v>1407.4</v>
      </c>
      <c r="I777">
        <v>9.6969999999999992</v>
      </c>
    </row>
    <row r="778" spans="2:9" x14ac:dyDescent="0.25">
      <c r="B778">
        <v>41.512</v>
      </c>
      <c r="C778">
        <v>79.141000000000005</v>
      </c>
      <c r="D778">
        <v>83.66</v>
      </c>
      <c r="E778">
        <v>24.596</v>
      </c>
      <c r="F778">
        <v>0.78995000000000004</v>
      </c>
      <c r="G778">
        <v>5.2842999999999996E-3</v>
      </c>
      <c r="H778">
        <v>285.39999999999998</v>
      </c>
      <c r="I778">
        <v>0.42475000000000002</v>
      </c>
    </row>
    <row r="779" spans="2:9" x14ac:dyDescent="0.25">
      <c r="B779">
        <v>28.704999999999998</v>
      </c>
      <c r="C779">
        <v>61.261000000000003</v>
      </c>
      <c r="D779">
        <v>60.255000000000003</v>
      </c>
      <c r="E779">
        <v>13.198</v>
      </c>
      <c r="F779">
        <v>0.63824000000000003</v>
      </c>
      <c r="G779">
        <v>0</v>
      </c>
      <c r="H779">
        <v>171.79</v>
      </c>
      <c r="I779">
        <v>0.36974000000000001</v>
      </c>
    </row>
    <row r="780" spans="2:9" x14ac:dyDescent="0.25">
      <c r="B780">
        <v>34.506</v>
      </c>
      <c r="C780">
        <v>24.87</v>
      </c>
      <c r="D780">
        <v>50.389000000000003</v>
      </c>
      <c r="E780">
        <v>22.795999999999999</v>
      </c>
      <c r="F780">
        <v>0.38191000000000003</v>
      </c>
      <c r="G780">
        <v>7.5703000000000003E-3</v>
      </c>
      <c r="H780">
        <v>62.63</v>
      </c>
      <c r="I780">
        <v>0.11212999999999999</v>
      </c>
    </row>
    <row r="781" spans="2:9" x14ac:dyDescent="0.25">
      <c r="B781">
        <v>54.939</v>
      </c>
      <c r="C781">
        <v>98.703999999999994</v>
      </c>
      <c r="D781">
        <v>26.565000000000001</v>
      </c>
      <c r="E781">
        <v>15.597</v>
      </c>
      <c r="F781">
        <v>0.52378000000000002</v>
      </c>
      <c r="G781">
        <v>2.1994E-2</v>
      </c>
      <c r="H781">
        <v>242.65</v>
      </c>
      <c r="I781">
        <v>0.27287</v>
      </c>
    </row>
    <row r="782" spans="2:9" x14ac:dyDescent="0.25">
      <c r="B782">
        <v>36.04</v>
      </c>
      <c r="C782">
        <v>79.484999999999999</v>
      </c>
      <c r="D782">
        <v>59.533999999999999</v>
      </c>
      <c r="E782">
        <v>19.196999999999999</v>
      </c>
      <c r="F782">
        <v>0.69996000000000003</v>
      </c>
      <c r="G782">
        <v>1.2075000000000001E-2</v>
      </c>
      <c r="H782">
        <v>117.3</v>
      </c>
      <c r="I782">
        <v>0.20107</v>
      </c>
    </row>
    <row r="783" spans="2:9" x14ac:dyDescent="0.25">
      <c r="B783">
        <v>50.124000000000002</v>
      </c>
      <c r="C783">
        <v>37.154000000000003</v>
      </c>
      <c r="D783">
        <v>57.723999999999997</v>
      </c>
      <c r="E783">
        <v>24.596</v>
      </c>
      <c r="F783">
        <v>0.58597999999999995</v>
      </c>
      <c r="G783">
        <v>5.0130000000000001E-3</v>
      </c>
      <c r="H783">
        <v>86.998000000000005</v>
      </c>
      <c r="I783">
        <v>0.10723000000000001</v>
      </c>
    </row>
    <row r="784" spans="2:9" x14ac:dyDescent="0.25">
      <c r="B784">
        <v>55.356000000000002</v>
      </c>
      <c r="C784">
        <v>53.048000000000002</v>
      </c>
      <c r="D784">
        <v>2.6425000000000001</v>
      </c>
      <c r="E784">
        <v>11.398</v>
      </c>
      <c r="F784">
        <v>0.19997999999999999</v>
      </c>
      <c r="G784">
        <v>2.3270999999999999E-3</v>
      </c>
      <c r="H784">
        <v>382.48</v>
      </c>
      <c r="I784">
        <v>0.42686000000000002</v>
      </c>
    </row>
    <row r="785" spans="2:9" x14ac:dyDescent="0.25">
      <c r="B785">
        <v>13.619</v>
      </c>
      <c r="C785">
        <v>86.474999999999994</v>
      </c>
      <c r="D785">
        <v>38.046999999999997</v>
      </c>
      <c r="E785">
        <v>2.9994999999999998</v>
      </c>
      <c r="F785">
        <v>0.21911</v>
      </c>
      <c r="G785">
        <v>3.9787999999999997E-2</v>
      </c>
      <c r="H785">
        <v>961.18</v>
      </c>
      <c r="I785">
        <v>4.3602999999999996</v>
      </c>
    </row>
    <row r="786" spans="2:9" x14ac:dyDescent="0.25">
      <c r="B786">
        <v>13.271000000000001</v>
      </c>
      <c r="C786">
        <v>82.52</v>
      </c>
      <c r="D786">
        <v>25.201000000000001</v>
      </c>
      <c r="E786">
        <v>7.7987000000000002</v>
      </c>
      <c r="F786">
        <v>0.72136</v>
      </c>
      <c r="G786">
        <v>0</v>
      </c>
      <c r="H786">
        <v>93.042000000000002</v>
      </c>
      <c r="I786">
        <v>0.43313000000000001</v>
      </c>
    </row>
    <row r="787" spans="2:9" x14ac:dyDescent="0.25">
      <c r="B787">
        <v>10.772</v>
      </c>
      <c r="C787">
        <v>10.298999999999999</v>
      </c>
      <c r="D787">
        <v>24.228000000000002</v>
      </c>
      <c r="E787">
        <v>8.3986000000000001</v>
      </c>
      <c r="F787">
        <v>0.50348999999999999</v>
      </c>
      <c r="G787">
        <v>1.0340999999999999E-2</v>
      </c>
      <c r="H787">
        <v>20.898</v>
      </c>
      <c r="I787">
        <v>0.11985999999999999</v>
      </c>
    </row>
    <row r="788" spans="2:9" x14ac:dyDescent="0.25">
      <c r="B788">
        <v>11.566000000000001</v>
      </c>
      <c r="C788">
        <v>44.003999999999998</v>
      </c>
      <c r="D788">
        <v>50.710999999999999</v>
      </c>
      <c r="E788">
        <v>5.3990999999999998</v>
      </c>
      <c r="F788">
        <v>0.61443000000000003</v>
      </c>
      <c r="G788">
        <v>5.1232E-2</v>
      </c>
      <c r="H788">
        <v>242.38</v>
      </c>
      <c r="I788">
        <v>1.2947</v>
      </c>
    </row>
    <row r="789" spans="2:9" x14ac:dyDescent="0.25">
      <c r="B789">
        <v>13.88</v>
      </c>
      <c r="C789">
        <v>74.319000000000003</v>
      </c>
      <c r="D789">
        <v>32.470999999999997</v>
      </c>
      <c r="E789">
        <v>6.5989000000000004</v>
      </c>
      <c r="F789">
        <v>0.61858000000000002</v>
      </c>
      <c r="G789">
        <v>0</v>
      </c>
      <c r="H789">
        <v>113.48</v>
      </c>
      <c r="I789">
        <v>0.50507000000000002</v>
      </c>
    </row>
    <row r="790" spans="2:9" x14ac:dyDescent="0.25">
      <c r="B790">
        <v>14.701000000000001</v>
      </c>
      <c r="C790">
        <v>59.683</v>
      </c>
      <c r="D790">
        <v>14.534000000000001</v>
      </c>
      <c r="E790">
        <v>12.598000000000001</v>
      </c>
      <c r="F790">
        <v>0.62660000000000005</v>
      </c>
      <c r="G790">
        <v>3.3487E-3</v>
      </c>
      <c r="H790">
        <v>72.546000000000006</v>
      </c>
      <c r="I790">
        <v>0.30486999999999997</v>
      </c>
    </row>
    <row r="791" spans="2:9" x14ac:dyDescent="0.25">
      <c r="B791">
        <v>12.73</v>
      </c>
      <c r="C791">
        <v>98.277000000000001</v>
      </c>
      <c r="D791">
        <v>82.405000000000001</v>
      </c>
      <c r="E791">
        <v>10.198</v>
      </c>
      <c r="F791">
        <v>0.69862999999999997</v>
      </c>
      <c r="G791">
        <v>2.0833000000000001E-2</v>
      </c>
      <c r="H791">
        <v>828.27</v>
      </c>
      <c r="I791">
        <v>4.0198</v>
      </c>
    </row>
    <row r="792" spans="2:9" x14ac:dyDescent="0.25">
      <c r="B792">
        <v>15.262</v>
      </c>
      <c r="C792">
        <v>56.368000000000002</v>
      </c>
      <c r="D792">
        <v>49.185000000000002</v>
      </c>
      <c r="E792">
        <v>5.9989999999999997</v>
      </c>
      <c r="F792">
        <v>0.59689999999999999</v>
      </c>
      <c r="G792">
        <v>3.1884999999999997E-2</v>
      </c>
      <c r="H792">
        <v>333.37</v>
      </c>
      <c r="I792">
        <v>1.3494999999999999</v>
      </c>
    </row>
    <row r="793" spans="2:9" x14ac:dyDescent="0.25">
      <c r="B793">
        <v>8.5106999999999999</v>
      </c>
      <c r="C793">
        <v>39.115000000000002</v>
      </c>
      <c r="D793">
        <v>36.869999999999997</v>
      </c>
      <c r="E793">
        <v>1.7997000000000001</v>
      </c>
      <c r="F793">
        <v>0.27218999999999999</v>
      </c>
      <c r="G793">
        <v>0</v>
      </c>
      <c r="H793">
        <v>501.17</v>
      </c>
      <c r="I793">
        <v>3.6381000000000001</v>
      </c>
    </row>
    <row r="794" spans="2:9" x14ac:dyDescent="0.25">
      <c r="B794">
        <v>7.3978999999999999</v>
      </c>
      <c r="C794">
        <v>22.013000000000002</v>
      </c>
      <c r="D794">
        <v>81.87</v>
      </c>
      <c r="E794">
        <v>5.3990999999999998</v>
      </c>
      <c r="F794">
        <v>0.76732999999999996</v>
      </c>
      <c r="G794">
        <v>0</v>
      </c>
      <c r="H794">
        <v>760.94</v>
      </c>
      <c r="I794">
        <v>6.3545999999999996</v>
      </c>
    </row>
    <row r="795" spans="2:9" x14ac:dyDescent="0.25">
      <c r="B795">
        <v>9.4583999999999993</v>
      </c>
      <c r="C795">
        <v>91.016999999999996</v>
      </c>
      <c r="D795">
        <v>20.556000000000001</v>
      </c>
      <c r="E795">
        <v>5.3990999999999998</v>
      </c>
      <c r="F795">
        <v>0.60475999999999996</v>
      </c>
      <c r="G795">
        <v>0</v>
      </c>
      <c r="H795">
        <v>167.33</v>
      </c>
      <c r="I795">
        <v>1.093</v>
      </c>
    </row>
    <row r="796" spans="2:9" x14ac:dyDescent="0.25">
      <c r="B796">
        <v>9.9817999999999998</v>
      </c>
      <c r="C796">
        <v>95.438999999999993</v>
      </c>
      <c r="D796">
        <v>7.125</v>
      </c>
      <c r="E796">
        <v>4.1993</v>
      </c>
      <c r="F796">
        <v>0.56620999999999999</v>
      </c>
      <c r="G796">
        <v>2.0962000000000001E-2</v>
      </c>
      <c r="H796">
        <v>311.33</v>
      </c>
      <c r="I796">
        <v>1.9269000000000001</v>
      </c>
    </row>
    <row r="797" spans="2:9" x14ac:dyDescent="0.25">
      <c r="B797">
        <v>16.706</v>
      </c>
      <c r="C797">
        <v>93.382999999999996</v>
      </c>
      <c r="D797">
        <v>35.537999999999997</v>
      </c>
      <c r="E797">
        <v>4.1993</v>
      </c>
      <c r="F797">
        <v>0.25323000000000001</v>
      </c>
      <c r="G797">
        <v>8.1261E-2</v>
      </c>
      <c r="H797">
        <v>1194</v>
      </c>
      <c r="I797">
        <v>4.4154999999999998</v>
      </c>
    </row>
    <row r="798" spans="2:9" x14ac:dyDescent="0.25">
      <c r="B798">
        <v>14.249000000000001</v>
      </c>
      <c r="C798">
        <v>53.524999999999999</v>
      </c>
      <c r="D798">
        <v>38.659999999999997</v>
      </c>
      <c r="E798">
        <v>10.798</v>
      </c>
      <c r="F798">
        <v>0.41117999999999999</v>
      </c>
      <c r="G798">
        <v>2.0228999999999998E-3</v>
      </c>
      <c r="H798">
        <v>67.528999999999996</v>
      </c>
      <c r="I798">
        <v>0.29277999999999998</v>
      </c>
    </row>
    <row r="799" spans="2:9" x14ac:dyDescent="0.25">
      <c r="B799">
        <v>18.143000000000001</v>
      </c>
      <c r="C799">
        <v>143.63</v>
      </c>
      <c r="D799">
        <v>17.879000000000001</v>
      </c>
      <c r="E799">
        <v>10.198</v>
      </c>
      <c r="F799">
        <v>0.41298000000000001</v>
      </c>
      <c r="G799">
        <v>4.3623000000000002E-2</v>
      </c>
      <c r="H799">
        <v>287.26</v>
      </c>
      <c r="I799">
        <v>0.97814000000000001</v>
      </c>
    </row>
    <row r="800" spans="2:9" x14ac:dyDescent="0.25">
      <c r="B800">
        <v>25.628</v>
      </c>
      <c r="C800">
        <v>24.751999999999999</v>
      </c>
      <c r="D800">
        <v>85.236000000000004</v>
      </c>
      <c r="E800">
        <v>11.398</v>
      </c>
      <c r="F800">
        <v>0.65551000000000004</v>
      </c>
      <c r="G800">
        <v>1.9404000000000001E-2</v>
      </c>
      <c r="H800">
        <v>756.27</v>
      </c>
      <c r="I800">
        <v>1.8230999999999999</v>
      </c>
    </row>
    <row r="801" spans="2:9" x14ac:dyDescent="0.25">
      <c r="B801">
        <v>18.827999999999999</v>
      </c>
      <c r="C801">
        <v>106.49</v>
      </c>
      <c r="D801">
        <v>11.31</v>
      </c>
      <c r="E801">
        <v>4.7991999999999999</v>
      </c>
      <c r="F801">
        <v>0.35385</v>
      </c>
      <c r="G801">
        <v>7.1508000000000002E-2</v>
      </c>
      <c r="H801">
        <v>966.85</v>
      </c>
      <c r="I801">
        <v>3.1724999999999999</v>
      </c>
    </row>
    <row r="802" spans="2:9" x14ac:dyDescent="0.25">
      <c r="B802">
        <v>18.611000000000001</v>
      </c>
      <c r="C802">
        <v>70.369</v>
      </c>
      <c r="D802">
        <v>57.994999999999997</v>
      </c>
      <c r="E802">
        <v>4.7991999999999999</v>
      </c>
      <c r="F802">
        <v>0.21159</v>
      </c>
      <c r="G802">
        <v>1.9317999999999998E-2</v>
      </c>
      <c r="H802">
        <v>557.70000000000005</v>
      </c>
      <c r="I802">
        <v>1.8512999999999999</v>
      </c>
    </row>
    <row r="803" spans="2:9" x14ac:dyDescent="0.25">
      <c r="B803">
        <v>8.5312999999999999</v>
      </c>
      <c r="C803">
        <v>74.153000000000006</v>
      </c>
      <c r="D803">
        <v>90</v>
      </c>
      <c r="E803">
        <v>4.7991999999999999</v>
      </c>
      <c r="F803">
        <v>0.55171999999999999</v>
      </c>
      <c r="G803">
        <v>2.9166999999999998E-2</v>
      </c>
      <c r="H803">
        <v>1102.3</v>
      </c>
      <c r="I803">
        <v>7.9825999999999997</v>
      </c>
    </row>
    <row r="804" spans="2:9" x14ac:dyDescent="0.25">
      <c r="B804">
        <v>9.4635999999999996</v>
      </c>
      <c r="C804">
        <v>143.78</v>
      </c>
      <c r="D804">
        <v>17.103000000000002</v>
      </c>
      <c r="E804">
        <v>2.9994999999999998</v>
      </c>
      <c r="F804">
        <v>0.38462000000000002</v>
      </c>
      <c r="G804">
        <v>4.4170000000000001E-2</v>
      </c>
      <c r="H804">
        <v>777.34</v>
      </c>
      <c r="I804">
        <v>5.0746000000000002</v>
      </c>
    </row>
    <row r="805" spans="2:9" x14ac:dyDescent="0.25">
      <c r="B805">
        <v>17.033000000000001</v>
      </c>
      <c r="C805">
        <v>104.92</v>
      </c>
      <c r="D805">
        <v>7.7652000000000001</v>
      </c>
      <c r="E805">
        <v>1.7997000000000001</v>
      </c>
      <c r="F805">
        <v>0.15232000000000001</v>
      </c>
      <c r="G805">
        <v>8.2889000000000004E-2</v>
      </c>
      <c r="H805">
        <v>3149.1</v>
      </c>
      <c r="I805">
        <v>11.422000000000001</v>
      </c>
    </row>
    <row r="806" spans="2:9" x14ac:dyDescent="0.25">
      <c r="B806">
        <v>6.4789000000000003</v>
      </c>
      <c r="C806">
        <v>13.115</v>
      </c>
      <c r="D806">
        <v>23.199000000000002</v>
      </c>
      <c r="E806">
        <v>5.9989999999999997</v>
      </c>
      <c r="F806">
        <v>0.55278000000000005</v>
      </c>
      <c r="G806">
        <v>2.3729E-2</v>
      </c>
      <c r="H806">
        <v>49.023000000000003</v>
      </c>
      <c r="I806">
        <v>0.46745999999999999</v>
      </c>
    </row>
    <row r="807" spans="2:9" x14ac:dyDescent="0.25">
      <c r="B807">
        <v>12.11</v>
      </c>
      <c r="C807">
        <v>54.904000000000003</v>
      </c>
      <c r="D807">
        <v>71.564999999999998</v>
      </c>
      <c r="E807">
        <v>7.1988000000000003</v>
      </c>
      <c r="F807">
        <v>0.58235000000000003</v>
      </c>
      <c r="G807">
        <v>1.8373E-2</v>
      </c>
      <c r="H807">
        <v>329.13</v>
      </c>
      <c r="I807">
        <v>1.679</v>
      </c>
    </row>
    <row r="808" spans="2:9" x14ac:dyDescent="0.25">
      <c r="B808">
        <v>8.9206000000000003</v>
      </c>
      <c r="C808">
        <v>78.31</v>
      </c>
      <c r="D808">
        <v>23.199000000000002</v>
      </c>
      <c r="E808">
        <v>2.3996</v>
      </c>
      <c r="F808">
        <v>0.45713999999999999</v>
      </c>
      <c r="G808">
        <v>7.0685999999999999E-2</v>
      </c>
      <c r="H808">
        <v>1415.8</v>
      </c>
      <c r="I808">
        <v>9.8053000000000008</v>
      </c>
    </row>
    <row r="809" spans="2:9" x14ac:dyDescent="0.25">
      <c r="B809">
        <v>7.0498000000000003</v>
      </c>
      <c r="C809">
        <v>76.561999999999998</v>
      </c>
      <c r="D809">
        <v>32.005000000000003</v>
      </c>
      <c r="E809">
        <v>2.9994999999999998</v>
      </c>
      <c r="F809">
        <v>0.31096000000000001</v>
      </c>
      <c r="G809">
        <v>4.4218E-2</v>
      </c>
      <c r="H809">
        <v>948.44</v>
      </c>
      <c r="I809">
        <v>8.3115000000000006</v>
      </c>
    </row>
    <row r="810" spans="2:9" x14ac:dyDescent="0.25">
      <c r="B810">
        <v>13.404999999999999</v>
      </c>
      <c r="C810">
        <v>90.418000000000006</v>
      </c>
      <c r="D810">
        <v>47.290999999999997</v>
      </c>
      <c r="E810">
        <v>0.59989999999999999</v>
      </c>
      <c r="F810">
        <v>4.7477999999999999E-2</v>
      </c>
      <c r="G810">
        <v>1.6626999999999999E-2</v>
      </c>
      <c r="H810">
        <v>4792.6000000000004</v>
      </c>
      <c r="I810">
        <v>22.088000000000001</v>
      </c>
    </row>
    <row r="811" spans="2:9" x14ac:dyDescent="0.25">
      <c r="B811">
        <v>8.7560000000000002</v>
      </c>
      <c r="C811">
        <v>3.6202999999999999</v>
      </c>
      <c r="D811">
        <v>23.199000000000002</v>
      </c>
      <c r="E811">
        <v>8.9984999999999999</v>
      </c>
      <c r="F811">
        <v>0.31963000000000003</v>
      </c>
      <c r="G811">
        <v>0</v>
      </c>
      <c r="H811">
        <v>5.3711000000000002</v>
      </c>
      <c r="I811">
        <v>3.7897E-2</v>
      </c>
    </row>
    <row r="812" spans="2:9" x14ac:dyDescent="0.25">
      <c r="B812">
        <v>19.902999999999999</v>
      </c>
      <c r="C812">
        <v>156.1</v>
      </c>
      <c r="D812">
        <v>25.56</v>
      </c>
      <c r="E812">
        <v>4.1993</v>
      </c>
      <c r="F812">
        <v>0.10730000000000001</v>
      </c>
      <c r="G812">
        <v>0.13477</v>
      </c>
      <c r="H812">
        <v>1312.5</v>
      </c>
      <c r="I812">
        <v>4.0740999999999996</v>
      </c>
    </row>
    <row r="813" spans="2:9" x14ac:dyDescent="0.25">
      <c r="B813">
        <v>11.653</v>
      </c>
      <c r="C813">
        <v>83.475999999999999</v>
      </c>
      <c r="D813">
        <v>22.38</v>
      </c>
      <c r="E813">
        <v>1.7997000000000001</v>
      </c>
      <c r="F813">
        <v>0.38518999999999998</v>
      </c>
      <c r="G813">
        <v>5.0612999999999998E-2</v>
      </c>
      <c r="H813">
        <v>1628.5</v>
      </c>
      <c r="I813">
        <v>8.6341000000000001</v>
      </c>
    </row>
    <row r="814" spans="2:9" x14ac:dyDescent="0.25">
      <c r="B814">
        <v>8.5227000000000004</v>
      </c>
      <c r="C814">
        <v>130.37</v>
      </c>
      <c r="D814">
        <v>4.7636000000000003</v>
      </c>
      <c r="E814">
        <v>5.9989999999999997</v>
      </c>
      <c r="F814">
        <v>0.54840999999999995</v>
      </c>
      <c r="G814">
        <v>2.1922000000000001E-2</v>
      </c>
      <c r="H814">
        <v>375.39</v>
      </c>
      <c r="I814">
        <v>2.7212000000000001</v>
      </c>
    </row>
    <row r="815" spans="2:9" x14ac:dyDescent="0.25">
      <c r="B815">
        <v>7.3082000000000003</v>
      </c>
      <c r="C815">
        <v>47.207000000000001</v>
      </c>
      <c r="D815">
        <v>12.529</v>
      </c>
      <c r="E815">
        <v>3.5994000000000002</v>
      </c>
      <c r="F815">
        <v>0.62192999999999998</v>
      </c>
      <c r="G815">
        <v>0</v>
      </c>
      <c r="H815">
        <v>138.66999999999999</v>
      </c>
      <c r="I815">
        <v>1.1722999999999999</v>
      </c>
    </row>
    <row r="816" spans="2:9" x14ac:dyDescent="0.25">
      <c r="B816">
        <v>12.085000000000001</v>
      </c>
      <c r="C816">
        <v>86.031000000000006</v>
      </c>
      <c r="D816">
        <v>17.103000000000002</v>
      </c>
      <c r="E816">
        <v>2.9994999999999998</v>
      </c>
      <c r="F816">
        <v>0.24340000000000001</v>
      </c>
      <c r="G816">
        <v>8.0396999999999996E-2</v>
      </c>
      <c r="H816">
        <v>1253</v>
      </c>
      <c r="I816">
        <v>6.4057000000000004</v>
      </c>
    </row>
    <row r="817" spans="2:9" x14ac:dyDescent="0.25">
      <c r="B817">
        <v>8.7317</v>
      </c>
      <c r="C817">
        <v>135.68</v>
      </c>
      <c r="D817">
        <v>90</v>
      </c>
      <c r="E817">
        <v>2.3996</v>
      </c>
      <c r="F817">
        <v>0.16993</v>
      </c>
      <c r="G817">
        <v>8.6356000000000002E-2</v>
      </c>
      <c r="H817">
        <v>4242.2</v>
      </c>
      <c r="I817">
        <v>30.015000000000001</v>
      </c>
    </row>
    <row r="818" spans="2:9" x14ac:dyDescent="0.25">
      <c r="B818">
        <v>31.004999999999999</v>
      </c>
      <c r="C818">
        <v>136.08000000000001</v>
      </c>
      <c r="D818">
        <v>57.529000000000003</v>
      </c>
      <c r="E818">
        <v>2.9994999999999998</v>
      </c>
      <c r="F818">
        <v>0.10631</v>
      </c>
      <c r="G818">
        <v>7.9363000000000003E-2</v>
      </c>
      <c r="H818">
        <v>2414.4</v>
      </c>
      <c r="I818">
        <v>4.8109000000000002</v>
      </c>
    </row>
    <row r="819" spans="2:9" x14ac:dyDescent="0.25">
      <c r="B819">
        <v>18.099</v>
      </c>
      <c r="C819">
        <v>54.189</v>
      </c>
      <c r="D819">
        <v>85.914000000000001</v>
      </c>
      <c r="E819">
        <v>2.3996</v>
      </c>
      <c r="F819">
        <v>0.20263999999999999</v>
      </c>
      <c r="G819">
        <v>0</v>
      </c>
      <c r="H819">
        <v>1067.3</v>
      </c>
      <c r="I819">
        <v>3.6432000000000002</v>
      </c>
    </row>
    <row r="820" spans="2:9" x14ac:dyDescent="0.25">
      <c r="B820">
        <v>19.904</v>
      </c>
      <c r="C820">
        <v>93.21</v>
      </c>
      <c r="D820">
        <v>32.470999999999997</v>
      </c>
      <c r="E820">
        <v>1.7997000000000001</v>
      </c>
      <c r="F820">
        <v>0.10487</v>
      </c>
      <c r="G820">
        <v>4.5263999999999999E-2</v>
      </c>
      <c r="H820">
        <v>3240.6</v>
      </c>
      <c r="I820">
        <v>10.058</v>
      </c>
    </row>
    <row r="821" spans="2:9" x14ac:dyDescent="0.25">
      <c r="B821">
        <v>7.8768000000000002</v>
      </c>
      <c r="C821">
        <v>27.776</v>
      </c>
      <c r="D821">
        <v>24.443999999999999</v>
      </c>
      <c r="E821">
        <v>1.7997000000000001</v>
      </c>
      <c r="F821">
        <v>0.47619</v>
      </c>
      <c r="G821">
        <v>1.004E-2</v>
      </c>
      <c r="H821">
        <v>431.25</v>
      </c>
      <c r="I821">
        <v>3.3824000000000001</v>
      </c>
    </row>
    <row r="822" spans="2:9" x14ac:dyDescent="0.25">
      <c r="B822">
        <v>6.4150999999999998</v>
      </c>
      <c r="C822">
        <v>90.700999999999993</v>
      </c>
      <c r="D822">
        <v>48.814</v>
      </c>
      <c r="E822">
        <v>4.7991999999999999</v>
      </c>
      <c r="F822">
        <v>0.53837999999999997</v>
      </c>
      <c r="G822">
        <v>0</v>
      </c>
      <c r="H822">
        <v>559.38</v>
      </c>
      <c r="I822">
        <v>5.3869999999999996</v>
      </c>
    </row>
    <row r="823" spans="2:9" x14ac:dyDescent="0.25">
      <c r="B823">
        <v>8.6689000000000007</v>
      </c>
      <c r="C823">
        <v>100.13</v>
      </c>
      <c r="D823">
        <v>75.963999999999999</v>
      </c>
      <c r="E823">
        <v>1.7997000000000001</v>
      </c>
      <c r="F823">
        <v>0.19012000000000001</v>
      </c>
      <c r="G823">
        <v>0.13894000000000001</v>
      </c>
      <c r="H823">
        <v>11854</v>
      </c>
      <c r="I823">
        <v>84.477999999999994</v>
      </c>
    </row>
    <row r="824" spans="2:9" x14ac:dyDescent="0.25">
      <c r="B824">
        <v>34.473999999999997</v>
      </c>
      <c r="C824">
        <v>103.77</v>
      </c>
      <c r="D824">
        <v>0</v>
      </c>
      <c r="E824">
        <v>1.7997000000000001</v>
      </c>
      <c r="F824">
        <v>0.10611</v>
      </c>
      <c r="G824">
        <v>1.4246999999999999E-2</v>
      </c>
      <c r="H824">
        <v>2257</v>
      </c>
      <c r="I824">
        <v>4.0448000000000004</v>
      </c>
    </row>
    <row r="825" spans="2:9" x14ac:dyDescent="0.25">
      <c r="B825">
        <v>14.913</v>
      </c>
      <c r="C825">
        <v>132.83000000000001</v>
      </c>
      <c r="D825">
        <v>90</v>
      </c>
      <c r="E825">
        <v>1.7997000000000001</v>
      </c>
      <c r="F825">
        <v>5.8570999999999998E-2</v>
      </c>
      <c r="G825">
        <v>0.14072000000000001</v>
      </c>
      <c r="H825">
        <v>21580</v>
      </c>
      <c r="I825">
        <v>89.4</v>
      </c>
    </row>
    <row r="826" spans="2:9" x14ac:dyDescent="0.25">
      <c r="B826">
        <v>12.007</v>
      </c>
      <c r="C826">
        <v>26.844000000000001</v>
      </c>
      <c r="D826">
        <v>86.82</v>
      </c>
      <c r="E826">
        <v>8.9984999999999999</v>
      </c>
      <c r="F826">
        <v>0.58059000000000005</v>
      </c>
      <c r="G826">
        <v>7.5471999999999996E-3</v>
      </c>
      <c r="H826">
        <v>876.56</v>
      </c>
      <c r="I826">
        <v>4.51</v>
      </c>
    </row>
    <row r="827" spans="2:9" x14ac:dyDescent="0.25">
      <c r="B827">
        <v>7.2591999999999999</v>
      </c>
      <c r="C827">
        <v>102.32</v>
      </c>
      <c r="D827">
        <v>33.69</v>
      </c>
      <c r="E827">
        <v>2.9994999999999998</v>
      </c>
      <c r="F827">
        <v>0.58828000000000003</v>
      </c>
      <c r="G827">
        <v>6.5445000000000003E-2</v>
      </c>
      <c r="H827">
        <v>1227.7</v>
      </c>
      <c r="I827">
        <v>10.449</v>
      </c>
    </row>
    <row r="828" spans="2:9" x14ac:dyDescent="0.25">
      <c r="B828">
        <v>12.125</v>
      </c>
      <c r="C828">
        <v>42.256999999999998</v>
      </c>
      <c r="D828">
        <v>85.763999999999996</v>
      </c>
      <c r="E828">
        <v>2.9994999999999998</v>
      </c>
      <c r="F828">
        <v>0.37958999999999998</v>
      </c>
      <c r="G828">
        <v>1.6351000000000001E-2</v>
      </c>
      <c r="H828">
        <v>735.16</v>
      </c>
      <c r="I828">
        <v>3.7456999999999998</v>
      </c>
    </row>
    <row r="829" spans="2:9" x14ac:dyDescent="0.25">
      <c r="B829">
        <v>6.1040999999999999</v>
      </c>
      <c r="C829">
        <v>67.272999999999996</v>
      </c>
      <c r="D829">
        <v>7.125</v>
      </c>
      <c r="E829">
        <v>5.9989999999999997</v>
      </c>
      <c r="F829">
        <v>3.3263000000000001E-2</v>
      </c>
      <c r="G829">
        <v>2.1661E-2</v>
      </c>
      <c r="H829">
        <v>6462.5</v>
      </c>
      <c r="I829">
        <v>65.406999999999996</v>
      </c>
    </row>
    <row r="830" spans="2:9" x14ac:dyDescent="0.25">
      <c r="B830">
        <v>9.7413000000000007</v>
      </c>
      <c r="C830">
        <v>60.116</v>
      </c>
      <c r="D830">
        <v>21.800999999999998</v>
      </c>
      <c r="E830">
        <v>2.3996</v>
      </c>
      <c r="F830">
        <v>0.42072999999999999</v>
      </c>
      <c r="G830">
        <v>4.2276000000000001E-2</v>
      </c>
      <c r="H830">
        <v>886.33</v>
      </c>
      <c r="I830">
        <v>5.6212</v>
      </c>
    </row>
    <row r="831" spans="2:9" x14ac:dyDescent="0.25">
      <c r="B831">
        <v>8.9774999999999991</v>
      </c>
      <c r="C831">
        <v>122.92</v>
      </c>
      <c r="D831">
        <v>65.224999999999994</v>
      </c>
      <c r="E831">
        <v>0.59989999999999999</v>
      </c>
      <c r="F831">
        <v>8.0246999999999999E-2</v>
      </c>
      <c r="G831">
        <v>0.15942000000000001</v>
      </c>
      <c r="H831">
        <v>14394</v>
      </c>
      <c r="I831">
        <v>99.052000000000007</v>
      </c>
    </row>
    <row r="832" spans="2:9" x14ac:dyDescent="0.25">
      <c r="B832">
        <v>8.5226000000000006</v>
      </c>
      <c r="C832">
        <v>105.63</v>
      </c>
      <c r="D832">
        <v>36.869999999999997</v>
      </c>
      <c r="E832">
        <v>1.1998</v>
      </c>
      <c r="F832">
        <v>8.9965000000000003E-2</v>
      </c>
      <c r="G832">
        <v>8.4141999999999995E-2</v>
      </c>
      <c r="H832">
        <v>18175</v>
      </c>
      <c r="I832">
        <v>131.75</v>
      </c>
    </row>
    <row r="833" spans="2:9" x14ac:dyDescent="0.25">
      <c r="B833">
        <v>13.342000000000001</v>
      </c>
      <c r="C833">
        <v>155.62</v>
      </c>
      <c r="D833">
        <v>30.466000000000001</v>
      </c>
      <c r="E833">
        <v>2.3996</v>
      </c>
      <c r="F833">
        <v>0.15686</v>
      </c>
      <c r="G833">
        <v>3.9267000000000003E-2</v>
      </c>
      <c r="H833">
        <v>1146.9000000000001</v>
      </c>
      <c r="I833">
        <v>5.3105000000000002</v>
      </c>
    </row>
    <row r="834" spans="2:9" x14ac:dyDescent="0.25">
      <c r="B834">
        <v>14.705</v>
      </c>
      <c r="C834">
        <v>77.918000000000006</v>
      </c>
      <c r="D834">
        <v>25.201000000000001</v>
      </c>
      <c r="E834">
        <v>4.1993</v>
      </c>
      <c r="F834">
        <v>0.27805000000000002</v>
      </c>
      <c r="G834">
        <v>9.1394000000000006E-3</v>
      </c>
      <c r="H834">
        <v>386.52</v>
      </c>
      <c r="I834">
        <v>1.6238999999999999</v>
      </c>
    </row>
    <row r="835" spans="2:9" x14ac:dyDescent="0.25">
      <c r="B835">
        <v>7.5006000000000004</v>
      </c>
      <c r="C835">
        <v>57.658999999999999</v>
      </c>
      <c r="D835">
        <v>45</v>
      </c>
      <c r="E835">
        <v>1.7997000000000001</v>
      </c>
      <c r="F835">
        <v>0.37930999999999998</v>
      </c>
      <c r="G835">
        <v>1.2563E-2</v>
      </c>
      <c r="H835">
        <v>711.72</v>
      </c>
      <c r="I835">
        <v>5.8621999999999996</v>
      </c>
    </row>
    <row r="836" spans="2:9" x14ac:dyDescent="0.25">
      <c r="B836">
        <v>27.510999999999999</v>
      </c>
      <c r="C836">
        <v>109.98</v>
      </c>
      <c r="D836">
        <v>64.885000000000005</v>
      </c>
      <c r="E836">
        <v>9.5983999999999998</v>
      </c>
      <c r="F836">
        <v>6.3835000000000003E-2</v>
      </c>
      <c r="G836">
        <v>8.5466E-2</v>
      </c>
      <c r="H836">
        <v>730.54</v>
      </c>
      <c r="I836">
        <v>1.6405000000000001</v>
      </c>
    </row>
    <row r="837" spans="2:9" x14ac:dyDescent="0.25">
      <c r="B837">
        <v>10.26</v>
      </c>
      <c r="C837">
        <v>25.245999999999999</v>
      </c>
      <c r="D837">
        <v>81.254000000000005</v>
      </c>
      <c r="E837">
        <v>4.1993</v>
      </c>
      <c r="F837">
        <v>0.39771000000000001</v>
      </c>
      <c r="G837">
        <v>0</v>
      </c>
      <c r="H837">
        <v>951.56</v>
      </c>
      <c r="I837">
        <v>5.7295999999999996</v>
      </c>
    </row>
    <row r="838" spans="2:9" x14ac:dyDescent="0.25">
      <c r="B838">
        <v>13.263999999999999</v>
      </c>
      <c r="C838">
        <v>100.15</v>
      </c>
      <c r="D838">
        <v>75.256</v>
      </c>
      <c r="E838">
        <v>4.1993</v>
      </c>
      <c r="F838">
        <v>0.43242999999999998</v>
      </c>
      <c r="G838">
        <v>0</v>
      </c>
      <c r="H838">
        <v>322.95</v>
      </c>
      <c r="I838">
        <v>1.5042</v>
      </c>
    </row>
    <row r="839" spans="2:9" x14ac:dyDescent="0.25">
      <c r="B839">
        <v>6.0682999999999998</v>
      </c>
      <c r="C839">
        <v>93.043999999999997</v>
      </c>
      <c r="D839">
        <v>0</v>
      </c>
      <c r="E839">
        <v>1.7997000000000001</v>
      </c>
      <c r="F839">
        <v>0.40195999999999998</v>
      </c>
      <c r="G839">
        <v>1.1696E-2</v>
      </c>
      <c r="H839">
        <v>819.53</v>
      </c>
      <c r="I839">
        <v>8.3435000000000006</v>
      </c>
    </row>
    <row r="840" spans="2:9" x14ac:dyDescent="0.25">
      <c r="B840">
        <v>7.2763999999999998</v>
      </c>
      <c r="C840">
        <v>143.41999999999999</v>
      </c>
      <c r="D840">
        <v>63.435000000000002</v>
      </c>
      <c r="E840">
        <v>5.3990999999999998</v>
      </c>
      <c r="F840">
        <v>2.4421999999999999E-2</v>
      </c>
      <c r="G840">
        <v>3.8338999999999998E-2</v>
      </c>
      <c r="H840">
        <v>1432.8</v>
      </c>
      <c r="I840">
        <v>12.164999999999999</v>
      </c>
    </row>
    <row r="841" spans="2:9" x14ac:dyDescent="0.25">
      <c r="B841">
        <v>9.4916999999999998</v>
      </c>
      <c r="C841">
        <v>56.31</v>
      </c>
      <c r="D841">
        <v>56.31</v>
      </c>
      <c r="E841">
        <v>8.3986000000000001</v>
      </c>
      <c r="F841">
        <v>0.49492000000000003</v>
      </c>
      <c r="G841">
        <v>0</v>
      </c>
      <c r="H841">
        <v>253.52</v>
      </c>
      <c r="I841">
        <v>1.6500999999999999</v>
      </c>
    </row>
    <row r="842" spans="2:9" x14ac:dyDescent="0.25">
      <c r="B842">
        <v>2.3959999999999999</v>
      </c>
      <c r="C842">
        <v>99.772000000000006</v>
      </c>
      <c r="D842">
        <v>21.800999999999998</v>
      </c>
      <c r="E842">
        <v>1.1998</v>
      </c>
      <c r="F842">
        <v>0.30065999999999998</v>
      </c>
      <c r="G842">
        <v>0</v>
      </c>
      <c r="H842">
        <v>375</v>
      </c>
      <c r="I842">
        <v>9.6692</v>
      </c>
    </row>
    <row r="843" spans="2:9" x14ac:dyDescent="0.25">
      <c r="B843">
        <v>7.8178000000000001</v>
      </c>
      <c r="C843">
        <v>129.88</v>
      </c>
      <c r="D843">
        <v>75.963999999999999</v>
      </c>
      <c r="E843">
        <v>4.1993</v>
      </c>
      <c r="F843">
        <v>0.55076999999999998</v>
      </c>
      <c r="G843">
        <v>2.2964999999999999E-2</v>
      </c>
      <c r="H843">
        <v>482.03</v>
      </c>
      <c r="I843">
        <v>3.8092000000000001</v>
      </c>
    </row>
    <row r="844" spans="2:9" x14ac:dyDescent="0.25">
      <c r="B844">
        <v>9.3992000000000004</v>
      </c>
      <c r="C844">
        <v>136.47999999999999</v>
      </c>
      <c r="D844">
        <v>83.29</v>
      </c>
      <c r="E844">
        <v>1.7997000000000001</v>
      </c>
      <c r="F844">
        <v>0.26796999999999999</v>
      </c>
      <c r="G844">
        <v>6.0975999999999999E-3</v>
      </c>
      <c r="H844">
        <v>1089.8</v>
      </c>
      <c r="I844">
        <v>7.1634000000000002</v>
      </c>
    </row>
    <row r="845" spans="2:9" x14ac:dyDescent="0.25">
      <c r="B845">
        <v>10.417999999999999</v>
      </c>
      <c r="C845">
        <v>68.356999999999999</v>
      </c>
      <c r="D845">
        <v>60.255000000000003</v>
      </c>
      <c r="E845">
        <v>1.1998</v>
      </c>
      <c r="F845">
        <v>9.4339999999999993E-2</v>
      </c>
      <c r="G845">
        <v>0.12554999999999999</v>
      </c>
      <c r="H845">
        <v>12047</v>
      </c>
      <c r="I845">
        <v>71.441999999999993</v>
      </c>
    </row>
    <row r="846" spans="2:9" x14ac:dyDescent="0.25">
      <c r="B846">
        <v>9.7952999999999992</v>
      </c>
      <c r="C846">
        <v>86.712999999999994</v>
      </c>
      <c r="D846">
        <v>74.475999999999999</v>
      </c>
      <c r="E846">
        <v>1.1998</v>
      </c>
      <c r="F846">
        <v>5.9855999999999999E-2</v>
      </c>
      <c r="G846">
        <v>8.3220000000000002E-2</v>
      </c>
      <c r="H846">
        <v>13125</v>
      </c>
      <c r="I846">
        <v>82.781000000000006</v>
      </c>
    </row>
    <row r="847" spans="2:9" x14ac:dyDescent="0.25">
      <c r="B847">
        <v>7.0568</v>
      </c>
      <c r="C847">
        <v>63.408999999999999</v>
      </c>
      <c r="D847">
        <v>39.805999999999997</v>
      </c>
      <c r="E847">
        <v>8.9984999999999999</v>
      </c>
      <c r="F847">
        <v>0.1139</v>
      </c>
      <c r="G847">
        <v>2.6726E-2</v>
      </c>
      <c r="H847">
        <v>248.63</v>
      </c>
      <c r="I847">
        <v>2.1766999999999999</v>
      </c>
    </row>
    <row r="848" spans="2:9" x14ac:dyDescent="0.25">
      <c r="B848">
        <v>6.1943000000000001</v>
      </c>
      <c r="C848">
        <v>83.521000000000001</v>
      </c>
      <c r="D848">
        <v>60.945</v>
      </c>
      <c r="E848">
        <v>5.3990999999999998</v>
      </c>
      <c r="F848">
        <v>0.57974000000000003</v>
      </c>
      <c r="G848">
        <v>0</v>
      </c>
      <c r="H848">
        <v>90.233999999999995</v>
      </c>
      <c r="I848">
        <v>0.89997000000000005</v>
      </c>
    </row>
    <row r="849" spans="2:9" x14ac:dyDescent="0.25">
      <c r="B849">
        <v>7.2359999999999998</v>
      </c>
      <c r="C849">
        <v>42.771999999999998</v>
      </c>
      <c r="D849">
        <v>74.055000000000007</v>
      </c>
      <c r="E849">
        <v>3.5994000000000002</v>
      </c>
      <c r="F849">
        <v>5.9427999999999998E-3</v>
      </c>
      <c r="G849">
        <v>8.7155999999999997E-2</v>
      </c>
      <c r="H849">
        <v>4454.7</v>
      </c>
      <c r="I849">
        <v>38.033999999999999</v>
      </c>
    </row>
    <row r="850" spans="2:9" x14ac:dyDescent="0.25">
      <c r="B850">
        <v>2.6787999999999998</v>
      </c>
      <c r="C850">
        <v>58.194000000000003</v>
      </c>
      <c r="D850">
        <v>90</v>
      </c>
      <c r="E850">
        <v>1.7997000000000001</v>
      </c>
      <c r="F850">
        <v>0.46840999999999999</v>
      </c>
      <c r="G850">
        <v>0</v>
      </c>
      <c r="H850">
        <v>575</v>
      </c>
      <c r="I850">
        <v>13.260999999999999</v>
      </c>
    </row>
    <row r="851" spans="2:9" x14ac:dyDescent="0.25">
      <c r="B851">
        <v>6.0995999999999997</v>
      </c>
      <c r="C851">
        <v>158.63</v>
      </c>
      <c r="D851">
        <v>59.036000000000001</v>
      </c>
      <c r="E851">
        <v>0.59989999999999999</v>
      </c>
      <c r="F851" s="1">
        <v>8.1566999999999997E-17</v>
      </c>
      <c r="G851">
        <v>9.894E-2</v>
      </c>
      <c r="H851">
        <v>68350</v>
      </c>
      <c r="I851">
        <v>692.28</v>
      </c>
    </row>
    <row r="852" spans="2:9" x14ac:dyDescent="0.25">
      <c r="B852">
        <v>6.6337999999999999</v>
      </c>
      <c r="C852">
        <v>40.296999999999997</v>
      </c>
      <c r="D852">
        <v>61.927999999999997</v>
      </c>
      <c r="E852">
        <v>1.7997000000000001</v>
      </c>
      <c r="F852">
        <v>0.37647000000000003</v>
      </c>
      <c r="G852">
        <v>4.1550999999999998E-2</v>
      </c>
      <c r="H852">
        <v>975</v>
      </c>
      <c r="I852">
        <v>9.0800999999999998</v>
      </c>
    </row>
    <row r="853" spans="2:9" x14ac:dyDescent="0.25">
      <c r="B853">
        <v>10.951000000000001</v>
      </c>
      <c r="C853">
        <v>58.445</v>
      </c>
      <c r="D853">
        <v>26.565000000000001</v>
      </c>
      <c r="E853">
        <v>1.1998</v>
      </c>
      <c r="F853">
        <v>1.2893E-2</v>
      </c>
      <c r="G853">
        <v>9.0360999999999997E-2</v>
      </c>
      <c r="H853">
        <v>11753</v>
      </c>
      <c r="I853">
        <v>66.307000000000002</v>
      </c>
    </row>
    <row r="854" spans="2:9" x14ac:dyDescent="0.25">
      <c r="B854">
        <v>6.3634000000000004</v>
      </c>
      <c r="C854">
        <v>107.91</v>
      </c>
      <c r="D854">
        <v>18.434999999999999</v>
      </c>
      <c r="E854">
        <v>2.9994999999999998</v>
      </c>
      <c r="F854">
        <v>0.42609000000000002</v>
      </c>
      <c r="G854">
        <v>1.2697999999999999E-2</v>
      </c>
      <c r="H854">
        <v>520.30999999999995</v>
      </c>
      <c r="I854">
        <v>5.0514999999999999</v>
      </c>
    </row>
    <row r="855" spans="2:9" x14ac:dyDescent="0.25">
      <c r="B855">
        <v>14.677</v>
      </c>
      <c r="C855">
        <v>164.96</v>
      </c>
      <c r="D855">
        <v>39.401000000000003</v>
      </c>
      <c r="E855">
        <v>1.1998</v>
      </c>
      <c r="F855">
        <v>2.0041999999999998E-3</v>
      </c>
      <c r="G855">
        <v>0.21153</v>
      </c>
      <c r="H855" s="1">
        <v>119830</v>
      </c>
      <c r="I855">
        <v>504.37</v>
      </c>
    </row>
    <row r="856" spans="2:9" x14ac:dyDescent="0.25">
      <c r="B856">
        <v>30.178999999999998</v>
      </c>
      <c r="C856">
        <v>6.6824000000000003</v>
      </c>
      <c r="D856">
        <v>4.3986999999999998</v>
      </c>
      <c r="E856">
        <v>4.1993</v>
      </c>
      <c r="F856">
        <v>8.7842000000000003E-2</v>
      </c>
      <c r="G856">
        <v>2.1437000000000001E-2</v>
      </c>
      <c r="H856">
        <v>387.5</v>
      </c>
      <c r="I856">
        <v>0.79325000000000001</v>
      </c>
    </row>
    <row r="857" spans="2:9" x14ac:dyDescent="0.25">
      <c r="B857">
        <v>8.0530000000000008</v>
      </c>
      <c r="C857">
        <v>133.11000000000001</v>
      </c>
      <c r="D857">
        <v>63.435000000000002</v>
      </c>
      <c r="E857">
        <v>1.1998</v>
      </c>
      <c r="F857">
        <v>0.13608999999999999</v>
      </c>
      <c r="G857">
        <v>3.7671000000000003E-2</v>
      </c>
      <c r="H857">
        <v>13934</v>
      </c>
      <c r="I857">
        <v>106.9</v>
      </c>
    </row>
    <row r="858" spans="2:9" x14ac:dyDescent="0.25">
      <c r="B858">
        <v>5.2079000000000004</v>
      </c>
      <c r="C858">
        <v>42.305999999999997</v>
      </c>
      <c r="D858">
        <v>26.565000000000001</v>
      </c>
      <c r="E858">
        <v>4.1993</v>
      </c>
      <c r="F858">
        <v>0.52917999999999998</v>
      </c>
      <c r="G858">
        <v>9.6385999999999999E-2</v>
      </c>
      <c r="H858">
        <v>601.55999999999995</v>
      </c>
      <c r="I858">
        <v>7.1361999999999997</v>
      </c>
    </row>
    <row r="859" spans="2:9" x14ac:dyDescent="0.25">
      <c r="B859">
        <v>19.143000000000001</v>
      </c>
      <c r="C859">
        <v>17.576000000000001</v>
      </c>
      <c r="D859">
        <v>90</v>
      </c>
      <c r="E859">
        <v>1.1998</v>
      </c>
      <c r="F859">
        <v>5.3996000000000002E-2</v>
      </c>
      <c r="G859">
        <v>9.8569E-3</v>
      </c>
      <c r="H859">
        <v>4206.3</v>
      </c>
      <c r="I859">
        <v>13.574999999999999</v>
      </c>
    </row>
    <row r="860" spans="2:9" x14ac:dyDescent="0.25">
      <c r="B860">
        <v>9.5554000000000006</v>
      </c>
      <c r="C860">
        <v>71.251000000000005</v>
      </c>
      <c r="D860">
        <v>53.972999999999999</v>
      </c>
      <c r="E860">
        <v>1.1998</v>
      </c>
      <c r="F860">
        <v>0.15640000000000001</v>
      </c>
      <c r="G860">
        <v>9.3168000000000001E-3</v>
      </c>
      <c r="H860">
        <v>1662.5</v>
      </c>
      <c r="I860">
        <v>10.749000000000001</v>
      </c>
    </row>
    <row r="861" spans="2:9" x14ac:dyDescent="0.25">
      <c r="B861">
        <v>7.6817000000000002</v>
      </c>
      <c r="C861">
        <v>51.201999999999998</v>
      </c>
      <c r="D861">
        <v>4.7636000000000003</v>
      </c>
      <c r="E861">
        <v>2.3996</v>
      </c>
      <c r="F861">
        <v>0.24604999999999999</v>
      </c>
      <c r="G861">
        <v>2.0671999999999999E-2</v>
      </c>
      <c r="H861">
        <v>1028.9000000000001</v>
      </c>
      <c r="I861">
        <v>8.2750000000000004</v>
      </c>
    </row>
    <row r="862" spans="2:9" x14ac:dyDescent="0.25">
      <c r="B862">
        <v>12.619</v>
      </c>
      <c r="C862">
        <v>6.1887999999999996</v>
      </c>
      <c r="D862">
        <v>41.186</v>
      </c>
      <c r="E862">
        <v>3.5994000000000002</v>
      </c>
      <c r="F862">
        <v>0.22857</v>
      </c>
      <c r="G862">
        <v>0</v>
      </c>
      <c r="H862">
        <v>160.94</v>
      </c>
      <c r="I862">
        <v>0.78788999999999998</v>
      </c>
    </row>
    <row r="863" spans="2:9" x14ac:dyDescent="0.25">
      <c r="B863">
        <v>10.265000000000001</v>
      </c>
      <c r="C863">
        <v>73.805000000000007</v>
      </c>
      <c r="D863">
        <v>49.764000000000003</v>
      </c>
      <c r="E863">
        <v>0.59989999999999999</v>
      </c>
      <c r="F863">
        <v>9.7937999999999997E-2</v>
      </c>
      <c r="G863">
        <v>6.8871000000000002E-3</v>
      </c>
      <c r="H863">
        <v>3132</v>
      </c>
      <c r="I863">
        <v>18.850000000000001</v>
      </c>
    </row>
    <row r="864" spans="2:9" x14ac:dyDescent="0.25">
      <c r="B864">
        <v>53.253</v>
      </c>
      <c r="C864">
        <v>29.451000000000001</v>
      </c>
      <c r="D864">
        <v>35.838000000000001</v>
      </c>
      <c r="E864">
        <v>35.994</v>
      </c>
      <c r="F864">
        <v>0.82889999999999997</v>
      </c>
      <c r="G864">
        <v>2.0220999999999999E-2</v>
      </c>
      <c r="H864">
        <v>37.063000000000002</v>
      </c>
      <c r="I864">
        <v>4.2998000000000001E-2</v>
      </c>
    </row>
    <row r="865" spans="2:9" x14ac:dyDescent="0.25">
      <c r="B865">
        <v>50.637</v>
      </c>
      <c r="C865">
        <v>4.1284000000000001</v>
      </c>
      <c r="D865">
        <v>55.33</v>
      </c>
      <c r="E865">
        <v>25.795999999999999</v>
      </c>
      <c r="F865">
        <v>0.60789000000000004</v>
      </c>
      <c r="G865">
        <v>8.4592999999999995E-3</v>
      </c>
      <c r="H865">
        <v>32.945</v>
      </c>
      <c r="I865">
        <v>4.0194000000000001E-2</v>
      </c>
    </row>
    <row r="866" spans="2:9" x14ac:dyDescent="0.25">
      <c r="B866">
        <v>40.140999999999998</v>
      </c>
      <c r="C866">
        <v>154.91999999999999</v>
      </c>
      <c r="D866">
        <v>58.173000000000002</v>
      </c>
      <c r="E866">
        <v>14.398</v>
      </c>
      <c r="F866">
        <v>0.17896000000000001</v>
      </c>
      <c r="G866">
        <v>5.2357000000000001E-2</v>
      </c>
      <c r="H866">
        <v>365.26</v>
      </c>
      <c r="I866">
        <v>0.56216999999999995</v>
      </c>
    </row>
    <row r="867" spans="2:9" x14ac:dyDescent="0.25">
      <c r="B867">
        <v>26.638999999999999</v>
      </c>
      <c r="C867">
        <v>113.3</v>
      </c>
      <c r="D867">
        <v>36.869999999999997</v>
      </c>
      <c r="E867">
        <v>14.398</v>
      </c>
      <c r="F867">
        <v>0.61558999999999997</v>
      </c>
      <c r="G867">
        <v>7.6335999999999999E-3</v>
      </c>
      <c r="H867">
        <v>56.792999999999999</v>
      </c>
      <c r="I867">
        <v>0.13170999999999999</v>
      </c>
    </row>
    <row r="868" spans="2:9" x14ac:dyDescent="0.25">
      <c r="B868">
        <v>71.073999999999998</v>
      </c>
      <c r="C868">
        <v>151.72999999999999</v>
      </c>
      <c r="D868">
        <v>8.1301000000000005</v>
      </c>
      <c r="E868">
        <v>12.598000000000001</v>
      </c>
      <c r="F868">
        <v>9.9905999999999995E-2</v>
      </c>
      <c r="G868">
        <v>3.0551999999999999E-2</v>
      </c>
      <c r="H868">
        <v>660.93</v>
      </c>
      <c r="I868">
        <v>0.57450000000000001</v>
      </c>
    </row>
    <row r="869" spans="2:9" x14ac:dyDescent="0.25">
      <c r="B869">
        <v>33.851999999999997</v>
      </c>
      <c r="C869">
        <v>113.92</v>
      </c>
      <c r="D869">
        <v>25.277999999999999</v>
      </c>
      <c r="E869">
        <v>5.3990999999999998</v>
      </c>
      <c r="F869">
        <v>0.1193</v>
      </c>
      <c r="G869">
        <v>6.0025E-3</v>
      </c>
      <c r="H869">
        <v>687.4</v>
      </c>
      <c r="I869">
        <v>1.2544999999999999</v>
      </c>
    </row>
    <row r="870" spans="2:9" x14ac:dyDescent="0.25">
      <c r="B870">
        <v>27.335000000000001</v>
      </c>
      <c r="C870">
        <v>91.807000000000002</v>
      </c>
      <c r="D870">
        <v>42.709000000000003</v>
      </c>
      <c r="E870">
        <v>9.5983999999999998</v>
      </c>
      <c r="F870">
        <v>0.45889000000000002</v>
      </c>
      <c r="G870">
        <v>4.5643000000000003E-3</v>
      </c>
      <c r="H870">
        <v>201.43</v>
      </c>
      <c r="I870">
        <v>0.45524999999999999</v>
      </c>
    </row>
    <row r="871" spans="2:9" x14ac:dyDescent="0.25">
      <c r="B871">
        <v>60.058999999999997</v>
      </c>
      <c r="C871">
        <v>105.74</v>
      </c>
      <c r="D871">
        <v>75.5</v>
      </c>
      <c r="E871">
        <v>17.997</v>
      </c>
      <c r="F871">
        <v>0.45768999999999999</v>
      </c>
      <c r="G871">
        <v>3.3383999999999997E-2</v>
      </c>
      <c r="H871">
        <v>439.45</v>
      </c>
      <c r="I871">
        <v>0.45204</v>
      </c>
    </row>
    <row r="872" spans="2:9" x14ac:dyDescent="0.25">
      <c r="B872">
        <v>43.636000000000003</v>
      </c>
      <c r="C872">
        <v>11.840999999999999</v>
      </c>
      <c r="D872">
        <v>15.68</v>
      </c>
      <c r="E872">
        <v>4.1993</v>
      </c>
      <c r="F872">
        <v>7.4053999999999995E-2</v>
      </c>
      <c r="G872">
        <v>4.4495999999999997E-3</v>
      </c>
      <c r="H872">
        <v>1065.9000000000001</v>
      </c>
      <c r="I872">
        <v>1.5092000000000001</v>
      </c>
    </row>
    <row r="873" spans="2:9" x14ac:dyDescent="0.25">
      <c r="B873">
        <v>10.798</v>
      </c>
      <c r="C873">
        <v>76.644999999999996</v>
      </c>
      <c r="D873">
        <v>14.036</v>
      </c>
      <c r="E873">
        <v>6.5989000000000004</v>
      </c>
      <c r="F873">
        <v>0.52744000000000002</v>
      </c>
      <c r="G873">
        <v>6.8669999999999998E-3</v>
      </c>
      <c r="H873">
        <v>161.28</v>
      </c>
      <c r="I873">
        <v>0.92276000000000002</v>
      </c>
    </row>
    <row r="874" spans="2:9" x14ac:dyDescent="0.25">
      <c r="B874">
        <v>15.148999999999999</v>
      </c>
      <c r="C874">
        <v>66.632000000000005</v>
      </c>
      <c r="D874">
        <v>50.194000000000003</v>
      </c>
      <c r="E874">
        <v>0.59989999999999999</v>
      </c>
      <c r="F874">
        <v>4.2958999999999997E-2</v>
      </c>
      <c r="G874">
        <v>6.9312999999999996E-3</v>
      </c>
      <c r="H874">
        <v>5063.7</v>
      </c>
      <c r="I874">
        <v>20.65</v>
      </c>
    </row>
    <row r="875" spans="2:9" x14ac:dyDescent="0.25">
      <c r="B875">
        <v>8.1578999999999997</v>
      </c>
      <c r="C875">
        <v>14.227</v>
      </c>
      <c r="D875">
        <v>69.444000000000003</v>
      </c>
      <c r="E875">
        <v>1.7997000000000001</v>
      </c>
      <c r="F875">
        <v>0.30612</v>
      </c>
      <c r="G875">
        <v>0</v>
      </c>
      <c r="H875">
        <v>612.5</v>
      </c>
      <c r="I875">
        <v>4.6384999999999996</v>
      </c>
    </row>
    <row r="876" spans="2:9" x14ac:dyDescent="0.25">
      <c r="B876">
        <v>18.425999999999998</v>
      </c>
      <c r="C876">
        <v>82.293999999999997</v>
      </c>
      <c r="D876">
        <v>14.930999999999999</v>
      </c>
      <c r="E876">
        <v>6.5989000000000004</v>
      </c>
      <c r="F876">
        <v>0.46479999999999999</v>
      </c>
      <c r="G876">
        <v>5.1705999999999996E-4</v>
      </c>
      <c r="H876">
        <v>186.65</v>
      </c>
      <c r="I876">
        <v>0.62578999999999996</v>
      </c>
    </row>
    <row r="877" spans="2:9" x14ac:dyDescent="0.25">
      <c r="B877">
        <v>30.734000000000002</v>
      </c>
      <c r="C877">
        <v>94.494</v>
      </c>
      <c r="D877">
        <v>45</v>
      </c>
      <c r="E877">
        <v>11.997999999999999</v>
      </c>
      <c r="F877">
        <v>0.37851000000000001</v>
      </c>
      <c r="G877">
        <v>3.3352E-3</v>
      </c>
      <c r="H877">
        <v>301.5</v>
      </c>
      <c r="I877">
        <v>0.60604000000000002</v>
      </c>
    </row>
    <row r="878" spans="2:9" x14ac:dyDescent="0.25">
      <c r="B878">
        <v>16.434999999999999</v>
      </c>
      <c r="C878">
        <v>80.844999999999999</v>
      </c>
      <c r="D878">
        <v>74.932000000000002</v>
      </c>
      <c r="E878">
        <v>7.1988000000000003</v>
      </c>
      <c r="F878">
        <v>0.49451000000000001</v>
      </c>
      <c r="G878">
        <v>1.2791E-2</v>
      </c>
      <c r="H878">
        <v>124.61</v>
      </c>
      <c r="I878">
        <v>0.46840999999999999</v>
      </c>
    </row>
    <row r="879" spans="2:9" x14ac:dyDescent="0.25">
      <c r="B879">
        <v>18.655000000000001</v>
      </c>
      <c r="C879">
        <v>119.58</v>
      </c>
      <c r="D879">
        <v>60.945</v>
      </c>
      <c r="E879">
        <v>4.7991999999999999</v>
      </c>
      <c r="F879">
        <v>0.31223000000000001</v>
      </c>
      <c r="G879">
        <v>3.1379999999999998E-2</v>
      </c>
      <c r="H879">
        <v>707.74</v>
      </c>
      <c r="I879">
        <v>2.3437999999999999</v>
      </c>
    </row>
    <row r="880" spans="2:9" x14ac:dyDescent="0.25">
      <c r="B880">
        <v>11.568</v>
      </c>
      <c r="C880">
        <v>9.1050000000000004</v>
      </c>
      <c r="D880">
        <v>50.194000000000003</v>
      </c>
      <c r="E880">
        <v>0.59989999999999999</v>
      </c>
      <c r="F880">
        <v>7.2873999999999994E-2</v>
      </c>
      <c r="G880">
        <v>0</v>
      </c>
      <c r="H880">
        <v>2331.3000000000002</v>
      </c>
      <c r="I880">
        <v>12.45</v>
      </c>
    </row>
    <row r="881" spans="2:9" x14ac:dyDescent="0.25">
      <c r="B881">
        <v>25.088000000000001</v>
      </c>
      <c r="C881">
        <v>58.283999999999999</v>
      </c>
      <c r="D881">
        <v>18.434999999999999</v>
      </c>
      <c r="E881">
        <v>4.7991999999999999</v>
      </c>
      <c r="F881">
        <v>0.16933000000000001</v>
      </c>
      <c r="G881">
        <v>4.2176000000000002E-3</v>
      </c>
      <c r="H881">
        <v>458.68</v>
      </c>
      <c r="I881">
        <v>1.1294999999999999</v>
      </c>
    </row>
    <row r="882" spans="2:9" x14ac:dyDescent="0.25">
      <c r="B882">
        <v>8.9174000000000007</v>
      </c>
      <c r="C882">
        <v>68.930999999999997</v>
      </c>
      <c r="D882">
        <v>51.34</v>
      </c>
      <c r="E882">
        <v>4.7991999999999999</v>
      </c>
      <c r="F882">
        <v>0.49142999999999998</v>
      </c>
      <c r="G882">
        <v>0</v>
      </c>
      <c r="H882">
        <v>165.72</v>
      </c>
      <c r="I882">
        <v>1.1480999999999999</v>
      </c>
    </row>
    <row r="883" spans="2:9" x14ac:dyDescent="0.25">
      <c r="B883">
        <v>10.3</v>
      </c>
      <c r="C883">
        <v>19.942</v>
      </c>
      <c r="D883">
        <v>77.004999999999995</v>
      </c>
      <c r="E883">
        <v>1.1998</v>
      </c>
      <c r="F883">
        <v>0.19270999999999999</v>
      </c>
      <c r="G883">
        <v>1.5432E-3</v>
      </c>
      <c r="H883">
        <v>1637.5</v>
      </c>
      <c r="I883">
        <v>9.8216999999999999</v>
      </c>
    </row>
    <row r="884" spans="2:9" x14ac:dyDescent="0.25">
      <c r="B884">
        <v>60.161000000000001</v>
      </c>
      <c r="C884">
        <v>174.43</v>
      </c>
      <c r="D884">
        <v>13.772</v>
      </c>
      <c r="E884">
        <v>0.59989999999999999</v>
      </c>
      <c r="F884">
        <v>3.8481000000000001E-3</v>
      </c>
      <c r="G884">
        <v>6.1588999999999998E-2</v>
      </c>
      <c r="H884">
        <v>42621</v>
      </c>
      <c r="I884">
        <v>43.768000000000001</v>
      </c>
    </row>
    <row r="885" spans="2:9" x14ac:dyDescent="0.25">
      <c r="B885">
        <v>30.763000000000002</v>
      </c>
      <c r="C885">
        <v>104.83</v>
      </c>
      <c r="D885">
        <v>32.470999999999997</v>
      </c>
      <c r="E885">
        <v>5.3990999999999998</v>
      </c>
      <c r="F885">
        <v>0.16377</v>
      </c>
      <c r="G885">
        <v>0</v>
      </c>
      <c r="H885">
        <v>829.3</v>
      </c>
      <c r="I885">
        <v>1.6655</v>
      </c>
    </row>
    <row r="886" spans="2:9" x14ac:dyDescent="0.25">
      <c r="B886">
        <v>19.838999999999999</v>
      </c>
      <c r="C886">
        <v>129.22999999999999</v>
      </c>
      <c r="D886">
        <v>30.963999999999999</v>
      </c>
      <c r="E886">
        <v>6.5989000000000004</v>
      </c>
      <c r="F886">
        <v>0.40028999999999998</v>
      </c>
      <c r="G886">
        <v>0</v>
      </c>
      <c r="H886">
        <v>248.05</v>
      </c>
      <c r="I886">
        <v>0.77242</v>
      </c>
    </row>
    <row r="887" spans="2:9" x14ac:dyDescent="0.25">
      <c r="B887">
        <v>4.0053000000000001</v>
      </c>
      <c r="C887">
        <v>53.677</v>
      </c>
      <c r="D887">
        <v>74.055000000000007</v>
      </c>
      <c r="E887">
        <v>0.59989999999999999</v>
      </c>
      <c r="F887">
        <v>0.30769000000000002</v>
      </c>
      <c r="G887">
        <v>0</v>
      </c>
      <c r="H887">
        <v>1325</v>
      </c>
      <c r="I887">
        <v>20.437999999999999</v>
      </c>
    </row>
    <row r="888" spans="2:9" x14ac:dyDescent="0.25">
      <c r="B888">
        <v>8.3627000000000002</v>
      </c>
      <c r="C888">
        <v>120.39</v>
      </c>
      <c r="D888">
        <v>64.983000000000004</v>
      </c>
      <c r="E888">
        <v>0.59989999999999999</v>
      </c>
      <c r="F888">
        <v>9.3022999999999995E-2</v>
      </c>
      <c r="G888">
        <v>9.4527E-2</v>
      </c>
      <c r="H888">
        <v>16016</v>
      </c>
      <c r="I888">
        <v>118.32</v>
      </c>
    </row>
    <row r="889" spans="2:9" x14ac:dyDescent="0.25">
      <c r="B889">
        <v>65.58</v>
      </c>
      <c r="C889">
        <v>65.629000000000005</v>
      </c>
      <c r="D889">
        <v>29.835999999999999</v>
      </c>
      <c r="E889">
        <v>20.396999999999998</v>
      </c>
      <c r="F889">
        <v>0.70438000000000001</v>
      </c>
      <c r="G889">
        <v>3.7472999999999998E-3</v>
      </c>
      <c r="H889">
        <v>135.57</v>
      </c>
      <c r="I889">
        <v>0.12772</v>
      </c>
    </row>
    <row r="890" spans="2:9" x14ac:dyDescent="0.25">
      <c r="B890">
        <v>53.037999999999997</v>
      </c>
      <c r="C890">
        <v>7.7496</v>
      </c>
      <c r="D890">
        <v>79.287000000000006</v>
      </c>
      <c r="E890">
        <v>28.795000000000002</v>
      </c>
      <c r="F890">
        <v>0.70155999999999996</v>
      </c>
      <c r="G890">
        <v>0</v>
      </c>
      <c r="H890">
        <v>53.972000000000001</v>
      </c>
      <c r="I890">
        <v>6.2867999999999993E-2</v>
      </c>
    </row>
    <row r="891" spans="2:9" x14ac:dyDescent="0.25">
      <c r="B891">
        <v>35.069000000000003</v>
      </c>
      <c r="C891">
        <v>1.2547999999999999</v>
      </c>
      <c r="D891">
        <v>63.103999999999999</v>
      </c>
      <c r="E891">
        <v>11.398</v>
      </c>
      <c r="F891">
        <v>0.47234999999999999</v>
      </c>
      <c r="G891">
        <v>2.2629999999999998E-3</v>
      </c>
      <c r="H891">
        <v>20.242000000000001</v>
      </c>
      <c r="I891">
        <v>3.5659999999999997E-2</v>
      </c>
    </row>
    <row r="892" spans="2:9" x14ac:dyDescent="0.25">
      <c r="B892">
        <v>63.627000000000002</v>
      </c>
      <c r="C892">
        <v>60.45</v>
      </c>
      <c r="D892">
        <v>81.468999999999994</v>
      </c>
      <c r="E892">
        <v>21.596</v>
      </c>
      <c r="F892">
        <v>0.49663000000000002</v>
      </c>
      <c r="G892">
        <v>2.0199999999999999E-2</v>
      </c>
      <c r="H892">
        <v>944.68</v>
      </c>
      <c r="I892">
        <v>0.91725999999999996</v>
      </c>
    </row>
    <row r="893" spans="2:9" x14ac:dyDescent="0.25">
      <c r="B893">
        <v>64.700999999999993</v>
      </c>
      <c r="C893">
        <v>69.147999999999996</v>
      </c>
      <c r="D893">
        <v>77.956999999999994</v>
      </c>
      <c r="E893">
        <v>15.597</v>
      </c>
      <c r="F893">
        <v>0.39921000000000001</v>
      </c>
      <c r="G893">
        <v>1.9355000000000001E-2</v>
      </c>
      <c r="H893">
        <v>335.13</v>
      </c>
      <c r="I893">
        <v>0.32</v>
      </c>
    </row>
    <row r="894" spans="2:9" x14ac:dyDescent="0.25">
      <c r="B894">
        <v>5.7495000000000003</v>
      </c>
      <c r="C894">
        <v>49.664999999999999</v>
      </c>
      <c r="D894">
        <v>48.814</v>
      </c>
      <c r="E894">
        <v>2.9994999999999998</v>
      </c>
      <c r="F894">
        <v>0.41998000000000002</v>
      </c>
      <c r="G894">
        <v>0</v>
      </c>
      <c r="H894">
        <v>314.06</v>
      </c>
      <c r="I894">
        <v>3.3746999999999998</v>
      </c>
    </row>
    <row r="895" spans="2:9" x14ac:dyDescent="0.25">
      <c r="B895">
        <v>55.326999999999998</v>
      </c>
      <c r="C895">
        <v>147.57</v>
      </c>
      <c r="D895">
        <v>76.293000000000006</v>
      </c>
      <c r="E895">
        <v>13.798</v>
      </c>
      <c r="F895">
        <v>0.23543</v>
      </c>
      <c r="G895">
        <v>4.0134999999999997E-2</v>
      </c>
      <c r="H895">
        <v>134.1</v>
      </c>
      <c r="I895">
        <v>0.14974000000000001</v>
      </c>
    </row>
    <row r="896" spans="2:9" x14ac:dyDescent="0.25">
      <c r="B896">
        <v>11.618</v>
      </c>
      <c r="C896">
        <v>54.618000000000002</v>
      </c>
      <c r="D896">
        <v>79.694999999999993</v>
      </c>
      <c r="E896">
        <v>3.5994000000000002</v>
      </c>
      <c r="F896">
        <v>0.24232999999999999</v>
      </c>
      <c r="G896">
        <v>0</v>
      </c>
      <c r="H896">
        <v>1266</v>
      </c>
      <c r="I896">
        <v>6.7320000000000002</v>
      </c>
    </row>
    <row r="897" spans="2:9" x14ac:dyDescent="0.25">
      <c r="B897">
        <v>33.548999999999999</v>
      </c>
      <c r="C897">
        <v>57.048999999999999</v>
      </c>
      <c r="D897">
        <v>74.475999999999999</v>
      </c>
      <c r="E897">
        <v>10.798</v>
      </c>
      <c r="F897">
        <v>0.77581</v>
      </c>
      <c r="G897">
        <v>3.7569000000000001E-3</v>
      </c>
      <c r="H897">
        <v>196.37</v>
      </c>
      <c r="I897">
        <v>0.36160999999999999</v>
      </c>
    </row>
    <row r="898" spans="2:9" x14ac:dyDescent="0.25">
      <c r="B898">
        <v>27.652999999999999</v>
      </c>
      <c r="C898">
        <v>27.577999999999999</v>
      </c>
      <c r="D898">
        <v>1.5482</v>
      </c>
      <c r="E898">
        <v>3.5994000000000002</v>
      </c>
      <c r="F898">
        <v>0.14105999999999999</v>
      </c>
      <c r="G898">
        <v>1.8550000000000001E-2</v>
      </c>
      <c r="H898">
        <v>1013.4</v>
      </c>
      <c r="I898">
        <v>2.2641</v>
      </c>
    </row>
    <row r="899" spans="2:9" x14ac:dyDescent="0.25">
      <c r="B899">
        <v>24.183</v>
      </c>
      <c r="C899">
        <v>118.55</v>
      </c>
      <c r="D899">
        <v>18.925000000000001</v>
      </c>
      <c r="E899">
        <v>4.1993</v>
      </c>
      <c r="F899">
        <v>0.14208000000000001</v>
      </c>
      <c r="G899">
        <v>8.1200999999999999E-3</v>
      </c>
      <c r="H899">
        <v>463.82</v>
      </c>
      <c r="I899">
        <v>1.1849000000000001</v>
      </c>
    </row>
    <row r="900" spans="2:9" x14ac:dyDescent="0.25">
      <c r="B900">
        <v>6.5880999999999998</v>
      </c>
      <c r="C900">
        <v>42.555</v>
      </c>
      <c r="D900">
        <v>45</v>
      </c>
      <c r="E900">
        <v>4.7991999999999999</v>
      </c>
      <c r="F900">
        <v>0.29648000000000002</v>
      </c>
      <c r="G900">
        <v>0</v>
      </c>
      <c r="H900">
        <v>130.66</v>
      </c>
      <c r="I900">
        <v>1.2253000000000001</v>
      </c>
    </row>
    <row r="901" spans="2:9" x14ac:dyDescent="0.25">
      <c r="B901">
        <v>17.934999999999999</v>
      </c>
      <c r="C901">
        <v>117.93</v>
      </c>
      <c r="D901">
        <v>5.9061000000000003</v>
      </c>
      <c r="E901">
        <v>4.1993</v>
      </c>
      <c r="F901">
        <v>0.30303000000000002</v>
      </c>
      <c r="G901">
        <v>0</v>
      </c>
      <c r="H901">
        <v>424.99</v>
      </c>
      <c r="I901">
        <v>1.4639</v>
      </c>
    </row>
    <row r="902" spans="2:9" x14ac:dyDescent="0.25">
      <c r="B902">
        <v>18.885000000000002</v>
      </c>
      <c r="C902">
        <v>134.4</v>
      </c>
      <c r="D902">
        <v>39.289000000000001</v>
      </c>
      <c r="E902">
        <v>2.9994999999999998</v>
      </c>
      <c r="F902">
        <v>0.11203</v>
      </c>
      <c r="G902">
        <v>1.0885000000000001E-2</v>
      </c>
      <c r="H902">
        <v>1757.5</v>
      </c>
      <c r="I902">
        <v>5.7492999999999999</v>
      </c>
    </row>
    <row r="903" spans="2:9" x14ac:dyDescent="0.25">
      <c r="B903">
        <v>16.698</v>
      </c>
      <c r="C903">
        <v>72.498000000000005</v>
      </c>
      <c r="D903">
        <v>57.994999999999997</v>
      </c>
      <c r="E903">
        <v>5.3990999999999998</v>
      </c>
      <c r="F903">
        <v>0.32332</v>
      </c>
      <c r="G903">
        <v>2.7054999999999999E-2</v>
      </c>
      <c r="H903">
        <v>334.13</v>
      </c>
      <c r="I903">
        <v>1.2363</v>
      </c>
    </row>
    <row r="904" spans="2:9" x14ac:dyDescent="0.25">
      <c r="B904">
        <v>58.198999999999998</v>
      </c>
      <c r="C904">
        <v>162.22999999999999</v>
      </c>
      <c r="D904">
        <v>27.719000000000001</v>
      </c>
      <c r="E904">
        <v>7.1988000000000003</v>
      </c>
      <c r="F904">
        <v>8.0617999999999995E-2</v>
      </c>
      <c r="G904">
        <v>8.7747000000000006E-2</v>
      </c>
      <c r="H904">
        <v>1889.3</v>
      </c>
      <c r="I904">
        <v>2.0055999999999998</v>
      </c>
    </row>
    <row r="905" spans="2:9" x14ac:dyDescent="0.25">
      <c r="B905">
        <v>5.1778000000000004</v>
      </c>
      <c r="C905">
        <v>23.016999999999999</v>
      </c>
      <c r="D905">
        <v>50.194000000000003</v>
      </c>
      <c r="E905">
        <v>1.1998</v>
      </c>
      <c r="F905">
        <v>0.32352999999999998</v>
      </c>
      <c r="G905">
        <v>0</v>
      </c>
      <c r="H905">
        <v>534.38</v>
      </c>
      <c r="I905">
        <v>6.3760000000000003</v>
      </c>
    </row>
    <row r="906" spans="2:9" x14ac:dyDescent="0.25">
      <c r="B906">
        <v>13.786</v>
      </c>
      <c r="C906">
        <v>77.100999999999999</v>
      </c>
      <c r="D906">
        <v>33.69</v>
      </c>
      <c r="E906">
        <v>1.1998</v>
      </c>
      <c r="F906">
        <v>7.0904999999999996E-2</v>
      </c>
      <c r="G906">
        <v>0</v>
      </c>
      <c r="H906">
        <v>1622.5</v>
      </c>
      <c r="I906">
        <v>7.2709999999999999</v>
      </c>
    </row>
    <row r="907" spans="2:9" x14ac:dyDescent="0.25">
      <c r="B907">
        <v>6.9688999999999997</v>
      </c>
      <c r="C907">
        <v>7.4699</v>
      </c>
      <c r="D907">
        <v>59.744</v>
      </c>
      <c r="E907">
        <v>4.1993</v>
      </c>
      <c r="F907">
        <v>0.90700000000000003</v>
      </c>
      <c r="G907">
        <v>0</v>
      </c>
      <c r="H907">
        <v>30.077999999999999</v>
      </c>
      <c r="I907">
        <v>0.26665</v>
      </c>
    </row>
    <row r="908" spans="2:9" x14ac:dyDescent="0.25">
      <c r="B908">
        <v>31.414000000000001</v>
      </c>
      <c r="C908">
        <v>174.57</v>
      </c>
      <c r="D908">
        <v>12.265000000000001</v>
      </c>
      <c r="E908">
        <v>0.59989999999999999</v>
      </c>
      <c r="F908">
        <v>1.1900000000000001E-2</v>
      </c>
      <c r="G908">
        <v>4.2301999999999999E-2</v>
      </c>
      <c r="H908">
        <v>19173</v>
      </c>
      <c r="I908">
        <v>37.704999999999998</v>
      </c>
    </row>
    <row r="909" spans="2:9" x14ac:dyDescent="0.25">
      <c r="B909">
        <v>8.2002000000000006</v>
      </c>
      <c r="C909">
        <v>18.273</v>
      </c>
      <c r="D909">
        <v>45</v>
      </c>
      <c r="E909">
        <v>4.7991999999999999</v>
      </c>
      <c r="F909">
        <v>0.70833000000000002</v>
      </c>
      <c r="G909">
        <v>0</v>
      </c>
      <c r="H909">
        <v>53.32</v>
      </c>
      <c r="I909">
        <v>0.40171000000000001</v>
      </c>
    </row>
    <row r="910" spans="2:9" x14ac:dyDescent="0.25">
      <c r="B910">
        <v>10.349</v>
      </c>
      <c r="C910">
        <v>28.381</v>
      </c>
      <c r="D910">
        <v>22.62</v>
      </c>
      <c r="E910">
        <v>1.1998</v>
      </c>
      <c r="F910">
        <v>0.10181999999999999</v>
      </c>
      <c r="G910">
        <v>2.0188000000000001E-2</v>
      </c>
      <c r="H910">
        <v>1764.8</v>
      </c>
      <c r="I910">
        <v>10.536</v>
      </c>
    </row>
    <row r="911" spans="2:9" x14ac:dyDescent="0.25">
      <c r="B911">
        <v>7.8814000000000002</v>
      </c>
      <c r="C911">
        <v>89.379000000000005</v>
      </c>
      <c r="D911">
        <v>12.994999999999999</v>
      </c>
      <c r="E911">
        <v>3.5994000000000002</v>
      </c>
      <c r="F911">
        <v>0.47170000000000001</v>
      </c>
      <c r="G911">
        <v>0</v>
      </c>
      <c r="H911">
        <v>161.13</v>
      </c>
      <c r="I911">
        <v>1.2630999999999999</v>
      </c>
    </row>
    <row r="912" spans="2:9" x14ac:dyDescent="0.25">
      <c r="B912">
        <v>5.3506</v>
      </c>
      <c r="C912">
        <v>9.8073999999999995</v>
      </c>
      <c r="D912">
        <v>14.036</v>
      </c>
      <c r="E912">
        <v>1.7997000000000001</v>
      </c>
      <c r="F912">
        <v>0.47126000000000001</v>
      </c>
      <c r="G912">
        <v>0</v>
      </c>
      <c r="H912">
        <v>162.5</v>
      </c>
      <c r="I912">
        <v>1.8763000000000001</v>
      </c>
    </row>
    <row r="913" spans="2:9" x14ac:dyDescent="0.25">
      <c r="B913">
        <v>4.1929999999999996</v>
      </c>
      <c r="C913">
        <v>46.639000000000003</v>
      </c>
      <c r="D913">
        <v>4.3986999999999998</v>
      </c>
      <c r="E913">
        <v>4.1993</v>
      </c>
      <c r="F913">
        <v>0.76071</v>
      </c>
      <c r="G913">
        <v>0</v>
      </c>
      <c r="H913">
        <v>72.460999999999999</v>
      </c>
      <c r="I913">
        <v>1.0676000000000001</v>
      </c>
    </row>
    <row r="914" spans="2:9" x14ac:dyDescent="0.25">
      <c r="B914">
        <v>6.7005999999999997</v>
      </c>
      <c r="C914">
        <v>91.379000000000005</v>
      </c>
      <c r="D914">
        <v>14.036</v>
      </c>
      <c r="E914">
        <v>4.7991999999999999</v>
      </c>
      <c r="F914">
        <v>0.79130999999999996</v>
      </c>
      <c r="G914">
        <v>0</v>
      </c>
      <c r="H914">
        <v>173.05</v>
      </c>
      <c r="I914">
        <v>1.5954999999999999</v>
      </c>
    </row>
    <row r="915" spans="2:9" x14ac:dyDescent="0.25">
      <c r="B915">
        <v>29.146000000000001</v>
      </c>
      <c r="C915">
        <v>90.435000000000002</v>
      </c>
      <c r="D915">
        <v>90</v>
      </c>
      <c r="E915">
        <v>9.5983999999999998</v>
      </c>
      <c r="F915">
        <v>0.52242</v>
      </c>
      <c r="G915">
        <v>2.0119000000000001E-2</v>
      </c>
      <c r="H915">
        <v>121.29</v>
      </c>
      <c r="I915">
        <v>0.25708999999999999</v>
      </c>
    </row>
    <row r="916" spans="2:9" x14ac:dyDescent="0.25">
      <c r="B916">
        <v>33.206000000000003</v>
      </c>
      <c r="C916">
        <v>79.361000000000004</v>
      </c>
      <c r="D916">
        <v>19.093</v>
      </c>
      <c r="E916">
        <v>10.798</v>
      </c>
      <c r="F916">
        <v>0.49382999999999999</v>
      </c>
      <c r="G916">
        <v>1.3351999999999999E-2</v>
      </c>
      <c r="H916">
        <v>202.24</v>
      </c>
      <c r="I916">
        <v>0.37625999999999998</v>
      </c>
    </row>
    <row r="917" spans="2:9" x14ac:dyDescent="0.25">
      <c r="B917">
        <v>8.8614999999999995</v>
      </c>
      <c r="C917">
        <v>25.555</v>
      </c>
      <c r="D917">
        <v>35.537999999999997</v>
      </c>
      <c r="E917">
        <v>5.9989999999999997</v>
      </c>
      <c r="F917">
        <v>0.58570999999999995</v>
      </c>
      <c r="G917">
        <v>0</v>
      </c>
      <c r="H917">
        <v>49.658000000000001</v>
      </c>
      <c r="I917">
        <v>0.34620000000000001</v>
      </c>
    </row>
    <row r="918" spans="2:9" x14ac:dyDescent="0.25">
      <c r="B918">
        <v>44.838999999999999</v>
      </c>
      <c r="C918">
        <v>105.55</v>
      </c>
      <c r="D918">
        <v>14.036</v>
      </c>
      <c r="E918">
        <v>7.1988000000000003</v>
      </c>
      <c r="F918">
        <v>0.21818000000000001</v>
      </c>
      <c r="G918">
        <v>1.8665999999999999E-2</v>
      </c>
      <c r="H918">
        <v>454.29</v>
      </c>
      <c r="I918">
        <v>0.62592999999999999</v>
      </c>
    </row>
    <row r="919" spans="2:9" x14ac:dyDescent="0.25">
      <c r="B919">
        <v>23.341000000000001</v>
      </c>
      <c r="C919">
        <v>100.82</v>
      </c>
      <c r="D919">
        <v>56.634</v>
      </c>
      <c r="E919">
        <v>4.7991999999999999</v>
      </c>
      <c r="F919">
        <v>0.28016000000000002</v>
      </c>
      <c r="G919">
        <v>5.4159000000000004E-3</v>
      </c>
      <c r="H919">
        <v>428.69</v>
      </c>
      <c r="I919">
        <v>1.1346000000000001</v>
      </c>
    </row>
    <row r="920" spans="2:9" x14ac:dyDescent="0.25">
      <c r="B920">
        <v>30.082999999999998</v>
      </c>
      <c r="C920">
        <v>89.034999999999997</v>
      </c>
      <c r="D920">
        <v>2.5448</v>
      </c>
      <c r="E920">
        <v>11.997999999999999</v>
      </c>
      <c r="F920">
        <v>0.62439999999999996</v>
      </c>
      <c r="G920">
        <v>0</v>
      </c>
      <c r="H920">
        <v>122.25</v>
      </c>
      <c r="I920">
        <v>0.25105</v>
      </c>
    </row>
    <row r="921" spans="2:9" x14ac:dyDescent="0.25">
      <c r="B921">
        <v>42.151000000000003</v>
      </c>
      <c r="C921">
        <v>2.4238</v>
      </c>
      <c r="D921">
        <v>5.0796000000000001</v>
      </c>
      <c r="E921">
        <v>9.5983999999999998</v>
      </c>
      <c r="F921">
        <v>0.62322999999999995</v>
      </c>
      <c r="G921">
        <v>2.9594999999999999E-3</v>
      </c>
      <c r="H921">
        <v>11.182</v>
      </c>
      <c r="I921">
        <v>1.6389000000000001E-2</v>
      </c>
    </row>
    <row r="922" spans="2:9" x14ac:dyDescent="0.25">
      <c r="B922">
        <v>25.616</v>
      </c>
      <c r="C922">
        <v>93.41</v>
      </c>
      <c r="D922">
        <v>38.659999999999997</v>
      </c>
      <c r="E922">
        <v>8.3986000000000001</v>
      </c>
      <c r="F922">
        <v>0.40483000000000002</v>
      </c>
      <c r="G922">
        <v>2.3643999999999998E-2</v>
      </c>
      <c r="H922">
        <v>241.51</v>
      </c>
      <c r="I922">
        <v>0.58245999999999998</v>
      </c>
    </row>
    <row r="923" spans="2:9" x14ac:dyDescent="0.25">
      <c r="B923">
        <v>17.329999999999998</v>
      </c>
      <c r="C923">
        <v>10.114000000000001</v>
      </c>
      <c r="D923">
        <v>55.008000000000003</v>
      </c>
      <c r="E923">
        <v>11.997999999999999</v>
      </c>
      <c r="F923">
        <v>0.72743000000000002</v>
      </c>
      <c r="G923">
        <v>0</v>
      </c>
      <c r="H923">
        <v>27.501999999999999</v>
      </c>
      <c r="I923">
        <v>9.8042000000000004E-2</v>
      </c>
    </row>
    <row r="924" spans="2:9" x14ac:dyDescent="0.25">
      <c r="B924">
        <v>8.2581000000000007</v>
      </c>
      <c r="C924">
        <v>60.896999999999998</v>
      </c>
      <c r="D924">
        <v>60.945</v>
      </c>
      <c r="E924">
        <v>4.1993</v>
      </c>
      <c r="F924">
        <v>0.32063999999999998</v>
      </c>
      <c r="G924">
        <v>0</v>
      </c>
      <c r="H924">
        <v>221.48</v>
      </c>
      <c r="I924">
        <v>1.657</v>
      </c>
    </row>
    <row r="925" spans="2:9" x14ac:dyDescent="0.25">
      <c r="B925">
        <v>20.983000000000001</v>
      </c>
      <c r="C925">
        <v>69.587000000000003</v>
      </c>
      <c r="D925">
        <v>85.236000000000004</v>
      </c>
      <c r="E925">
        <v>10.198</v>
      </c>
      <c r="F925">
        <v>0.93318999999999996</v>
      </c>
      <c r="G925">
        <v>1.8223E-3</v>
      </c>
      <c r="H925">
        <v>265.11</v>
      </c>
      <c r="I925">
        <v>0.78058000000000005</v>
      </c>
    </row>
    <row r="926" spans="2:9" x14ac:dyDescent="0.25">
      <c r="B926">
        <v>18.939</v>
      </c>
      <c r="C926">
        <v>82.320999999999998</v>
      </c>
      <c r="D926">
        <v>11.888999999999999</v>
      </c>
      <c r="E926">
        <v>7.1988000000000003</v>
      </c>
      <c r="F926">
        <v>0.55806999999999995</v>
      </c>
      <c r="G926">
        <v>0</v>
      </c>
      <c r="H926">
        <v>148.55000000000001</v>
      </c>
      <c r="I926">
        <v>0.48457</v>
      </c>
    </row>
    <row r="927" spans="2:9" x14ac:dyDescent="0.25">
      <c r="B927">
        <v>8.3164999999999996</v>
      </c>
      <c r="C927">
        <v>36.406999999999996</v>
      </c>
      <c r="D927">
        <v>33.69</v>
      </c>
      <c r="E927">
        <v>4.7991999999999999</v>
      </c>
      <c r="F927">
        <v>0.94035000000000002</v>
      </c>
      <c r="G927">
        <v>0</v>
      </c>
      <c r="H927">
        <v>53.466999999999999</v>
      </c>
      <c r="I927">
        <v>0.39717999999999998</v>
      </c>
    </row>
    <row r="928" spans="2:9" x14ac:dyDescent="0.25">
      <c r="B928">
        <v>7.3250000000000002</v>
      </c>
      <c r="C928">
        <v>104.24</v>
      </c>
      <c r="D928">
        <v>90</v>
      </c>
      <c r="E928">
        <v>2.9994999999999998</v>
      </c>
      <c r="F928">
        <v>0.31922</v>
      </c>
      <c r="G928">
        <v>0</v>
      </c>
      <c r="H928">
        <v>417.97</v>
      </c>
      <c r="I928">
        <v>3.5251999999999999</v>
      </c>
    </row>
    <row r="929" spans="2:9" x14ac:dyDescent="0.25">
      <c r="B929">
        <v>9.3937000000000008</v>
      </c>
      <c r="C929">
        <v>79.028999999999996</v>
      </c>
      <c r="D929">
        <v>60.945</v>
      </c>
      <c r="E929">
        <v>1.1998</v>
      </c>
      <c r="F929">
        <v>0.21898999999999999</v>
      </c>
      <c r="G929">
        <v>0</v>
      </c>
      <c r="H929">
        <v>1107.4000000000001</v>
      </c>
      <c r="I929">
        <v>7.2831999999999999</v>
      </c>
    </row>
    <row r="930" spans="2:9" x14ac:dyDescent="0.25">
      <c r="B930">
        <v>15.284000000000001</v>
      </c>
      <c r="C930">
        <v>43.905000000000001</v>
      </c>
      <c r="D930">
        <v>14.826000000000001</v>
      </c>
      <c r="E930">
        <v>1.1998</v>
      </c>
      <c r="F930">
        <v>4.5627000000000001E-2</v>
      </c>
      <c r="G930">
        <v>3.3685999999999998E-3</v>
      </c>
      <c r="H930">
        <v>1403.1</v>
      </c>
      <c r="I930">
        <v>5.6715</v>
      </c>
    </row>
    <row r="931" spans="2:9" x14ac:dyDescent="0.25">
      <c r="B931">
        <v>17.202999999999999</v>
      </c>
      <c r="C931">
        <v>121.26</v>
      </c>
      <c r="D931">
        <v>34.591999999999999</v>
      </c>
      <c r="E931">
        <v>5.3990999999999998</v>
      </c>
      <c r="F931">
        <v>0.43713999999999997</v>
      </c>
      <c r="G931">
        <v>2.0112999999999999E-2</v>
      </c>
      <c r="H931">
        <v>502.39</v>
      </c>
      <c r="I931">
        <v>1.8042</v>
      </c>
    </row>
    <row r="932" spans="2:9" x14ac:dyDescent="0.25">
      <c r="B932">
        <v>3.8119999999999998</v>
      </c>
      <c r="C932">
        <v>6.3175999999999997</v>
      </c>
      <c r="D932">
        <v>54.462000000000003</v>
      </c>
      <c r="E932">
        <v>2.9994999999999998</v>
      </c>
      <c r="F932">
        <v>0.76732999999999996</v>
      </c>
      <c r="G932">
        <v>0</v>
      </c>
      <c r="H932">
        <v>14.063000000000001</v>
      </c>
      <c r="I932">
        <v>0.22791</v>
      </c>
    </row>
    <row r="933" spans="2:9" x14ac:dyDescent="0.25">
      <c r="B933">
        <v>15.88</v>
      </c>
      <c r="C933">
        <v>39.834000000000003</v>
      </c>
      <c r="D933">
        <v>47.203000000000003</v>
      </c>
      <c r="E933">
        <v>13.798</v>
      </c>
      <c r="F933">
        <v>0.7268</v>
      </c>
      <c r="G933">
        <v>0</v>
      </c>
      <c r="H933">
        <v>36.034999999999997</v>
      </c>
      <c r="I933">
        <v>0.14019000000000001</v>
      </c>
    </row>
    <row r="934" spans="2:9" x14ac:dyDescent="0.25">
      <c r="B934">
        <v>18.123000000000001</v>
      </c>
      <c r="C934">
        <v>102.61</v>
      </c>
      <c r="D934">
        <v>65.376000000000005</v>
      </c>
      <c r="E934">
        <v>0.59989999999999999</v>
      </c>
      <c r="F934">
        <v>2.4323999999999998E-2</v>
      </c>
      <c r="G934">
        <v>4.7819E-2</v>
      </c>
      <c r="H934">
        <v>10909</v>
      </c>
      <c r="I934">
        <v>37.188000000000002</v>
      </c>
    </row>
    <row r="935" spans="2:9" x14ac:dyDescent="0.25">
      <c r="B935">
        <v>8.2812999999999999</v>
      </c>
      <c r="C935">
        <v>70.507999999999996</v>
      </c>
      <c r="D935">
        <v>50.194000000000003</v>
      </c>
      <c r="E935">
        <v>1.1998</v>
      </c>
      <c r="F935">
        <v>0.27500000000000002</v>
      </c>
      <c r="G935">
        <v>0</v>
      </c>
      <c r="H935">
        <v>953.91</v>
      </c>
      <c r="I935">
        <v>7.1162999999999998</v>
      </c>
    </row>
    <row r="936" spans="2:9" x14ac:dyDescent="0.25">
      <c r="B936">
        <v>13.54</v>
      </c>
      <c r="C936">
        <v>90.054000000000002</v>
      </c>
      <c r="D936">
        <v>45</v>
      </c>
      <c r="E936">
        <v>1.1998</v>
      </c>
      <c r="F936">
        <v>5.8511000000000001E-2</v>
      </c>
      <c r="G936">
        <v>0</v>
      </c>
      <c r="H936">
        <v>1256.5999999999999</v>
      </c>
      <c r="I936">
        <v>5.7339000000000002</v>
      </c>
    </row>
    <row r="937" spans="2:9" x14ac:dyDescent="0.25">
      <c r="B937">
        <v>19.364000000000001</v>
      </c>
      <c r="C937">
        <v>19.765999999999998</v>
      </c>
      <c r="D937">
        <v>75.963999999999999</v>
      </c>
      <c r="E937">
        <v>1.7997000000000001</v>
      </c>
      <c r="F937">
        <v>7.1110999999999994E-2</v>
      </c>
      <c r="G937">
        <v>2.1696E-2</v>
      </c>
      <c r="H937">
        <v>4520.7</v>
      </c>
      <c r="I937">
        <v>14.423</v>
      </c>
    </row>
    <row r="938" spans="2:9" x14ac:dyDescent="0.25">
      <c r="B938">
        <v>13.662000000000001</v>
      </c>
      <c r="C938">
        <v>151.41</v>
      </c>
      <c r="D938">
        <v>49.537999999999997</v>
      </c>
      <c r="E938">
        <v>1.1998</v>
      </c>
      <c r="F938">
        <v>5.5085000000000002E-2</v>
      </c>
      <c r="G938">
        <v>3.5963000000000002E-2</v>
      </c>
      <c r="H938">
        <v>3068</v>
      </c>
      <c r="I938">
        <v>13.872999999999999</v>
      </c>
    </row>
    <row r="939" spans="2:9" x14ac:dyDescent="0.25">
      <c r="B939">
        <v>9.8536999999999999</v>
      </c>
      <c r="C939">
        <v>33.654000000000003</v>
      </c>
      <c r="D939">
        <v>17.103000000000002</v>
      </c>
      <c r="E939">
        <v>1.7997000000000001</v>
      </c>
      <c r="F939">
        <v>0.23649000000000001</v>
      </c>
      <c r="G939">
        <v>8.8961999999999999E-2</v>
      </c>
      <c r="H939">
        <v>2176.6</v>
      </c>
      <c r="I939">
        <v>13.646000000000001</v>
      </c>
    </row>
    <row r="940" spans="2:9" x14ac:dyDescent="0.25">
      <c r="B940">
        <v>11.717000000000001</v>
      </c>
      <c r="C940">
        <v>108.21</v>
      </c>
      <c r="D940">
        <v>18.434999999999999</v>
      </c>
      <c r="E940">
        <v>0.59989999999999999</v>
      </c>
      <c r="F940">
        <v>4.8779999999999997E-2</v>
      </c>
      <c r="G940">
        <v>4.1353000000000001E-2</v>
      </c>
      <c r="H940">
        <v>9050.7999999999993</v>
      </c>
      <c r="I940">
        <v>47.720999999999997</v>
      </c>
    </row>
    <row r="941" spans="2:9" x14ac:dyDescent="0.25">
      <c r="B941">
        <v>12.433</v>
      </c>
      <c r="C941">
        <v>78.194999999999993</v>
      </c>
      <c r="D941">
        <v>90</v>
      </c>
      <c r="E941">
        <v>2.3996</v>
      </c>
      <c r="F941">
        <v>0.22406999999999999</v>
      </c>
      <c r="G941">
        <v>0</v>
      </c>
      <c r="H941">
        <v>972.85</v>
      </c>
      <c r="I941">
        <v>4.8341000000000003</v>
      </c>
    </row>
    <row r="942" spans="2:9" x14ac:dyDescent="0.25">
      <c r="B942">
        <v>16.917000000000002</v>
      </c>
      <c r="C942">
        <v>87.602000000000004</v>
      </c>
      <c r="D942">
        <v>13.496</v>
      </c>
      <c r="E942">
        <v>1.1998</v>
      </c>
      <c r="F942">
        <v>4.4618999999999999E-2</v>
      </c>
      <c r="G942">
        <v>2.2953000000000001E-2</v>
      </c>
      <c r="H942">
        <v>3193.9</v>
      </c>
      <c r="I942">
        <v>11.664</v>
      </c>
    </row>
    <row r="943" spans="2:9" x14ac:dyDescent="0.25">
      <c r="B943">
        <v>7.8994999999999997</v>
      </c>
      <c r="C943">
        <v>63.768000000000001</v>
      </c>
      <c r="D943">
        <v>70.016999999999996</v>
      </c>
      <c r="E943">
        <v>1.7997000000000001</v>
      </c>
      <c r="F943">
        <v>0.25735000000000002</v>
      </c>
      <c r="G943">
        <v>0</v>
      </c>
      <c r="H943">
        <v>576.55999999999995</v>
      </c>
      <c r="I943">
        <v>4.5091999999999999</v>
      </c>
    </row>
    <row r="944" spans="2:9" x14ac:dyDescent="0.25">
      <c r="B944">
        <v>11.595000000000001</v>
      </c>
      <c r="C944">
        <v>133.68</v>
      </c>
      <c r="D944">
        <v>15.255000000000001</v>
      </c>
      <c r="E944">
        <v>5.3990999999999998</v>
      </c>
      <c r="F944">
        <v>0.41600999999999999</v>
      </c>
      <c r="G944">
        <v>0</v>
      </c>
      <c r="H944">
        <v>326.76</v>
      </c>
      <c r="I944">
        <v>1.7411000000000001</v>
      </c>
    </row>
    <row r="945" spans="2:9" x14ac:dyDescent="0.25">
      <c r="B945">
        <v>26.960999999999999</v>
      </c>
      <c r="C945">
        <v>110.58</v>
      </c>
      <c r="D945">
        <v>14.323</v>
      </c>
      <c r="E945">
        <v>10.798</v>
      </c>
      <c r="F945">
        <v>0.57547999999999999</v>
      </c>
      <c r="G945">
        <v>9.3497000000000007E-3</v>
      </c>
      <c r="H945">
        <v>233.56</v>
      </c>
      <c r="I945">
        <v>0.53517999999999999</v>
      </c>
    </row>
    <row r="946" spans="2:9" x14ac:dyDescent="0.25">
      <c r="B946">
        <v>11.305999999999999</v>
      </c>
      <c r="C946">
        <v>37.244999999999997</v>
      </c>
      <c r="D946">
        <v>65.555999999999997</v>
      </c>
      <c r="E946">
        <v>4.1993</v>
      </c>
      <c r="F946">
        <v>0.56420000000000003</v>
      </c>
      <c r="G946">
        <v>0</v>
      </c>
      <c r="H946">
        <v>179.69</v>
      </c>
      <c r="I946">
        <v>0.98184000000000005</v>
      </c>
    </row>
    <row r="947" spans="2:9" x14ac:dyDescent="0.25">
      <c r="B947">
        <v>11.541</v>
      </c>
      <c r="C947">
        <v>99.141999999999996</v>
      </c>
      <c r="D947">
        <v>14.036</v>
      </c>
      <c r="E947">
        <v>2.9994999999999998</v>
      </c>
      <c r="F947">
        <v>0.36703999999999998</v>
      </c>
      <c r="G947">
        <v>6.2500000000000003E-3</v>
      </c>
      <c r="H947">
        <v>493.16</v>
      </c>
      <c r="I947">
        <v>2.64</v>
      </c>
    </row>
    <row r="948" spans="2:9" x14ac:dyDescent="0.25">
      <c r="B948">
        <v>18.029</v>
      </c>
      <c r="C948">
        <v>105.54</v>
      </c>
      <c r="D948">
        <v>77.471000000000004</v>
      </c>
      <c r="E948">
        <v>0.59989999999999999</v>
      </c>
      <c r="F948">
        <v>0.11713999999999999</v>
      </c>
      <c r="G948">
        <v>4.5044999999999998E-3</v>
      </c>
      <c r="H948">
        <v>3163.3</v>
      </c>
      <c r="I948">
        <v>10.84</v>
      </c>
    </row>
    <row r="949" spans="2:9" x14ac:dyDescent="0.25">
      <c r="B949">
        <v>19.029</v>
      </c>
      <c r="C949">
        <v>50.947000000000003</v>
      </c>
      <c r="D949">
        <v>9.4623000000000008</v>
      </c>
      <c r="E949">
        <v>11.398</v>
      </c>
      <c r="F949">
        <v>0.40905000000000002</v>
      </c>
      <c r="G949">
        <v>0</v>
      </c>
      <c r="H949">
        <v>89.905000000000001</v>
      </c>
      <c r="I949">
        <v>0.29188999999999998</v>
      </c>
    </row>
    <row r="950" spans="2:9" x14ac:dyDescent="0.25">
      <c r="B950">
        <v>19.097000000000001</v>
      </c>
      <c r="C950">
        <v>45.790999999999997</v>
      </c>
      <c r="D950">
        <v>11.888999999999999</v>
      </c>
      <c r="E950">
        <v>10.798</v>
      </c>
      <c r="F950">
        <v>0.80771999999999999</v>
      </c>
      <c r="G950">
        <v>0</v>
      </c>
      <c r="H950">
        <v>57.01</v>
      </c>
      <c r="I950">
        <v>0.18443000000000001</v>
      </c>
    </row>
    <row r="951" spans="2:9" x14ac:dyDescent="0.25">
      <c r="B951">
        <v>24.381</v>
      </c>
      <c r="C951">
        <v>116.13</v>
      </c>
      <c r="D951">
        <v>59.3</v>
      </c>
      <c r="E951">
        <v>10.198</v>
      </c>
      <c r="F951">
        <v>0.66700000000000004</v>
      </c>
      <c r="G951">
        <v>9.5610000000000001E-3</v>
      </c>
      <c r="H951">
        <v>182.03</v>
      </c>
      <c r="I951">
        <v>0.46124999999999999</v>
      </c>
    </row>
    <row r="952" spans="2:9" x14ac:dyDescent="0.25">
      <c r="B952">
        <v>8.7603000000000009</v>
      </c>
      <c r="C952">
        <v>70.813999999999993</v>
      </c>
      <c r="D952">
        <v>20.556000000000001</v>
      </c>
      <c r="E952">
        <v>2.3996</v>
      </c>
      <c r="F952">
        <v>0.55825000000000002</v>
      </c>
      <c r="G952">
        <v>0</v>
      </c>
      <c r="H952">
        <v>358.59</v>
      </c>
      <c r="I952">
        <v>2.5289000000000001</v>
      </c>
    </row>
    <row r="953" spans="2:9" x14ac:dyDescent="0.25">
      <c r="B953">
        <v>22.542000000000002</v>
      </c>
      <c r="C953">
        <v>112.23</v>
      </c>
      <c r="D953">
        <v>18.434999999999999</v>
      </c>
      <c r="E953">
        <v>11.398</v>
      </c>
      <c r="F953">
        <v>0.74004000000000003</v>
      </c>
      <c r="G953">
        <v>0</v>
      </c>
      <c r="H953">
        <v>110.16</v>
      </c>
      <c r="I953">
        <v>0.30191000000000001</v>
      </c>
    </row>
    <row r="954" spans="2:9" x14ac:dyDescent="0.25">
      <c r="B954">
        <v>11.621</v>
      </c>
      <c r="C954">
        <v>95.426000000000002</v>
      </c>
      <c r="D954">
        <v>0</v>
      </c>
      <c r="E954">
        <v>1.7997000000000001</v>
      </c>
      <c r="F954">
        <v>0.25542999999999999</v>
      </c>
      <c r="G954">
        <v>1.2755000000000001E-2</v>
      </c>
      <c r="H954">
        <v>1131.3</v>
      </c>
      <c r="I954">
        <v>6.0138999999999996</v>
      </c>
    </row>
    <row r="955" spans="2:9" x14ac:dyDescent="0.25">
      <c r="B955">
        <v>9.6471</v>
      </c>
      <c r="C955">
        <v>63.191000000000003</v>
      </c>
      <c r="D955">
        <v>40.600999999999999</v>
      </c>
      <c r="E955">
        <v>1.7997000000000001</v>
      </c>
      <c r="F955">
        <v>0.22489999999999999</v>
      </c>
      <c r="G955">
        <v>6.5104000000000004E-3</v>
      </c>
      <c r="H955">
        <v>890.63</v>
      </c>
      <c r="I955">
        <v>5.7035999999999998</v>
      </c>
    </row>
    <row r="956" spans="2:9" x14ac:dyDescent="0.25">
      <c r="B956">
        <v>17.366</v>
      </c>
      <c r="C956">
        <v>123.04</v>
      </c>
      <c r="D956">
        <v>38.927999999999997</v>
      </c>
      <c r="E956">
        <v>2.3996</v>
      </c>
      <c r="F956">
        <v>0.21045</v>
      </c>
      <c r="G956">
        <v>4.1820000000000003E-2</v>
      </c>
      <c r="H956">
        <v>1260.9000000000001</v>
      </c>
      <c r="I956">
        <v>4.4856999999999996</v>
      </c>
    </row>
    <row r="957" spans="2:9" x14ac:dyDescent="0.25">
      <c r="B957">
        <v>10.308999999999999</v>
      </c>
      <c r="C957">
        <v>84.347999999999999</v>
      </c>
      <c r="D957">
        <v>75.963999999999999</v>
      </c>
      <c r="E957">
        <v>5.9989999999999997</v>
      </c>
      <c r="F957">
        <v>0.53720000000000001</v>
      </c>
      <c r="G957">
        <v>3.1746000000000001E-3</v>
      </c>
      <c r="H957">
        <v>142.47999999999999</v>
      </c>
      <c r="I957">
        <v>0.85382999999999998</v>
      </c>
    </row>
    <row r="958" spans="2:9" x14ac:dyDescent="0.25">
      <c r="B958">
        <v>14.786</v>
      </c>
      <c r="C958">
        <v>53.646000000000001</v>
      </c>
      <c r="D958">
        <v>8.5307999999999993</v>
      </c>
      <c r="E958">
        <v>10.198</v>
      </c>
      <c r="F958">
        <v>0.63299000000000005</v>
      </c>
      <c r="G958">
        <v>0</v>
      </c>
      <c r="H958">
        <v>37.780999999999999</v>
      </c>
      <c r="I958">
        <v>0.15784999999999999</v>
      </c>
    </row>
    <row r="959" spans="2:9" x14ac:dyDescent="0.25">
      <c r="B959">
        <v>9.9064999999999994</v>
      </c>
      <c r="C959">
        <v>157.47</v>
      </c>
      <c r="D959">
        <v>2.6025999999999998</v>
      </c>
      <c r="E959">
        <v>2.3996</v>
      </c>
      <c r="F959">
        <v>0.16941000000000001</v>
      </c>
      <c r="G959">
        <v>1.2821000000000001E-2</v>
      </c>
      <c r="H959">
        <v>585.94000000000005</v>
      </c>
      <c r="I959">
        <v>3.6541000000000001</v>
      </c>
    </row>
    <row r="960" spans="2:9" x14ac:dyDescent="0.25">
      <c r="B960">
        <v>28.123999999999999</v>
      </c>
      <c r="C960">
        <v>96.251999999999995</v>
      </c>
      <c r="D960">
        <v>81.254000000000005</v>
      </c>
      <c r="E960">
        <v>5.3990999999999998</v>
      </c>
      <c r="F960">
        <v>0.26335999999999998</v>
      </c>
      <c r="G960">
        <v>4.0204999999999998E-2</v>
      </c>
      <c r="H960">
        <v>595.46</v>
      </c>
      <c r="I960">
        <v>1.3080000000000001</v>
      </c>
    </row>
    <row r="961" spans="2:9" x14ac:dyDescent="0.25">
      <c r="B961">
        <v>12.615</v>
      </c>
      <c r="C961">
        <v>132.16999999999999</v>
      </c>
      <c r="D961">
        <v>20.853999999999999</v>
      </c>
      <c r="E961">
        <v>1.1998</v>
      </c>
      <c r="F961">
        <v>6.8293000000000006E-2</v>
      </c>
      <c r="G961">
        <v>1.4493000000000001E-2</v>
      </c>
      <c r="H961">
        <v>2290.6</v>
      </c>
      <c r="I961">
        <v>11.218</v>
      </c>
    </row>
    <row r="962" spans="2:9" x14ac:dyDescent="0.25">
      <c r="B962">
        <v>10.388999999999999</v>
      </c>
      <c r="C962">
        <v>107.02</v>
      </c>
      <c r="D962">
        <v>53.13</v>
      </c>
      <c r="E962">
        <v>3.5994000000000002</v>
      </c>
      <c r="F962">
        <v>0.43973000000000001</v>
      </c>
      <c r="G962">
        <v>1.5504E-3</v>
      </c>
      <c r="H962">
        <v>319.92</v>
      </c>
      <c r="I962">
        <v>1.9025000000000001</v>
      </c>
    </row>
    <row r="963" spans="2:9" x14ac:dyDescent="0.25">
      <c r="B963">
        <v>7.5270999999999999</v>
      </c>
      <c r="C963">
        <v>89.456999999999994</v>
      </c>
      <c r="D963">
        <v>18.434999999999999</v>
      </c>
      <c r="E963">
        <v>2.3996</v>
      </c>
      <c r="F963">
        <v>0.40105000000000002</v>
      </c>
      <c r="G963">
        <v>0</v>
      </c>
      <c r="H963">
        <v>391.41</v>
      </c>
      <c r="I963">
        <v>3.2124999999999999</v>
      </c>
    </row>
    <row r="964" spans="2:9" x14ac:dyDescent="0.25">
      <c r="B964">
        <v>13.92</v>
      </c>
      <c r="C964">
        <v>146.59</v>
      </c>
      <c r="D964">
        <v>0</v>
      </c>
      <c r="E964">
        <v>1.1998</v>
      </c>
      <c r="F964">
        <v>0.13882</v>
      </c>
      <c r="G964">
        <v>4.2786999999999999E-3</v>
      </c>
      <c r="H964">
        <v>1807.8</v>
      </c>
      <c r="I964">
        <v>8.0234000000000005</v>
      </c>
    </row>
    <row r="965" spans="2:9" x14ac:dyDescent="0.25">
      <c r="B965">
        <v>8.2253000000000007</v>
      </c>
      <c r="C965">
        <v>57.808</v>
      </c>
      <c r="D965">
        <v>90</v>
      </c>
      <c r="E965">
        <v>2.3996</v>
      </c>
      <c r="F965">
        <v>6.4248E-2</v>
      </c>
      <c r="G965">
        <v>0</v>
      </c>
      <c r="H965">
        <v>1142.2</v>
      </c>
      <c r="I965">
        <v>8.5789000000000009</v>
      </c>
    </row>
    <row r="966" spans="2:9" x14ac:dyDescent="0.25">
      <c r="B966">
        <v>8.1167999999999996</v>
      </c>
      <c r="C966">
        <v>94.927999999999997</v>
      </c>
      <c r="D966">
        <v>19.983000000000001</v>
      </c>
      <c r="E966">
        <v>0.59989999999999999</v>
      </c>
      <c r="F966">
        <v>0.14729</v>
      </c>
      <c r="G966">
        <v>1.6574999999999999E-2</v>
      </c>
      <c r="H966">
        <v>4265.6000000000004</v>
      </c>
      <c r="I966">
        <v>32.466999999999999</v>
      </c>
    </row>
    <row r="967" spans="2:9" x14ac:dyDescent="0.25">
      <c r="B967">
        <v>7.1816000000000004</v>
      </c>
      <c r="C967">
        <v>158.58000000000001</v>
      </c>
      <c r="D967">
        <v>0</v>
      </c>
      <c r="E967">
        <v>1.1998</v>
      </c>
      <c r="F967">
        <v>0.17849999999999999</v>
      </c>
      <c r="G967">
        <v>2.3494999999999999E-2</v>
      </c>
      <c r="H967">
        <v>1240.5999999999999</v>
      </c>
      <c r="I967">
        <v>10.673</v>
      </c>
    </row>
    <row r="968" spans="2:9" x14ac:dyDescent="0.25">
      <c r="B968">
        <v>15.384</v>
      </c>
      <c r="C968">
        <v>160.26</v>
      </c>
      <c r="D968">
        <v>14.930999999999999</v>
      </c>
      <c r="E968">
        <v>4.1993</v>
      </c>
      <c r="F968">
        <v>0.14210999999999999</v>
      </c>
      <c r="G968">
        <v>1.4683E-2</v>
      </c>
      <c r="H968">
        <v>209.38</v>
      </c>
      <c r="I968">
        <v>0.84080999999999995</v>
      </c>
    </row>
    <row r="969" spans="2:9" x14ac:dyDescent="0.25">
      <c r="B969">
        <v>7.8202999999999996</v>
      </c>
      <c r="C969">
        <v>149.88999999999999</v>
      </c>
      <c r="D969">
        <v>77.905000000000001</v>
      </c>
      <c r="E969">
        <v>6.5989000000000004</v>
      </c>
      <c r="F969">
        <v>0.33019999999999999</v>
      </c>
      <c r="G969">
        <v>0</v>
      </c>
      <c r="H969">
        <v>174.22</v>
      </c>
      <c r="I969">
        <v>1.3763000000000001</v>
      </c>
    </row>
    <row r="970" spans="2:9" x14ac:dyDescent="0.25">
      <c r="B970">
        <v>53.171999999999997</v>
      </c>
      <c r="C970">
        <v>171.53</v>
      </c>
      <c r="D970">
        <v>15.945</v>
      </c>
      <c r="E970">
        <v>9.5983999999999998</v>
      </c>
      <c r="F970">
        <v>7.7459E-2</v>
      </c>
      <c r="G970">
        <v>1.0003E-2</v>
      </c>
      <c r="H970">
        <v>741.61</v>
      </c>
      <c r="I970">
        <v>0.86165999999999998</v>
      </c>
    </row>
    <row r="971" spans="2:9" x14ac:dyDescent="0.25">
      <c r="B971">
        <v>16.343</v>
      </c>
      <c r="C971">
        <v>115.26</v>
      </c>
      <c r="D971">
        <v>15.945</v>
      </c>
      <c r="E971">
        <v>4.7991999999999999</v>
      </c>
      <c r="F971">
        <v>0.35597000000000001</v>
      </c>
      <c r="G971">
        <v>1.039E-3</v>
      </c>
      <c r="H971">
        <v>250.29</v>
      </c>
      <c r="I971">
        <v>0.94618000000000002</v>
      </c>
    </row>
    <row r="972" spans="2:9" x14ac:dyDescent="0.25">
      <c r="B972">
        <v>22.366</v>
      </c>
      <c r="C972">
        <v>85.908000000000001</v>
      </c>
      <c r="D972">
        <v>23.702999999999999</v>
      </c>
      <c r="E972">
        <v>14.398</v>
      </c>
      <c r="F972">
        <v>0.69847999999999999</v>
      </c>
      <c r="G972">
        <v>0</v>
      </c>
      <c r="H972">
        <v>80.167000000000002</v>
      </c>
      <c r="I972">
        <v>0.22144</v>
      </c>
    </row>
    <row r="973" spans="2:9" x14ac:dyDescent="0.25">
      <c r="B973">
        <v>10.643000000000001</v>
      </c>
      <c r="C973">
        <v>79.962999999999994</v>
      </c>
      <c r="D973">
        <v>51.34</v>
      </c>
      <c r="E973">
        <v>9.5983999999999998</v>
      </c>
      <c r="F973">
        <v>0.51146999999999998</v>
      </c>
      <c r="G973">
        <v>0</v>
      </c>
      <c r="H973">
        <v>42.676000000000002</v>
      </c>
      <c r="I973">
        <v>0.24771000000000001</v>
      </c>
    </row>
    <row r="974" spans="2:9" x14ac:dyDescent="0.25">
      <c r="B974">
        <v>16.411000000000001</v>
      </c>
      <c r="C974">
        <v>8.8369</v>
      </c>
      <c r="D974">
        <v>51.34</v>
      </c>
      <c r="E974">
        <v>10.198</v>
      </c>
      <c r="F974">
        <v>0.17348</v>
      </c>
      <c r="G974">
        <v>0</v>
      </c>
      <c r="H974">
        <v>44.140999999999998</v>
      </c>
      <c r="I974">
        <v>0.16617000000000001</v>
      </c>
    </row>
    <row r="975" spans="2:9" x14ac:dyDescent="0.25">
      <c r="B975">
        <v>8.6890000000000001</v>
      </c>
      <c r="C975">
        <v>73.659000000000006</v>
      </c>
      <c r="D975">
        <v>0</v>
      </c>
      <c r="E975">
        <v>6.5989000000000004</v>
      </c>
      <c r="F975">
        <v>0.69948999999999995</v>
      </c>
      <c r="G975">
        <v>0</v>
      </c>
      <c r="H975">
        <v>56.640999999999998</v>
      </c>
      <c r="I975">
        <v>0.40272000000000002</v>
      </c>
    </row>
    <row r="976" spans="2:9" x14ac:dyDescent="0.25">
      <c r="B976">
        <v>10.387</v>
      </c>
      <c r="C976">
        <v>83.533000000000001</v>
      </c>
      <c r="D976">
        <v>71.564999999999998</v>
      </c>
      <c r="E976">
        <v>5.9989999999999997</v>
      </c>
      <c r="F976">
        <v>0.50080999999999998</v>
      </c>
      <c r="G976">
        <v>6.3052000000000004E-3</v>
      </c>
      <c r="H976">
        <v>230.76</v>
      </c>
      <c r="I976">
        <v>1.3726</v>
      </c>
    </row>
    <row r="977" spans="2:9" x14ac:dyDescent="0.25">
      <c r="B977">
        <v>7.5761000000000003</v>
      </c>
      <c r="C977">
        <v>60.758000000000003</v>
      </c>
      <c r="D977">
        <v>18.434999999999999</v>
      </c>
      <c r="E977">
        <v>4.7991999999999999</v>
      </c>
      <c r="F977">
        <v>6.4064000000000005E-4</v>
      </c>
      <c r="G977">
        <v>0</v>
      </c>
      <c r="H977">
        <v>1775</v>
      </c>
      <c r="I977">
        <v>14.474</v>
      </c>
    </row>
    <row r="978" spans="2:9" x14ac:dyDescent="0.25">
      <c r="B978">
        <v>8.9542000000000002</v>
      </c>
      <c r="C978">
        <v>101.96</v>
      </c>
      <c r="D978">
        <v>22.62</v>
      </c>
      <c r="E978">
        <v>5.9989999999999997</v>
      </c>
      <c r="F978">
        <v>0.39623999999999998</v>
      </c>
      <c r="G978">
        <v>1.5474E-2</v>
      </c>
      <c r="H978">
        <v>244.14</v>
      </c>
      <c r="I978">
        <v>1.6845000000000001</v>
      </c>
    </row>
    <row r="979" spans="2:9" x14ac:dyDescent="0.25">
      <c r="B979">
        <v>14.756</v>
      </c>
      <c r="C979">
        <v>110.27</v>
      </c>
      <c r="D979">
        <v>13.391999999999999</v>
      </c>
      <c r="E979">
        <v>5.9989999999999997</v>
      </c>
      <c r="F979">
        <v>5.7178E-2</v>
      </c>
      <c r="G979">
        <v>6.0495999999999998E-4</v>
      </c>
      <c r="H979">
        <v>452.93</v>
      </c>
      <c r="I979">
        <v>1.8964000000000001</v>
      </c>
    </row>
    <row r="980" spans="2:9" x14ac:dyDescent="0.25">
      <c r="B980">
        <v>8.5465</v>
      </c>
      <c r="C980">
        <v>126.45</v>
      </c>
      <c r="D980">
        <v>7.125</v>
      </c>
      <c r="E980">
        <v>0.59989999999999999</v>
      </c>
      <c r="F980" s="1">
        <v>-2.8852999999999999E-17</v>
      </c>
      <c r="G980">
        <v>2.3095000000000001E-2</v>
      </c>
      <c r="H980">
        <v>51125</v>
      </c>
      <c r="I980">
        <v>369.56</v>
      </c>
    </row>
    <row r="981" spans="2:9" x14ac:dyDescent="0.25">
      <c r="B981">
        <v>20.484000000000002</v>
      </c>
      <c r="C981">
        <v>165.34</v>
      </c>
      <c r="D981">
        <v>65.322999999999993</v>
      </c>
      <c r="E981">
        <v>5.9989999999999997</v>
      </c>
      <c r="F981">
        <v>0.14496999999999999</v>
      </c>
      <c r="G981">
        <v>4.2716999999999998E-2</v>
      </c>
      <c r="H981">
        <v>318.16000000000003</v>
      </c>
      <c r="I981">
        <v>0.95955999999999997</v>
      </c>
    </row>
    <row r="982" spans="2:9" x14ac:dyDescent="0.25">
      <c r="B982">
        <v>14.840999999999999</v>
      </c>
      <c r="C982">
        <v>103.76</v>
      </c>
      <c r="D982">
        <v>17.649999999999999</v>
      </c>
      <c r="E982">
        <v>0.59989999999999999</v>
      </c>
      <c r="F982">
        <v>7.4786000000000005E-2</v>
      </c>
      <c r="G982">
        <v>1.1827000000000001E-2</v>
      </c>
      <c r="H982">
        <v>5413.3</v>
      </c>
      <c r="I982">
        <v>22.533999999999999</v>
      </c>
    </row>
    <row r="983" spans="2:9" x14ac:dyDescent="0.25">
      <c r="B983">
        <v>14.276</v>
      </c>
      <c r="C983">
        <v>128.69</v>
      </c>
      <c r="D983">
        <v>2.6025999999999998</v>
      </c>
      <c r="E983">
        <v>1.1998</v>
      </c>
      <c r="F983">
        <v>8.0507999999999996E-2</v>
      </c>
      <c r="G983">
        <v>1.1927E-2</v>
      </c>
      <c r="H983">
        <v>5877.7</v>
      </c>
      <c r="I983">
        <v>25.436</v>
      </c>
    </row>
    <row r="984" spans="2:9" x14ac:dyDescent="0.25">
      <c r="B984">
        <v>7.5518000000000001</v>
      </c>
      <c r="C984">
        <v>18.838999999999999</v>
      </c>
      <c r="D984">
        <v>63.435000000000002</v>
      </c>
      <c r="E984">
        <v>0.59989999999999999</v>
      </c>
      <c r="F984">
        <v>3.8815000000000002E-2</v>
      </c>
      <c r="G984">
        <v>0</v>
      </c>
      <c r="H984">
        <v>6087.5</v>
      </c>
      <c r="I984">
        <v>49.801000000000002</v>
      </c>
    </row>
    <row r="985" spans="2:9" x14ac:dyDescent="0.25">
      <c r="B985">
        <v>6.3834</v>
      </c>
      <c r="C985">
        <v>12.288</v>
      </c>
      <c r="D985">
        <v>26.565000000000001</v>
      </c>
      <c r="E985">
        <v>2.9994999999999998</v>
      </c>
      <c r="F985">
        <v>9.1077000000000005E-2</v>
      </c>
      <c r="G985">
        <v>0</v>
      </c>
      <c r="H985">
        <v>251.56</v>
      </c>
      <c r="I985">
        <v>2.4346999999999999</v>
      </c>
    </row>
    <row r="986" spans="2:9" x14ac:dyDescent="0.25">
      <c r="B986">
        <v>20.385000000000002</v>
      </c>
      <c r="C986">
        <v>12.82</v>
      </c>
      <c r="D986">
        <v>30.579000000000001</v>
      </c>
      <c r="E986">
        <v>4.7991999999999999</v>
      </c>
      <c r="F986">
        <v>0.54798999999999998</v>
      </c>
      <c r="G986">
        <v>6.7882999999999997E-3</v>
      </c>
      <c r="H986">
        <v>88.671999999999997</v>
      </c>
      <c r="I986">
        <v>0.26873000000000002</v>
      </c>
    </row>
    <row r="987" spans="2:9" x14ac:dyDescent="0.25">
      <c r="B987">
        <v>9.4724000000000004</v>
      </c>
      <c r="C987">
        <v>165.27</v>
      </c>
      <c r="D987">
        <v>0</v>
      </c>
      <c r="E987">
        <v>2.9994999999999998</v>
      </c>
      <c r="F987">
        <v>3.3083000000000001E-2</v>
      </c>
      <c r="G987">
        <v>0</v>
      </c>
      <c r="H987">
        <v>1387.5</v>
      </c>
      <c r="I987">
        <v>9.0494000000000003</v>
      </c>
    </row>
    <row r="988" spans="2:9" x14ac:dyDescent="0.25">
      <c r="B988">
        <v>6.9288999999999996</v>
      </c>
      <c r="C988">
        <v>150.22999999999999</v>
      </c>
      <c r="D988">
        <v>0</v>
      </c>
      <c r="E988">
        <v>1.7997000000000001</v>
      </c>
      <c r="F988">
        <v>0.10491</v>
      </c>
      <c r="G988">
        <v>3.3389000000000001E-3</v>
      </c>
      <c r="H988">
        <v>2381.3000000000002</v>
      </c>
      <c r="I988">
        <v>21.231999999999999</v>
      </c>
    </row>
    <row r="989" spans="2:9" x14ac:dyDescent="0.25">
      <c r="B989">
        <v>6.4943999999999997</v>
      </c>
      <c r="C989">
        <v>1.1842999999999999</v>
      </c>
      <c r="D989">
        <v>32.005000000000003</v>
      </c>
      <c r="E989">
        <v>0.59989999999999999</v>
      </c>
      <c r="F989">
        <v>0.32812999999999998</v>
      </c>
      <c r="G989">
        <v>0</v>
      </c>
      <c r="H989">
        <v>225</v>
      </c>
      <c r="I989">
        <v>2.1404000000000001</v>
      </c>
    </row>
    <row r="990" spans="2:9" x14ac:dyDescent="0.25">
      <c r="B990">
        <v>6.0240999999999998</v>
      </c>
      <c r="C990">
        <v>86.622</v>
      </c>
      <c r="D990">
        <v>45</v>
      </c>
      <c r="E990">
        <v>1.1998</v>
      </c>
      <c r="F990">
        <v>0.32758999999999999</v>
      </c>
      <c r="G990">
        <v>0</v>
      </c>
      <c r="H990">
        <v>2350</v>
      </c>
      <c r="I990">
        <v>24.1</v>
      </c>
    </row>
    <row r="991" spans="2:9" x14ac:dyDescent="0.25">
      <c r="B991">
        <v>13.103999999999999</v>
      </c>
      <c r="C991">
        <v>11.831</v>
      </c>
      <c r="D991">
        <v>11.31</v>
      </c>
      <c r="E991">
        <v>1.7997000000000001</v>
      </c>
      <c r="F991">
        <v>9.2663999999999996E-2</v>
      </c>
      <c r="G991">
        <v>4.0794999999999998E-2</v>
      </c>
      <c r="H991">
        <v>3665.6</v>
      </c>
      <c r="I991">
        <v>17.282</v>
      </c>
    </row>
    <row r="992" spans="2:9" x14ac:dyDescent="0.25">
      <c r="B992">
        <v>7.6315</v>
      </c>
      <c r="C992">
        <v>147.31</v>
      </c>
      <c r="D992">
        <v>0</v>
      </c>
      <c r="E992">
        <v>2.9994999999999998</v>
      </c>
      <c r="F992">
        <v>5.2170000000000001E-2</v>
      </c>
      <c r="G992">
        <v>0</v>
      </c>
      <c r="H992">
        <v>703.13</v>
      </c>
      <c r="I992">
        <v>5.6920999999999999</v>
      </c>
    </row>
    <row r="993" spans="2:9" x14ac:dyDescent="0.25">
      <c r="B993">
        <v>7.7793999999999999</v>
      </c>
      <c r="C993">
        <v>109.35</v>
      </c>
      <c r="D993">
        <v>14.036</v>
      </c>
      <c r="E993">
        <v>4.1993</v>
      </c>
      <c r="F993">
        <v>0.14660000000000001</v>
      </c>
      <c r="G993">
        <v>0</v>
      </c>
      <c r="H993">
        <v>344.53</v>
      </c>
      <c r="I993">
        <v>2.7361</v>
      </c>
    </row>
    <row r="994" spans="2:9" x14ac:dyDescent="0.25">
      <c r="B994">
        <v>9.3048000000000002</v>
      </c>
      <c r="C994">
        <v>96.144999999999996</v>
      </c>
      <c r="D994">
        <v>29.358000000000001</v>
      </c>
      <c r="E994">
        <v>1.1998</v>
      </c>
      <c r="F994">
        <v>0.35171999999999998</v>
      </c>
      <c r="G994">
        <v>1.7953000000000001E-3</v>
      </c>
      <c r="H994">
        <v>853.13</v>
      </c>
      <c r="I994">
        <v>5.6643999999999997</v>
      </c>
    </row>
    <row r="995" spans="2:9" x14ac:dyDescent="0.25">
      <c r="B995">
        <v>9.0421999999999993</v>
      </c>
      <c r="C995">
        <v>87.548000000000002</v>
      </c>
      <c r="D995">
        <v>90</v>
      </c>
      <c r="E995">
        <v>6.5989000000000004</v>
      </c>
      <c r="F995">
        <v>0.69908000000000003</v>
      </c>
      <c r="G995">
        <v>1.3699000000000001E-3</v>
      </c>
      <c r="H995">
        <v>290.23</v>
      </c>
      <c r="I995">
        <v>1.9830000000000001</v>
      </c>
    </row>
    <row r="996" spans="2:9" x14ac:dyDescent="0.25">
      <c r="B996">
        <v>12.548</v>
      </c>
      <c r="C996">
        <v>31.992999999999999</v>
      </c>
      <c r="D996">
        <v>3.0127999999999999</v>
      </c>
      <c r="E996">
        <v>7.7987000000000002</v>
      </c>
      <c r="F996">
        <v>0.14313000000000001</v>
      </c>
      <c r="G996">
        <v>0</v>
      </c>
      <c r="H996">
        <v>112.21</v>
      </c>
      <c r="I996">
        <v>0.55245</v>
      </c>
    </row>
    <row r="997" spans="2:9" x14ac:dyDescent="0.25">
      <c r="B997">
        <v>11.65</v>
      </c>
      <c r="C997">
        <v>23.747</v>
      </c>
      <c r="D997">
        <v>63.435000000000002</v>
      </c>
      <c r="E997">
        <v>1.1998</v>
      </c>
      <c r="F997">
        <v>3.0577E-2</v>
      </c>
      <c r="G997">
        <v>1.9666000000000002E-3</v>
      </c>
      <c r="H997">
        <v>5725</v>
      </c>
      <c r="I997">
        <v>30.361000000000001</v>
      </c>
    </row>
    <row r="998" spans="2:9" x14ac:dyDescent="0.25">
      <c r="B998">
        <v>10.242000000000001</v>
      </c>
      <c r="C998">
        <v>21.766999999999999</v>
      </c>
      <c r="D998">
        <v>6.7098000000000004</v>
      </c>
      <c r="E998">
        <v>7.7987000000000002</v>
      </c>
      <c r="F998">
        <v>0.66695000000000004</v>
      </c>
      <c r="G998">
        <v>0</v>
      </c>
      <c r="H998">
        <v>11.426</v>
      </c>
      <c r="I998">
        <v>6.8920999999999996E-2</v>
      </c>
    </row>
    <row r="999" spans="2:9" x14ac:dyDescent="0.25">
      <c r="B999">
        <v>13.634</v>
      </c>
      <c r="C999">
        <v>122.59</v>
      </c>
      <c r="D999">
        <v>73.301000000000002</v>
      </c>
      <c r="E999">
        <v>6.5989000000000004</v>
      </c>
      <c r="F999">
        <v>0.37251000000000001</v>
      </c>
      <c r="G999">
        <v>1.4661E-2</v>
      </c>
      <c r="H999">
        <v>503.59</v>
      </c>
      <c r="I999">
        <v>2.2818999999999998</v>
      </c>
    </row>
    <row r="1000" spans="2:9" x14ac:dyDescent="0.25">
      <c r="B1000">
        <v>16.190000000000001</v>
      </c>
      <c r="C1000">
        <v>104.22</v>
      </c>
      <c r="D1000">
        <v>53.13</v>
      </c>
      <c r="E1000">
        <v>4.7991999999999999</v>
      </c>
      <c r="F1000">
        <v>0.48470999999999997</v>
      </c>
      <c r="G1000">
        <v>7.3337000000000003E-3</v>
      </c>
      <c r="H1000">
        <v>487.79</v>
      </c>
      <c r="I1000">
        <v>1.8613999999999999</v>
      </c>
    </row>
    <row r="1001" spans="2:9" x14ac:dyDescent="0.25">
      <c r="B1001">
        <v>9.8468999999999998</v>
      </c>
      <c r="C1001">
        <v>9.8977000000000004</v>
      </c>
      <c r="D1001">
        <v>32.005000000000003</v>
      </c>
      <c r="E1001">
        <v>1.7997000000000001</v>
      </c>
      <c r="F1001">
        <v>0.27603</v>
      </c>
      <c r="G1001">
        <v>0</v>
      </c>
      <c r="H1001">
        <v>217.19</v>
      </c>
      <c r="I1001">
        <v>1.3626</v>
      </c>
    </row>
    <row r="1002" spans="2:9" x14ac:dyDescent="0.25">
      <c r="B1002">
        <v>14.199</v>
      </c>
      <c r="C1002">
        <v>89.451999999999998</v>
      </c>
      <c r="D1002">
        <v>0</v>
      </c>
      <c r="E1002">
        <v>2.3996</v>
      </c>
      <c r="F1002">
        <v>0.31985000000000002</v>
      </c>
      <c r="G1002">
        <v>3.0511000000000002E-3</v>
      </c>
      <c r="H1002">
        <v>533.20000000000005</v>
      </c>
      <c r="I1002">
        <v>2.3199000000000001</v>
      </c>
    </row>
    <row r="1003" spans="2:9" x14ac:dyDescent="0.25">
      <c r="B1003">
        <v>18.177</v>
      </c>
      <c r="C1003">
        <v>122.78</v>
      </c>
      <c r="D1003">
        <v>29.055</v>
      </c>
      <c r="E1003">
        <v>1.1998</v>
      </c>
      <c r="F1003">
        <v>7.2578E-3</v>
      </c>
      <c r="G1003">
        <v>2.4190000000000001E-3</v>
      </c>
      <c r="H1003">
        <v>11047</v>
      </c>
      <c r="I1003">
        <v>37.545000000000002</v>
      </c>
    </row>
    <row r="1004" spans="2:9" x14ac:dyDescent="0.25">
      <c r="B1004">
        <v>9.9048999999999996</v>
      </c>
      <c r="C1004">
        <v>82.558999999999997</v>
      </c>
      <c r="D1004">
        <v>71.564999999999998</v>
      </c>
      <c r="E1004">
        <v>5.9989999999999997</v>
      </c>
      <c r="F1004">
        <v>0.33476</v>
      </c>
      <c r="G1004">
        <v>0</v>
      </c>
      <c r="H1004">
        <v>188.77</v>
      </c>
      <c r="I1004">
        <v>1.1774</v>
      </c>
    </row>
    <row r="1005" spans="2:9" x14ac:dyDescent="0.25">
      <c r="B1005">
        <v>13.911</v>
      </c>
      <c r="C1005">
        <v>133.72</v>
      </c>
      <c r="D1005">
        <v>19.440000000000001</v>
      </c>
      <c r="E1005">
        <v>8.9984999999999999</v>
      </c>
      <c r="F1005">
        <v>0.59314999999999996</v>
      </c>
      <c r="G1005">
        <v>0</v>
      </c>
      <c r="H1005">
        <v>674.41</v>
      </c>
      <c r="I1005">
        <v>2.9950999999999999</v>
      </c>
    </row>
    <row r="1006" spans="2:9" x14ac:dyDescent="0.25">
      <c r="B1006">
        <v>20.370999999999999</v>
      </c>
      <c r="C1006">
        <v>147.91</v>
      </c>
      <c r="D1006">
        <v>64.799000000000007</v>
      </c>
      <c r="E1006">
        <v>0.59989999999999999</v>
      </c>
      <c r="F1006">
        <v>1.7402999999999998E-2</v>
      </c>
      <c r="G1006">
        <v>2.7955999999999999E-4</v>
      </c>
      <c r="H1006">
        <v>9103.1</v>
      </c>
      <c r="I1006">
        <v>27.606999999999999</v>
      </c>
    </row>
    <row r="1007" spans="2:9" x14ac:dyDescent="0.25">
      <c r="B1007">
        <v>19.484000000000002</v>
      </c>
      <c r="C1007">
        <v>174.52</v>
      </c>
      <c r="D1007">
        <v>5.0425000000000004</v>
      </c>
      <c r="E1007">
        <v>4.7991999999999999</v>
      </c>
      <c r="F1007">
        <v>3.3442E-2</v>
      </c>
      <c r="G1007">
        <v>7.9655000000000004E-3</v>
      </c>
      <c r="H1007">
        <v>713.28</v>
      </c>
      <c r="I1007">
        <v>2.2616000000000001</v>
      </c>
    </row>
    <row r="1008" spans="2:9" x14ac:dyDescent="0.25">
      <c r="B1008">
        <v>13.128</v>
      </c>
      <c r="C1008">
        <v>174.39</v>
      </c>
      <c r="D1008">
        <v>49.399000000000001</v>
      </c>
      <c r="E1008">
        <v>0.59989999999999999</v>
      </c>
      <c r="F1008">
        <v>6.5143000000000006E-2</v>
      </c>
      <c r="G1008">
        <v>0</v>
      </c>
      <c r="H1008">
        <v>4125</v>
      </c>
      <c r="I1008">
        <v>19.413</v>
      </c>
    </row>
    <row r="1009" spans="2:9" x14ac:dyDescent="0.25">
      <c r="B1009">
        <v>28.748000000000001</v>
      </c>
      <c r="C1009">
        <v>127.03</v>
      </c>
      <c r="D1009">
        <v>0</v>
      </c>
      <c r="E1009">
        <v>2.3996</v>
      </c>
      <c r="F1009">
        <v>4.9564999999999998E-2</v>
      </c>
      <c r="G1009">
        <v>8.2384999999999993E-3</v>
      </c>
      <c r="H1009">
        <v>2930</v>
      </c>
      <c r="I1009">
        <v>6.2967000000000004</v>
      </c>
    </row>
    <row r="1010" spans="2:9" x14ac:dyDescent="0.25">
      <c r="B1010">
        <v>46.137999999999998</v>
      </c>
      <c r="C1010">
        <v>118.22</v>
      </c>
      <c r="D1010">
        <v>79.114000000000004</v>
      </c>
      <c r="E1010">
        <v>10.198</v>
      </c>
      <c r="F1010">
        <v>0.27617999999999998</v>
      </c>
      <c r="G1010">
        <v>8.3277999999999998E-3</v>
      </c>
      <c r="H1010">
        <v>479.01</v>
      </c>
      <c r="I1010">
        <v>0.64139999999999997</v>
      </c>
    </row>
    <row r="1011" spans="2:9" x14ac:dyDescent="0.25">
      <c r="B1011">
        <v>26.553000000000001</v>
      </c>
      <c r="C1011">
        <v>2.8809999999999998</v>
      </c>
      <c r="D1011">
        <v>80.91</v>
      </c>
      <c r="E1011">
        <v>7.1988000000000003</v>
      </c>
      <c r="F1011">
        <v>0.38462000000000002</v>
      </c>
      <c r="G1011">
        <v>5.2814000000000003E-3</v>
      </c>
      <c r="H1011">
        <v>194.14</v>
      </c>
      <c r="I1011">
        <v>0.45169999999999999</v>
      </c>
    </row>
    <row r="1012" spans="2:9" x14ac:dyDescent="0.25">
      <c r="B1012">
        <v>8.5652000000000008</v>
      </c>
      <c r="C1012">
        <v>159.36000000000001</v>
      </c>
      <c r="D1012">
        <v>3.8140999999999998</v>
      </c>
      <c r="E1012">
        <v>0.59989999999999999</v>
      </c>
      <c r="F1012">
        <v>0.11538</v>
      </c>
      <c r="G1012">
        <v>4.0253999999999998E-2</v>
      </c>
      <c r="H1012">
        <v>12925</v>
      </c>
      <c r="I1012">
        <v>93.227000000000004</v>
      </c>
    </row>
    <row r="1013" spans="2:9" x14ac:dyDescent="0.25">
      <c r="B1013">
        <v>28.510999999999999</v>
      </c>
      <c r="C1013">
        <v>161.79</v>
      </c>
      <c r="D1013">
        <v>36.384</v>
      </c>
      <c r="E1013">
        <v>5.9989999999999997</v>
      </c>
      <c r="F1013">
        <v>0.18132000000000001</v>
      </c>
      <c r="G1013">
        <v>2.1146000000000001E-4</v>
      </c>
      <c r="H1013">
        <v>158.69</v>
      </c>
      <c r="I1013">
        <v>0.34386</v>
      </c>
    </row>
    <row r="1014" spans="2:9" x14ac:dyDescent="0.25">
      <c r="B1014">
        <v>9.1336999999999993</v>
      </c>
      <c r="C1014">
        <v>20.768000000000001</v>
      </c>
      <c r="D1014">
        <v>26.565000000000001</v>
      </c>
      <c r="E1014">
        <v>3.5994000000000002</v>
      </c>
      <c r="F1014">
        <v>0.39979999999999999</v>
      </c>
      <c r="G1014">
        <v>0</v>
      </c>
      <c r="H1014">
        <v>119.34</v>
      </c>
      <c r="I1014">
        <v>0.80718000000000001</v>
      </c>
    </row>
    <row r="1015" spans="2:9" x14ac:dyDescent="0.25">
      <c r="B1015">
        <v>7.5537000000000001</v>
      </c>
      <c r="C1015">
        <v>89.17</v>
      </c>
      <c r="D1015">
        <v>71.564999999999998</v>
      </c>
      <c r="E1015">
        <v>6.5989000000000004</v>
      </c>
      <c r="F1015">
        <v>0.52875000000000005</v>
      </c>
      <c r="G1015">
        <v>0</v>
      </c>
      <c r="H1015">
        <v>91.308999999999997</v>
      </c>
      <c r="I1015">
        <v>0.74678999999999995</v>
      </c>
    </row>
    <row r="1016" spans="2:9" x14ac:dyDescent="0.25">
      <c r="B1016">
        <v>18.975999999999999</v>
      </c>
      <c r="C1016">
        <v>73.116</v>
      </c>
      <c r="D1016">
        <v>29.745000000000001</v>
      </c>
      <c r="E1016">
        <v>6.5989000000000004</v>
      </c>
      <c r="F1016">
        <v>0.51544999999999996</v>
      </c>
      <c r="G1016">
        <v>4.5455000000000001E-3</v>
      </c>
      <c r="H1016">
        <v>181.3</v>
      </c>
      <c r="I1016">
        <v>0.59025000000000005</v>
      </c>
    </row>
    <row r="1017" spans="2:9" x14ac:dyDescent="0.25">
      <c r="B1017">
        <v>9.0105000000000004</v>
      </c>
      <c r="C1017">
        <v>122.06</v>
      </c>
      <c r="D1017">
        <v>63.435000000000002</v>
      </c>
      <c r="E1017">
        <v>1.7997000000000001</v>
      </c>
      <c r="F1017">
        <v>0.35043000000000002</v>
      </c>
      <c r="G1017">
        <v>5.6604000000000002E-2</v>
      </c>
      <c r="H1017">
        <v>2559.4</v>
      </c>
      <c r="I1017">
        <v>17.547999999999998</v>
      </c>
    </row>
    <row r="1018" spans="2:9" x14ac:dyDescent="0.25">
      <c r="B1018">
        <v>13.103</v>
      </c>
      <c r="C1018">
        <v>103.77</v>
      </c>
      <c r="D1018">
        <v>38.659999999999997</v>
      </c>
      <c r="E1018">
        <v>5.9989999999999997</v>
      </c>
      <c r="F1018">
        <v>0.26094000000000001</v>
      </c>
      <c r="G1018">
        <v>0</v>
      </c>
      <c r="H1018">
        <v>197.85</v>
      </c>
      <c r="I1018">
        <v>0.93284999999999996</v>
      </c>
    </row>
    <row r="1019" spans="2:9" x14ac:dyDescent="0.25">
      <c r="B1019">
        <v>52.95</v>
      </c>
      <c r="C1019">
        <v>85.498999999999995</v>
      </c>
      <c r="D1019">
        <v>55.491</v>
      </c>
      <c r="E1019">
        <v>20.997</v>
      </c>
      <c r="F1019">
        <v>0.40259</v>
      </c>
      <c r="G1019">
        <v>2.6644999999999999E-2</v>
      </c>
      <c r="H1019">
        <v>133.26</v>
      </c>
      <c r="I1019">
        <v>0.15548000000000001</v>
      </c>
    </row>
    <row r="1020" spans="2:9" x14ac:dyDescent="0.25">
      <c r="B1020">
        <v>52.454999999999998</v>
      </c>
      <c r="C1020">
        <v>163.13</v>
      </c>
      <c r="D1020">
        <v>55.008000000000003</v>
      </c>
      <c r="E1020">
        <v>14.997999999999999</v>
      </c>
      <c r="F1020">
        <v>0.19020999999999999</v>
      </c>
      <c r="G1020">
        <v>0.10682999999999999</v>
      </c>
      <c r="H1020">
        <v>422.75</v>
      </c>
      <c r="I1020">
        <v>0.49790000000000001</v>
      </c>
    </row>
    <row r="1021" spans="2:9" x14ac:dyDescent="0.25">
      <c r="B1021">
        <v>16.088999999999999</v>
      </c>
      <c r="C1021">
        <v>72.808000000000007</v>
      </c>
      <c r="D1021">
        <v>37.569000000000003</v>
      </c>
      <c r="E1021">
        <v>8.3986000000000001</v>
      </c>
      <c r="F1021">
        <v>0.73946999999999996</v>
      </c>
      <c r="G1021">
        <v>0</v>
      </c>
      <c r="H1021">
        <v>115.63</v>
      </c>
      <c r="I1021">
        <v>0.44399</v>
      </c>
    </row>
    <row r="1022" spans="2:9" x14ac:dyDescent="0.25">
      <c r="B1022">
        <v>28.42</v>
      </c>
      <c r="C1022">
        <v>68.585999999999999</v>
      </c>
      <c r="D1022">
        <v>57.094999999999999</v>
      </c>
      <c r="E1022">
        <v>13.798</v>
      </c>
      <c r="F1022">
        <v>0.60197000000000001</v>
      </c>
      <c r="G1022">
        <v>3.2527E-2</v>
      </c>
      <c r="H1022">
        <v>159.86000000000001</v>
      </c>
      <c r="I1022">
        <v>0.34749999999999998</v>
      </c>
    </row>
    <row r="1023" spans="2:9" x14ac:dyDescent="0.25">
      <c r="B1023">
        <v>9.2797000000000001</v>
      </c>
      <c r="C1023">
        <v>68.185000000000002</v>
      </c>
      <c r="D1023">
        <v>14.036</v>
      </c>
      <c r="E1023">
        <v>10.798</v>
      </c>
      <c r="F1023">
        <v>0.49365999999999999</v>
      </c>
      <c r="G1023">
        <v>0.11033</v>
      </c>
      <c r="H1023">
        <v>208.2</v>
      </c>
      <c r="I1023">
        <v>1.3861000000000001</v>
      </c>
    </row>
    <row r="1024" spans="2:9" x14ac:dyDescent="0.25">
      <c r="B1024">
        <v>29.678000000000001</v>
      </c>
      <c r="C1024">
        <v>8.3605999999999998</v>
      </c>
      <c r="D1024">
        <v>2.8624000000000001</v>
      </c>
      <c r="E1024">
        <v>16.196999999999999</v>
      </c>
      <c r="F1024">
        <v>0.64480000000000004</v>
      </c>
      <c r="G1024">
        <v>2.155E-2</v>
      </c>
      <c r="H1024">
        <v>15.903</v>
      </c>
      <c r="I1024">
        <v>3.3104000000000001E-2</v>
      </c>
    </row>
    <row r="1025" spans="2:9" x14ac:dyDescent="0.25">
      <c r="B1025">
        <v>41.262999999999998</v>
      </c>
      <c r="C1025">
        <v>3.7345000000000002</v>
      </c>
      <c r="D1025">
        <v>90</v>
      </c>
      <c r="E1025">
        <v>6.5989000000000004</v>
      </c>
      <c r="F1025">
        <v>0.25197999999999998</v>
      </c>
      <c r="G1025">
        <v>5.2235999999999998E-2</v>
      </c>
      <c r="H1025">
        <v>908.94</v>
      </c>
      <c r="I1025">
        <v>1.3609</v>
      </c>
    </row>
    <row r="1026" spans="2:9" x14ac:dyDescent="0.25">
      <c r="B1026">
        <v>12.906000000000001</v>
      </c>
      <c r="C1026">
        <v>130.44</v>
      </c>
      <c r="D1026">
        <v>34.695</v>
      </c>
      <c r="E1026">
        <v>2.3996</v>
      </c>
      <c r="F1026">
        <v>7.1124999999999994E-2</v>
      </c>
      <c r="G1026">
        <v>0.15171000000000001</v>
      </c>
      <c r="H1026">
        <v>19955</v>
      </c>
      <c r="I1026">
        <v>95.52</v>
      </c>
    </row>
    <row r="1027" spans="2:9" x14ac:dyDescent="0.25">
      <c r="B1027">
        <v>61.408999999999999</v>
      </c>
      <c r="C1027">
        <v>133.84</v>
      </c>
      <c r="D1027">
        <v>8.2072000000000003</v>
      </c>
      <c r="E1027">
        <v>11.398</v>
      </c>
      <c r="F1027">
        <v>0.20230000000000001</v>
      </c>
      <c r="G1027">
        <v>7.9098000000000002E-2</v>
      </c>
      <c r="H1027">
        <v>502.94</v>
      </c>
      <c r="I1027">
        <v>0.50597000000000003</v>
      </c>
    </row>
    <row r="1028" spans="2:9" x14ac:dyDescent="0.25">
      <c r="B1028">
        <v>58.28</v>
      </c>
      <c r="C1028">
        <v>26.350999999999999</v>
      </c>
      <c r="D1028">
        <v>11.129</v>
      </c>
      <c r="E1028">
        <v>14.997999999999999</v>
      </c>
      <c r="F1028">
        <v>0.33537</v>
      </c>
      <c r="G1028">
        <v>4.8145000000000002E-3</v>
      </c>
      <c r="H1028">
        <v>159.25</v>
      </c>
      <c r="I1028">
        <v>0.16882</v>
      </c>
    </row>
    <row r="1029" spans="2:9" x14ac:dyDescent="0.25">
      <c r="B1029">
        <v>17.024000000000001</v>
      </c>
      <c r="C1029">
        <v>81.994</v>
      </c>
      <c r="D1029">
        <v>36.469000000000001</v>
      </c>
      <c r="E1029">
        <v>2.3996</v>
      </c>
      <c r="F1029">
        <v>0.14430999999999999</v>
      </c>
      <c r="G1029">
        <v>3.9614000000000003E-2</v>
      </c>
      <c r="H1029">
        <v>1903.5</v>
      </c>
      <c r="I1029">
        <v>6.9077000000000002</v>
      </c>
    </row>
    <row r="1030" spans="2:9" x14ac:dyDescent="0.25">
      <c r="B1030">
        <v>27.196999999999999</v>
      </c>
      <c r="C1030">
        <v>154.56</v>
      </c>
      <c r="D1030">
        <v>41.423999999999999</v>
      </c>
      <c r="E1030">
        <v>8.3986000000000001</v>
      </c>
      <c r="F1030">
        <v>0.19905</v>
      </c>
      <c r="G1030">
        <v>2.2669999999999999E-2</v>
      </c>
      <c r="H1030">
        <v>416.98</v>
      </c>
      <c r="I1030">
        <v>0.94721</v>
      </c>
    </row>
    <row r="1031" spans="2:9" x14ac:dyDescent="0.25">
      <c r="B1031">
        <v>30.119</v>
      </c>
      <c r="C1031">
        <v>45.161999999999999</v>
      </c>
      <c r="D1031">
        <v>90</v>
      </c>
      <c r="E1031">
        <v>7.1988000000000003</v>
      </c>
      <c r="F1031">
        <v>0.43063000000000001</v>
      </c>
      <c r="G1031">
        <v>2.5339E-2</v>
      </c>
      <c r="H1031">
        <v>497.04</v>
      </c>
      <c r="I1031">
        <v>1.0195000000000001</v>
      </c>
    </row>
    <row r="1032" spans="2:9" x14ac:dyDescent="0.25">
      <c r="B1032">
        <v>8.5411999999999999</v>
      </c>
      <c r="C1032">
        <v>78.201999999999998</v>
      </c>
      <c r="D1032">
        <v>11.31</v>
      </c>
      <c r="E1032">
        <v>7.7987000000000002</v>
      </c>
      <c r="F1032">
        <v>6.6598000000000004E-2</v>
      </c>
      <c r="G1032">
        <v>2.3857E-2</v>
      </c>
      <c r="H1032">
        <v>338.38</v>
      </c>
      <c r="I1032">
        <v>2.4474999999999998</v>
      </c>
    </row>
    <row r="1033" spans="2:9" x14ac:dyDescent="0.25">
      <c r="B1033">
        <v>51.716999999999999</v>
      </c>
      <c r="C1033">
        <v>97.415000000000006</v>
      </c>
      <c r="D1033">
        <v>24.841999999999999</v>
      </c>
      <c r="E1033">
        <v>19.196999999999999</v>
      </c>
      <c r="F1033">
        <v>0.42970999999999998</v>
      </c>
      <c r="G1033">
        <v>2.0989000000000001E-2</v>
      </c>
      <c r="H1033">
        <v>192.58</v>
      </c>
      <c r="I1033">
        <v>0.23005</v>
      </c>
    </row>
    <row r="1034" spans="2:9" x14ac:dyDescent="0.25">
      <c r="B1034">
        <v>20.268000000000001</v>
      </c>
      <c r="C1034">
        <v>98.352999999999994</v>
      </c>
      <c r="D1034">
        <v>39.094000000000001</v>
      </c>
      <c r="E1034">
        <v>2.9994999999999998</v>
      </c>
      <c r="F1034">
        <v>0.13932</v>
      </c>
      <c r="G1034">
        <v>0.10668</v>
      </c>
      <c r="H1034">
        <v>3694.5</v>
      </c>
      <c r="I1034">
        <v>11.260999999999999</v>
      </c>
    </row>
    <row r="1035" spans="2:9" x14ac:dyDescent="0.25">
      <c r="B1035">
        <v>16.259</v>
      </c>
      <c r="C1035">
        <v>37.935000000000002</v>
      </c>
      <c r="D1035">
        <v>29.745000000000001</v>
      </c>
      <c r="E1035">
        <v>2.9994999999999998</v>
      </c>
      <c r="F1035">
        <v>0.20114000000000001</v>
      </c>
      <c r="G1035">
        <v>0.11154</v>
      </c>
      <c r="H1035">
        <v>1462.2</v>
      </c>
      <c r="I1035">
        <v>5.5556999999999999</v>
      </c>
    </row>
    <row r="1036" spans="2:9" x14ac:dyDescent="0.25">
      <c r="B1036">
        <v>28.45</v>
      </c>
      <c r="C1036">
        <v>114.98</v>
      </c>
      <c r="D1036">
        <v>45</v>
      </c>
      <c r="E1036">
        <v>9.5983999999999998</v>
      </c>
      <c r="F1036">
        <v>0.39398</v>
      </c>
      <c r="G1036">
        <v>2.6637999999999998E-2</v>
      </c>
      <c r="H1036">
        <v>288.39999999999998</v>
      </c>
      <c r="I1036">
        <v>0.62626999999999999</v>
      </c>
    </row>
    <row r="1037" spans="2:9" x14ac:dyDescent="0.25">
      <c r="B1037">
        <v>20.006</v>
      </c>
      <c r="C1037">
        <v>61.725999999999999</v>
      </c>
      <c r="D1037">
        <v>90</v>
      </c>
      <c r="E1037">
        <v>3.5994000000000002</v>
      </c>
      <c r="F1037">
        <v>0.14591000000000001</v>
      </c>
      <c r="G1037">
        <v>3.8627000000000002E-2</v>
      </c>
      <c r="H1037">
        <v>2042.4</v>
      </c>
      <c r="I1037">
        <v>6.3068999999999997</v>
      </c>
    </row>
    <row r="1038" spans="2:9" x14ac:dyDescent="0.25">
      <c r="B1038">
        <v>5.1890000000000001</v>
      </c>
      <c r="C1038">
        <v>86.099000000000004</v>
      </c>
      <c r="D1038">
        <v>9.4623000000000008</v>
      </c>
      <c r="E1038">
        <v>2.9994999999999998</v>
      </c>
      <c r="F1038">
        <v>2.3723999999999999E-2</v>
      </c>
      <c r="G1038">
        <v>4.7431000000000001E-2</v>
      </c>
      <c r="H1038">
        <v>10025</v>
      </c>
      <c r="I1038">
        <v>119.36</v>
      </c>
    </row>
    <row r="1039" spans="2:9" x14ac:dyDescent="0.25">
      <c r="B1039">
        <v>4.8520000000000003</v>
      </c>
      <c r="C1039">
        <v>15.336</v>
      </c>
      <c r="D1039">
        <v>8.1301000000000005</v>
      </c>
      <c r="E1039">
        <v>4.7991999999999999</v>
      </c>
      <c r="F1039">
        <v>0.13138</v>
      </c>
      <c r="G1039">
        <v>5.2325999999999998E-2</v>
      </c>
      <c r="H1039">
        <v>506.25</v>
      </c>
      <c r="I1039">
        <v>6.4461000000000004</v>
      </c>
    </row>
    <row r="1040" spans="2:9" x14ac:dyDescent="0.25">
      <c r="B1040">
        <v>21.73</v>
      </c>
      <c r="C1040">
        <v>136.65</v>
      </c>
      <c r="D1040">
        <v>10.204000000000001</v>
      </c>
      <c r="E1040">
        <v>11.398</v>
      </c>
      <c r="F1040">
        <v>0.38968999999999998</v>
      </c>
      <c r="G1040">
        <v>0.14577000000000001</v>
      </c>
      <c r="H1040">
        <v>315.97000000000003</v>
      </c>
      <c r="I1040">
        <v>0.89829999999999999</v>
      </c>
    </row>
    <row r="1041" spans="2:9" x14ac:dyDescent="0.25">
      <c r="B1041">
        <v>8.8945000000000007</v>
      </c>
      <c r="C1041">
        <v>56.814999999999998</v>
      </c>
      <c r="D1041">
        <v>38.156999999999996</v>
      </c>
      <c r="E1041">
        <v>10.198</v>
      </c>
      <c r="F1041">
        <v>0.59524999999999995</v>
      </c>
      <c r="G1041">
        <v>3.5714000000000003E-2</v>
      </c>
      <c r="H1041">
        <v>77.831999999999994</v>
      </c>
      <c r="I1041">
        <v>0.54061000000000003</v>
      </c>
    </row>
    <row r="1042" spans="2:9" x14ac:dyDescent="0.25">
      <c r="B1042">
        <v>12.92</v>
      </c>
      <c r="C1042">
        <v>47.017000000000003</v>
      </c>
      <c r="D1042">
        <v>14.930999999999999</v>
      </c>
      <c r="E1042">
        <v>2.3996</v>
      </c>
      <c r="F1042">
        <v>0.12556</v>
      </c>
      <c r="G1042">
        <v>7.2165000000000007E-2</v>
      </c>
      <c r="H1042">
        <v>1945.7</v>
      </c>
      <c r="I1042">
        <v>9.3038000000000007</v>
      </c>
    </row>
    <row r="1043" spans="2:9" x14ac:dyDescent="0.25">
      <c r="B1043">
        <v>50.636000000000003</v>
      </c>
      <c r="C1043">
        <v>160.27000000000001</v>
      </c>
      <c r="D1043">
        <v>11.997</v>
      </c>
      <c r="E1043">
        <v>0.59989999999999999</v>
      </c>
      <c r="F1043">
        <v>5.7774000000000002E-3</v>
      </c>
      <c r="G1043">
        <v>0.16184999999999999</v>
      </c>
      <c r="H1043" s="1">
        <v>134310</v>
      </c>
      <c r="I1043">
        <v>163.86</v>
      </c>
    </row>
    <row r="1044" spans="2:9" x14ac:dyDescent="0.25">
      <c r="B1044">
        <v>37.508000000000003</v>
      </c>
      <c r="C1044">
        <v>140.59</v>
      </c>
      <c r="D1044">
        <v>5.5274999999999999</v>
      </c>
      <c r="E1044">
        <v>2.9994999999999998</v>
      </c>
      <c r="F1044">
        <v>5.5280000000000003E-2</v>
      </c>
      <c r="G1044">
        <v>0.13965</v>
      </c>
      <c r="H1044">
        <v>3920.3</v>
      </c>
      <c r="I1044">
        <v>6.4573</v>
      </c>
    </row>
    <row r="1045" spans="2:9" x14ac:dyDescent="0.25">
      <c r="B1045">
        <v>10.574</v>
      </c>
      <c r="C1045">
        <v>79.977999999999994</v>
      </c>
      <c r="D1045">
        <v>14.930999999999999</v>
      </c>
      <c r="E1045">
        <v>8.9984999999999999</v>
      </c>
      <c r="F1045">
        <v>0.45262999999999998</v>
      </c>
      <c r="G1045">
        <v>0.11273</v>
      </c>
      <c r="H1045">
        <v>481.45</v>
      </c>
      <c r="I1045">
        <v>2.8128000000000002</v>
      </c>
    </row>
    <row r="1046" spans="2:9" x14ac:dyDescent="0.25">
      <c r="B1046">
        <v>38.656999999999996</v>
      </c>
      <c r="C1046">
        <v>165.09</v>
      </c>
      <c r="D1046">
        <v>30.068999999999999</v>
      </c>
      <c r="E1046">
        <v>5.9989999999999997</v>
      </c>
      <c r="F1046">
        <v>4.3290000000000002E-2</v>
      </c>
      <c r="G1046">
        <v>0.12764</v>
      </c>
      <c r="H1046">
        <v>17024</v>
      </c>
      <c r="I1046">
        <v>27.207999999999998</v>
      </c>
    </row>
    <row r="1047" spans="2:9" x14ac:dyDescent="0.25">
      <c r="B1047">
        <v>21.062999999999999</v>
      </c>
      <c r="C1047">
        <v>74.409000000000006</v>
      </c>
      <c r="D1047">
        <v>55.305</v>
      </c>
      <c r="E1047">
        <v>4.1993</v>
      </c>
      <c r="F1047">
        <v>0.26125999999999999</v>
      </c>
      <c r="G1047">
        <v>0.15157999999999999</v>
      </c>
      <c r="H1047">
        <v>2403.1999999999998</v>
      </c>
      <c r="I1047">
        <v>7.0490000000000004</v>
      </c>
    </row>
    <row r="1048" spans="2:9" x14ac:dyDescent="0.25">
      <c r="B1048">
        <v>7.4202000000000004</v>
      </c>
      <c r="C1048">
        <v>77.448999999999998</v>
      </c>
      <c r="D1048">
        <v>19.983000000000001</v>
      </c>
      <c r="E1048">
        <v>2.3996</v>
      </c>
      <c r="F1048">
        <v>0.37719000000000003</v>
      </c>
      <c r="G1048">
        <v>3.5896999999999998E-2</v>
      </c>
      <c r="H1048">
        <v>922.27</v>
      </c>
      <c r="I1048">
        <v>7.6787000000000001</v>
      </c>
    </row>
    <row r="1049" spans="2:9" x14ac:dyDescent="0.25">
      <c r="B1049">
        <v>9.1617999999999995</v>
      </c>
      <c r="C1049">
        <v>111.46</v>
      </c>
      <c r="D1049">
        <v>21.038</v>
      </c>
      <c r="E1049">
        <v>8.9984999999999999</v>
      </c>
      <c r="F1049">
        <v>3.5216000000000002E-4</v>
      </c>
      <c r="G1049">
        <v>7.6923000000000005E-2</v>
      </c>
      <c r="H1049">
        <v>30350</v>
      </c>
      <c r="I1049">
        <v>204.66</v>
      </c>
    </row>
    <row r="1050" spans="2:9" x14ac:dyDescent="0.25">
      <c r="B1050">
        <v>56.62</v>
      </c>
      <c r="C1050">
        <v>104.79</v>
      </c>
      <c r="D1050">
        <v>80.180999999999997</v>
      </c>
      <c r="E1050">
        <v>4.1993</v>
      </c>
      <c r="F1050">
        <v>4.6306E-2</v>
      </c>
      <c r="G1050">
        <v>7.7561000000000005E-2</v>
      </c>
      <c r="H1050">
        <v>5614.5</v>
      </c>
      <c r="I1050">
        <v>6.1261000000000001</v>
      </c>
    </row>
    <row r="1051" spans="2:9" x14ac:dyDescent="0.25">
      <c r="B1051">
        <v>28.54</v>
      </c>
      <c r="C1051">
        <v>151.91</v>
      </c>
      <c r="D1051">
        <v>84.093999999999994</v>
      </c>
      <c r="E1051">
        <v>0.59989999999999999</v>
      </c>
      <c r="F1051">
        <v>1.6746E-2</v>
      </c>
      <c r="G1051">
        <v>3.3554E-2</v>
      </c>
      <c r="H1051">
        <v>18237</v>
      </c>
      <c r="I1051">
        <v>39.476999999999997</v>
      </c>
    </row>
    <row r="1052" spans="2:9" x14ac:dyDescent="0.25">
      <c r="B1052">
        <v>21.693000000000001</v>
      </c>
      <c r="C1052">
        <v>97.572000000000003</v>
      </c>
      <c r="D1052">
        <v>52.125</v>
      </c>
      <c r="E1052">
        <v>4.7991999999999999</v>
      </c>
      <c r="F1052">
        <v>0.33377000000000001</v>
      </c>
      <c r="G1052">
        <v>0.12459000000000001</v>
      </c>
      <c r="H1052">
        <v>1467.7</v>
      </c>
      <c r="I1052">
        <v>4.1798999999999999</v>
      </c>
    </row>
    <row r="1053" spans="2:9" x14ac:dyDescent="0.25">
      <c r="B1053">
        <v>13.417</v>
      </c>
      <c r="C1053">
        <v>83.429000000000002</v>
      </c>
      <c r="D1053">
        <v>80.537999999999997</v>
      </c>
      <c r="E1053">
        <v>5.3990999999999998</v>
      </c>
      <c r="F1053" s="1">
        <v>9.9160000000000005E-17</v>
      </c>
      <c r="G1053">
        <v>0.30332999999999999</v>
      </c>
      <c r="H1053">
        <v>83259</v>
      </c>
      <c r="I1053">
        <v>383.38</v>
      </c>
    </row>
    <row r="1054" spans="2:9" x14ac:dyDescent="0.25">
      <c r="B1054">
        <v>5.9805999999999999</v>
      </c>
      <c r="C1054">
        <v>101.2</v>
      </c>
      <c r="D1054">
        <v>56.31</v>
      </c>
      <c r="E1054">
        <v>3.5994000000000002</v>
      </c>
      <c r="F1054">
        <v>0.45649000000000001</v>
      </c>
      <c r="G1054">
        <v>6.4285999999999996E-2</v>
      </c>
      <c r="H1054">
        <v>882.03</v>
      </c>
      <c r="I1054">
        <v>9.1113999999999997</v>
      </c>
    </row>
    <row r="1055" spans="2:9" x14ac:dyDescent="0.25">
      <c r="B1055">
        <v>16.155000000000001</v>
      </c>
      <c r="C1055">
        <v>87.792000000000002</v>
      </c>
      <c r="D1055">
        <v>39.094000000000001</v>
      </c>
      <c r="E1055">
        <v>2.9994999999999998</v>
      </c>
      <c r="F1055">
        <v>0.25363999999999998</v>
      </c>
      <c r="G1055">
        <v>5.2069999999999998E-2</v>
      </c>
      <c r="H1055">
        <v>1239.4000000000001</v>
      </c>
      <c r="I1055">
        <v>4.7394999999999996</v>
      </c>
    </row>
    <row r="1056" spans="2:9" x14ac:dyDescent="0.25">
      <c r="B1056">
        <v>17.448</v>
      </c>
      <c r="C1056">
        <v>24.463000000000001</v>
      </c>
      <c r="D1056">
        <v>5.0425000000000004</v>
      </c>
      <c r="E1056">
        <v>0.59989999999999999</v>
      </c>
      <c r="F1056">
        <v>4.8583000000000001E-2</v>
      </c>
      <c r="G1056">
        <v>1.2982E-2</v>
      </c>
      <c r="H1056">
        <v>9178.1</v>
      </c>
      <c r="I1056">
        <v>32.497999999999998</v>
      </c>
    </row>
    <row r="1057" spans="2:9" x14ac:dyDescent="0.25">
      <c r="B1057">
        <v>20.818000000000001</v>
      </c>
      <c r="C1057">
        <v>48.406999999999996</v>
      </c>
      <c r="D1057">
        <v>60.255000000000003</v>
      </c>
      <c r="E1057">
        <v>4.1993</v>
      </c>
      <c r="F1057">
        <v>0.18412999999999999</v>
      </c>
      <c r="G1057">
        <v>4.0103E-2</v>
      </c>
      <c r="H1057">
        <v>1075</v>
      </c>
      <c r="I1057">
        <v>3.1901000000000002</v>
      </c>
    </row>
    <row r="1058" spans="2:9" x14ac:dyDescent="0.25">
      <c r="B1058">
        <v>5.6928000000000001</v>
      </c>
      <c r="C1058">
        <v>11.423</v>
      </c>
      <c r="D1058">
        <v>0</v>
      </c>
      <c r="E1058">
        <v>1.7997000000000001</v>
      </c>
      <c r="F1058">
        <v>2.0073000000000001E-3</v>
      </c>
      <c r="G1058">
        <v>5.6871999999999999E-2</v>
      </c>
      <c r="H1058">
        <v>9850</v>
      </c>
      <c r="I1058">
        <v>106.89</v>
      </c>
    </row>
  </sheetData>
  <conditionalFormatting sqref="H4:I1034">
    <cfRule type="containsText" dxfId="0" priority="1" operator="containsText" text="Inf">
      <formula>NOT(ISERROR(SEARCH("Inf",H4)))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Durham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R.A. HODGE</dc:creator>
  <cp:lastModifiedBy>R.A. HODGE </cp:lastModifiedBy>
  <dcterms:created xsi:type="dcterms:W3CDTF">2018-09-14T14:20:15Z</dcterms:created>
  <dcterms:modified xsi:type="dcterms:W3CDTF">2019-08-15T11:25:42Z</dcterms:modified>
</cp:coreProperties>
</file>