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RESEARCH\Papers\Chase et al_Namib Stack\_SUBMISSION\Geology\REVIEWS\RESUBMISSION\"/>
    </mc:Choice>
  </mc:AlternateContent>
  <xr:revisionPtr revIDLastSave="0" documentId="13_ncr:1_{5553760D-F1D0-4AC5-8185-08B0B2DC80C5}" xr6:coauthVersionLast="43" xr6:coauthVersionMax="43" xr10:uidLastSave="{00000000-0000-0000-0000-000000000000}"/>
  <bookViews>
    <workbookView xWindow="38290" yWindow="-110" windowWidth="38620" windowHeight="21820" xr2:uid="{F3509E71-E248-4E0A-83A1-0C26BD566DA2}"/>
  </bookViews>
  <sheets>
    <sheet name="Read me" sheetId="3" r:id="rId1"/>
    <sheet name="Namib d15N_norm_Gauss smooth" sheetId="1" r:id="rId2"/>
    <sheet name="Spitzkoppe dD comp."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92" i="1" l="1"/>
  <c r="D1792" i="1"/>
  <c r="E1791" i="1"/>
  <c r="D1791" i="1"/>
  <c r="E1790" i="1"/>
  <c r="D1790" i="1"/>
  <c r="E1789" i="1"/>
  <c r="D1789" i="1"/>
  <c r="E1788" i="1"/>
  <c r="D1788" i="1"/>
  <c r="E1787" i="1"/>
  <c r="D1787" i="1"/>
  <c r="E1786" i="1"/>
  <c r="D1786" i="1"/>
  <c r="E1785" i="1"/>
  <c r="D1785" i="1"/>
  <c r="E1784" i="1"/>
  <c r="D1784" i="1"/>
  <c r="E1783" i="1"/>
  <c r="D1783" i="1"/>
  <c r="E1782" i="1"/>
  <c r="D1782" i="1"/>
  <c r="E1781" i="1"/>
  <c r="D1781" i="1"/>
  <c r="E1780" i="1"/>
  <c r="D1780" i="1"/>
  <c r="E1779" i="1"/>
  <c r="D1779" i="1"/>
  <c r="E1778" i="1"/>
  <c r="D1778" i="1"/>
  <c r="E1777" i="1"/>
  <c r="D1777" i="1"/>
  <c r="E1776" i="1"/>
  <c r="D1776" i="1"/>
  <c r="E1775" i="1"/>
  <c r="D1775" i="1"/>
  <c r="E1774" i="1"/>
  <c r="D1774" i="1"/>
  <c r="E1773" i="1"/>
  <c r="D1773" i="1"/>
  <c r="E1772" i="1"/>
  <c r="D1772" i="1"/>
  <c r="E1771" i="1"/>
  <c r="D1771" i="1"/>
  <c r="E1770" i="1"/>
  <c r="D1770" i="1"/>
  <c r="E1769" i="1"/>
  <c r="D1769" i="1"/>
  <c r="E1768" i="1"/>
  <c r="D1768" i="1"/>
  <c r="E1767" i="1"/>
  <c r="D1767" i="1"/>
  <c r="E1766" i="1"/>
  <c r="D1766" i="1"/>
  <c r="E1765" i="1"/>
  <c r="D1765" i="1"/>
  <c r="E1764" i="1"/>
  <c r="D1764" i="1"/>
  <c r="E1763" i="1"/>
  <c r="D1763" i="1"/>
  <c r="E1762" i="1"/>
  <c r="D1762" i="1"/>
  <c r="E1761" i="1"/>
  <c r="D1761" i="1"/>
  <c r="E1760" i="1"/>
  <c r="D1760" i="1"/>
  <c r="E1759" i="1"/>
  <c r="D1759" i="1"/>
  <c r="E1758" i="1"/>
  <c r="D1758" i="1"/>
  <c r="E1757" i="1"/>
  <c r="D1757" i="1"/>
  <c r="E1756" i="1"/>
  <c r="D1756" i="1"/>
  <c r="E1755" i="1"/>
  <c r="D1755" i="1"/>
  <c r="E1754" i="1"/>
  <c r="D1754" i="1"/>
  <c r="E1753" i="1"/>
  <c r="D1753" i="1"/>
  <c r="E1752" i="1"/>
  <c r="D1752" i="1"/>
  <c r="E1751" i="1"/>
  <c r="D1751" i="1"/>
  <c r="E1750" i="1"/>
  <c r="D1750" i="1"/>
  <c r="E1749" i="1"/>
  <c r="D1749" i="1"/>
  <c r="E1748" i="1"/>
  <c r="D1748" i="1"/>
  <c r="E1747" i="1"/>
  <c r="D1747" i="1"/>
  <c r="E1746" i="1"/>
  <c r="D1746" i="1"/>
  <c r="E1745" i="1"/>
  <c r="D1745" i="1"/>
  <c r="E1744" i="1"/>
  <c r="D1744" i="1"/>
  <c r="E1743" i="1"/>
  <c r="D1743" i="1"/>
  <c r="E1742" i="1"/>
  <c r="D1742" i="1"/>
  <c r="E1741" i="1"/>
  <c r="D1741" i="1"/>
  <c r="E1740" i="1"/>
  <c r="D1740" i="1"/>
  <c r="E1739" i="1"/>
  <c r="D1739" i="1"/>
  <c r="E1738" i="1"/>
  <c r="D1738" i="1"/>
  <c r="E1737" i="1"/>
  <c r="D1737" i="1"/>
  <c r="E1736" i="1"/>
  <c r="D1736" i="1"/>
  <c r="E1735" i="1"/>
  <c r="D1735" i="1"/>
  <c r="E1734" i="1"/>
  <c r="D1734" i="1"/>
  <c r="E1733" i="1"/>
  <c r="D1733" i="1"/>
  <c r="E1732" i="1"/>
  <c r="D1732" i="1"/>
  <c r="E1731" i="1"/>
  <c r="D1731" i="1"/>
  <c r="E1730" i="1"/>
  <c r="D1730" i="1"/>
  <c r="E1729" i="1"/>
  <c r="D1729" i="1"/>
  <c r="E1728" i="1"/>
  <c r="D1728" i="1"/>
  <c r="E1727" i="1"/>
  <c r="D1727" i="1"/>
  <c r="E1726" i="1"/>
  <c r="D1726" i="1"/>
  <c r="E1725" i="1"/>
  <c r="D1725" i="1"/>
  <c r="E1724" i="1"/>
  <c r="D1724" i="1"/>
  <c r="E1723" i="1"/>
  <c r="D1723" i="1"/>
  <c r="E1722" i="1"/>
  <c r="D1722" i="1"/>
  <c r="E1721" i="1"/>
  <c r="D1721" i="1"/>
  <c r="E1720" i="1"/>
  <c r="D1720" i="1"/>
  <c r="E1719" i="1"/>
  <c r="D1719" i="1"/>
  <c r="E1718" i="1"/>
  <c r="D1718" i="1"/>
  <c r="E1717" i="1"/>
  <c r="D1717" i="1"/>
  <c r="E1716" i="1"/>
  <c r="D1716" i="1"/>
  <c r="E1715" i="1"/>
  <c r="D1715" i="1"/>
  <c r="E1714" i="1"/>
  <c r="D1714" i="1"/>
  <c r="E1713" i="1"/>
  <c r="D1713" i="1"/>
  <c r="E1712" i="1"/>
  <c r="D1712" i="1"/>
  <c r="E1711" i="1"/>
  <c r="D1711" i="1"/>
  <c r="E1710" i="1"/>
  <c r="D1710" i="1"/>
  <c r="E1709" i="1"/>
  <c r="D1709" i="1"/>
  <c r="E1708" i="1"/>
  <c r="D1708" i="1"/>
  <c r="E1707" i="1"/>
  <c r="D1707" i="1"/>
  <c r="E1706" i="1"/>
  <c r="D1706" i="1"/>
  <c r="E1705" i="1"/>
  <c r="D1705" i="1"/>
  <c r="E1704" i="1"/>
  <c r="D1704" i="1"/>
  <c r="E1703" i="1"/>
  <c r="D1703" i="1"/>
  <c r="E1702" i="1"/>
  <c r="D1702" i="1"/>
  <c r="E1701" i="1"/>
  <c r="D1701" i="1"/>
  <c r="E1700" i="1"/>
  <c r="D1700" i="1"/>
  <c r="E1699" i="1"/>
  <c r="D1699" i="1"/>
  <c r="E1698" i="1"/>
  <c r="D1698" i="1"/>
  <c r="E1697" i="1"/>
  <c r="D1697" i="1"/>
  <c r="E1696" i="1"/>
  <c r="D1696" i="1"/>
  <c r="E1695" i="1"/>
  <c r="D1695" i="1"/>
  <c r="E1694" i="1"/>
  <c r="D1694" i="1"/>
  <c r="E1693" i="1"/>
  <c r="D1693" i="1"/>
  <c r="E1692" i="1"/>
  <c r="D1692" i="1"/>
  <c r="E1691" i="1"/>
  <c r="D1691" i="1"/>
  <c r="E1690" i="1"/>
  <c r="D1690" i="1"/>
  <c r="E1689" i="1"/>
  <c r="D1689" i="1"/>
  <c r="E1688" i="1"/>
  <c r="D1688" i="1"/>
  <c r="E1687" i="1"/>
  <c r="D1687" i="1"/>
  <c r="E1686" i="1"/>
  <c r="D1686" i="1"/>
  <c r="E1685" i="1"/>
  <c r="D1685" i="1"/>
  <c r="E1684" i="1"/>
  <c r="D1684" i="1"/>
  <c r="E1683" i="1"/>
  <c r="D1683" i="1"/>
  <c r="E1682" i="1"/>
  <c r="D1682" i="1"/>
  <c r="E1681" i="1"/>
  <c r="D1681" i="1"/>
  <c r="E1680" i="1"/>
  <c r="D1680" i="1"/>
  <c r="E1679" i="1"/>
  <c r="D1679" i="1"/>
  <c r="E1678" i="1"/>
  <c r="D1678" i="1"/>
  <c r="E1677" i="1"/>
  <c r="D1677" i="1"/>
  <c r="E1676" i="1"/>
  <c r="D1676" i="1"/>
  <c r="E1675" i="1"/>
  <c r="D1675" i="1"/>
  <c r="E1674" i="1"/>
  <c r="D1674" i="1"/>
  <c r="E1673" i="1"/>
  <c r="D1673" i="1"/>
  <c r="E1672" i="1"/>
  <c r="D1672" i="1"/>
  <c r="E1671" i="1"/>
  <c r="D1671" i="1"/>
  <c r="E1670" i="1"/>
  <c r="D1670" i="1"/>
  <c r="E1669" i="1"/>
  <c r="D1669" i="1"/>
  <c r="E1668" i="1"/>
  <c r="D1668" i="1"/>
  <c r="E1667" i="1"/>
  <c r="D1667" i="1"/>
  <c r="E1666" i="1"/>
  <c r="D1666" i="1"/>
  <c r="E1665" i="1"/>
  <c r="D1665" i="1"/>
  <c r="E1664" i="1"/>
  <c r="D1664" i="1"/>
  <c r="E1663" i="1"/>
  <c r="D1663" i="1"/>
  <c r="E1662" i="1"/>
  <c r="D1662" i="1"/>
  <c r="E1661" i="1"/>
  <c r="D1661" i="1"/>
  <c r="E1660" i="1"/>
  <c r="D1660" i="1"/>
  <c r="E1659" i="1"/>
  <c r="D1659" i="1"/>
  <c r="E1658" i="1"/>
  <c r="D1658" i="1"/>
  <c r="E1657" i="1"/>
  <c r="D1657" i="1"/>
  <c r="E1656" i="1"/>
  <c r="D1656" i="1"/>
  <c r="E1655" i="1"/>
  <c r="D1655" i="1"/>
  <c r="E1654" i="1"/>
  <c r="D1654" i="1"/>
  <c r="E1653" i="1"/>
  <c r="D1653" i="1"/>
  <c r="E1652" i="1"/>
  <c r="D1652" i="1"/>
  <c r="E1651" i="1"/>
  <c r="D1651" i="1"/>
  <c r="E1650" i="1"/>
  <c r="D1650" i="1"/>
  <c r="E1649" i="1"/>
  <c r="D1649" i="1"/>
  <c r="E1648" i="1"/>
  <c r="D1648" i="1"/>
  <c r="E1647" i="1"/>
  <c r="D1647" i="1"/>
  <c r="E1646" i="1"/>
  <c r="D1646" i="1"/>
  <c r="E1645" i="1"/>
  <c r="D1645" i="1"/>
  <c r="E1644" i="1"/>
  <c r="D1644" i="1"/>
  <c r="E1643" i="1"/>
  <c r="D1643" i="1"/>
  <c r="E1642" i="1"/>
  <c r="D1642" i="1"/>
  <c r="E1641" i="1"/>
  <c r="D1641" i="1"/>
  <c r="E1640" i="1"/>
  <c r="D1640" i="1"/>
  <c r="E1639" i="1"/>
  <c r="D1639" i="1"/>
  <c r="E1638" i="1"/>
  <c r="D1638" i="1"/>
  <c r="E1637" i="1"/>
  <c r="D1637" i="1"/>
  <c r="E1636" i="1"/>
  <c r="D1636" i="1"/>
  <c r="E1635" i="1"/>
  <c r="D1635" i="1"/>
  <c r="E1634" i="1"/>
  <c r="D1634" i="1"/>
  <c r="E1633" i="1"/>
  <c r="D1633" i="1"/>
  <c r="E1632" i="1"/>
  <c r="D1632" i="1"/>
  <c r="E1631" i="1"/>
  <c r="D1631" i="1"/>
  <c r="E1630" i="1"/>
  <c r="D1630" i="1"/>
  <c r="E1629" i="1"/>
  <c r="D1629" i="1"/>
  <c r="E1628" i="1"/>
  <c r="D1628" i="1"/>
  <c r="E1627" i="1"/>
  <c r="D1627" i="1"/>
  <c r="E1626" i="1"/>
  <c r="D1626" i="1"/>
  <c r="E1625" i="1"/>
  <c r="D1625" i="1"/>
  <c r="E1624" i="1"/>
  <c r="D1624" i="1"/>
  <c r="E1623" i="1"/>
  <c r="D1623" i="1"/>
  <c r="E1622" i="1"/>
  <c r="D1622" i="1"/>
  <c r="E1621" i="1"/>
  <c r="D1621" i="1"/>
  <c r="E1620" i="1"/>
  <c r="D1620" i="1"/>
  <c r="E1619" i="1"/>
  <c r="D1619" i="1"/>
  <c r="E1618" i="1"/>
  <c r="D1618" i="1"/>
  <c r="E1617" i="1"/>
  <c r="D1617" i="1"/>
  <c r="E1616" i="1"/>
  <c r="D1616" i="1"/>
  <c r="E1615" i="1"/>
  <c r="D1615" i="1"/>
  <c r="E1614" i="1"/>
  <c r="D1614" i="1"/>
  <c r="E1613" i="1"/>
  <c r="D1613" i="1"/>
  <c r="E1612" i="1"/>
  <c r="D1612" i="1"/>
  <c r="E1611" i="1"/>
  <c r="D1611" i="1"/>
  <c r="E1610" i="1"/>
  <c r="D1610" i="1"/>
  <c r="E1609" i="1"/>
  <c r="D1609" i="1"/>
  <c r="E1608" i="1"/>
  <c r="D1608" i="1"/>
  <c r="E1607" i="1"/>
  <c r="D1607" i="1"/>
  <c r="E1606" i="1"/>
  <c r="D1606" i="1"/>
  <c r="E1605" i="1"/>
  <c r="D1605" i="1"/>
  <c r="E1604" i="1"/>
  <c r="D1604" i="1"/>
  <c r="E1603" i="1"/>
  <c r="D1603" i="1"/>
  <c r="E1602" i="1"/>
  <c r="D1602" i="1"/>
  <c r="E1601" i="1"/>
  <c r="D1601" i="1"/>
  <c r="E1600" i="1"/>
  <c r="D1600" i="1"/>
  <c r="E1599" i="1"/>
  <c r="D1599" i="1"/>
  <c r="E1598" i="1"/>
  <c r="D1598" i="1"/>
  <c r="E1597" i="1"/>
  <c r="D1597" i="1"/>
  <c r="E1596" i="1"/>
  <c r="D1596" i="1"/>
  <c r="E1595" i="1"/>
  <c r="D1595" i="1"/>
  <c r="E1594" i="1"/>
  <c r="D1594" i="1"/>
  <c r="E1593" i="1"/>
  <c r="D1593" i="1"/>
  <c r="E1592" i="1"/>
  <c r="D1592" i="1"/>
  <c r="E1591" i="1"/>
  <c r="D1591" i="1"/>
  <c r="E1590" i="1"/>
  <c r="D1590" i="1"/>
  <c r="E1589" i="1"/>
  <c r="D1589" i="1"/>
  <c r="E1588" i="1"/>
  <c r="D1588" i="1"/>
  <c r="E1587" i="1"/>
  <c r="D1587" i="1"/>
  <c r="E1586" i="1"/>
  <c r="D1586" i="1"/>
  <c r="E1585" i="1"/>
  <c r="D1585" i="1"/>
  <c r="E1584" i="1"/>
  <c r="D1584" i="1"/>
  <c r="E1583" i="1"/>
  <c r="D1583" i="1"/>
  <c r="E1582" i="1"/>
  <c r="D1582" i="1"/>
  <c r="E1581" i="1"/>
  <c r="D1581" i="1"/>
  <c r="E1580" i="1"/>
  <c r="D1580" i="1"/>
  <c r="E1579" i="1"/>
  <c r="D1579" i="1"/>
  <c r="E1578" i="1"/>
  <c r="D1578" i="1"/>
  <c r="E1577" i="1"/>
  <c r="D1577" i="1"/>
  <c r="E1576" i="1"/>
  <c r="D1576" i="1"/>
  <c r="E1575" i="1"/>
  <c r="D1575" i="1"/>
  <c r="E1574" i="1"/>
  <c r="D1574" i="1"/>
  <c r="E1573" i="1"/>
  <c r="D1573" i="1"/>
  <c r="E1572" i="1"/>
  <c r="D1572" i="1"/>
  <c r="E1571" i="1"/>
  <c r="D1571" i="1"/>
  <c r="E1570" i="1"/>
  <c r="D1570" i="1"/>
  <c r="E1569" i="1"/>
  <c r="D1569" i="1"/>
  <c r="E1568" i="1"/>
  <c r="D1568" i="1"/>
  <c r="E1567" i="1"/>
  <c r="D1567" i="1"/>
  <c r="E1566" i="1"/>
  <c r="D1566" i="1"/>
  <c r="E1565" i="1"/>
  <c r="D1565" i="1"/>
  <c r="E1564" i="1"/>
  <c r="D1564" i="1"/>
  <c r="E1563" i="1"/>
  <c r="D1563" i="1"/>
  <c r="E1562" i="1"/>
  <c r="D1562" i="1"/>
  <c r="E1561" i="1"/>
  <c r="D1561" i="1"/>
  <c r="E1560" i="1"/>
  <c r="D1560" i="1"/>
  <c r="E1559" i="1"/>
  <c r="D1559" i="1"/>
  <c r="E1558" i="1"/>
  <c r="D1558" i="1"/>
  <c r="E1557" i="1"/>
  <c r="D1557" i="1"/>
  <c r="E1556" i="1"/>
  <c r="D1556" i="1"/>
  <c r="E1555" i="1"/>
  <c r="D1555" i="1"/>
  <c r="E1554" i="1"/>
  <c r="D1554" i="1"/>
  <c r="E1553" i="1"/>
  <c r="D1553" i="1"/>
  <c r="E1552" i="1"/>
  <c r="D1552" i="1"/>
  <c r="E1551" i="1"/>
  <c r="D1551" i="1"/>
  <c r="E1550" i="1"/>
  <c r="D1550" i="1"/>
  <c r="E1549" i="1"/>
  <c r="D1549" i="1"/>
  <c r="E1548" i="1"/>
  <c r="D1548" i="1"/>
  <c r="E1547" i="1"/>
  <c r="D1547" i="1"/>
  <c r="E1546" i="1"/>
  <c r="D1546" i="1"/>
  <c r="E1545" i="1"/>
  <c r="D1545" i="1"/>
  <c r="E1544" i="1"/>
  <c r="D1544" i="1"/>
  <c r="E1543" i="1"/>
  <c r="D1543" i="1"/>
  <c r="E1542" i="1"/>
  <c r="D1542" i="1"/>
  <c r="E1541" i="1"/>
  <c r="D1541" i="1"/>
  <c r="E1540" i="1"/>
  <c r="D1540" i="1"/>
  <c r="E1539" i="1"/>
  <c r="D1539" i="1"/>
  <c r="E1538" i="1"/>
  <c r="D1538" i="1"/>
  <c r="E1537" i="1"/>
  <c r="D1537" i="1"/>
  <c r="E1536" i="1"/>
  <c r="D1536" i="1"/>
  <c r="E1535" i="1"/>
  <c r="D1535" i="1"/>
  <c r="E1534" i="1"/>
  <c r="D1534" i="1"/>
  <c r="E1533" i="1"/>
  <c r="D1533" i="1"/>
  <c r="E1532" i="1"/>
  <c r="D1532" i="1"/>
  <c r="E1531" i="1"/>
  <c r="D1531" i="1"/>
  <c r="E1530" i="1"/>
  <c r="D1530" i="1"/>
  <c r="E1529" i="1"/>
  <c r="D1529" i="1"/>
  <c r="E1528" i="1"/>
  <c r="D1528" i="1"/>
  <c r="E1527" i="1"/>
  <c r="D1527" i="1"/>
  <c r="E1526" i="1"/>
  <c r="D1526" i="1"/>
  <c r="E1525" i="1"/>
  <c r="D1525" i="1"/>
  <c r="E1524" i="1"/>
  <c r="D1524" i="1"/>
  <c r="E1523" i="1"/>
  <c r="D1523" i="1"/>
  <c r="E1522" i="1"/>
  <c r="D1522" i="1"/>
  <c r="E1521" i="1"/>
  <c r="D1521" i="1"/>
  <c r="E1520" i="1"/>
  <c r="D1520" i="1"/>
  <c r="E1519" i="1"/>
  <c r="D1519" i="1"/>
  <c r="E1518" i="1"/>
  <c r="D1518" i="1"/>
  <c r="E1517" i="1"/>
  <c r="D1517" i="1"/>
  <c r="E1516" i="1"/>
  <c r="D1516" i="1"/>
  <c r="E1515" i="1"/>
  <c r="D1515" i="1"/>
  <c r="E1514" i="1"/>
  <c r="D1514" i="1"/>
  <c r="E1513" i="1"/>
  <c r="D1513" i="1"/>
  <c r="E1512" i="1"/>
  <c r="D1512" i="1"/>
  <c r="E1511" i="1"/>
  <c r="D1511" i="1"/>
  <c r="E1510" i="1"/>
  <c r="D1510" i="1"/>
  <c r="E1509" i="1"/>
  <c r="D1509" i="1"/>
  <c r="E1508" i="1"/>
  <c r="D1508" i="1"/>
  <c r="E1507" i="1"/>
  <c r="D1507" i="1"/>
  <c r="E1506" i="1"/>
  <c r="D1506" i="1"/>
  <c r="E1505" i="1"/>
  <c r="D1505" i="1"/>
  <c r="E1504" i="1"/>
  <c r="D1504" i="1"/>
  <c r="E1503" i="1"/>
  <c r="D1503" i="1"/>
  <c r="E1502" i="1"/>
  <c r="D1502" i="1"/>
  <c r="E1501" i="1"/>
  <c r="D1501" i="1"/>
  <c r="E1500" i="1"/>
  <c r="D1500" i="1"/>
  <c r="E1499" i="1"/>
  <c r="D1499" i="1"/>
  <c r="E1498" i="1"/>
  <c r="D1498" i="1"/>
  <c r="E1497" i="1"/>
  <c r="D1497" i="1"/>
  <c r="E1496" i="1"/>
  <c r="D1496" i="1"/>
  <c r="E1495" i="1"/>
  <c r="D1495" i="1"/>
  <c r="E1494" i="1"/>
  <c r="D1494" i="1"/>
  <c r="E1493" i="1"/>
  <c r="D1493" i="1"/>
  <c r="E1492" i="1"/>
  <c r="D1492" i="1"/>
  <c r="E1491" i="1"/>
  <c r="D1491" i="1"/>
  <c r="E1490" i="1"/>
  <c r="D1490" i="1"/>
  <c r="E1489" i="1"/>
  <c r="D1489" i="1"/>
  <c r="E1488" i="1"/>
  <c r="D1488" i="1"/>
  <c r="E1487" i="1"/>
  <c r="D1487" i="1"/>
  <c r="E1486" i="1"/>
  <c r="D1486" i="1"/>
  <c r="E1485" i="1"/>
  <c r="D1485" i="1"/>
  <c r="E1484" i="1"/>
  <c r="D1484" i="1"/>
  <c r="E1483" i="1"/>
  <c r="D1483" i="1"/>
  <c r="E1482" i="1"/>
  <c r="D1482" i="1"/>
  <c r="E1481" i="1"/>
  <c r="D1481" i="1"/>
  <c r="E1480" i="1"/>
  <c r="D1480" i="1"/>
  <c r="E1479" i="1"/>
  <c r="D1479" i="1"/>
  <c r="E1478" i="1"/>
  <c r="D1478" i="1"/>
  <c r="E1477" i="1"/>
  <c r="D1477" i="1"/>
  <c r="E1476" i="1"/>
  <c r="D1476" i="1"/>
  <c r="E1475" i="1"/>
  <c r="D1475" i="1"/>
  <c r="E1474" i="1"/>
  <c r="D1474" i="1"/>
  <c r="E1473" i="1"/>
  <c r="D1473" i="1"/>
  <c r="E1472" i="1"/>
  <c r="D1472" i="1"/>
  <c r="E1471" i="1"/>
  <c r="D1471" i="1"/>
  <c r="E1470" i="1"/>
  <c r="D1470" i="1"/>
  <c r="E1469" i="1"/>
  <c r="D1469" i="1"/>
  <c r="E1468" i="1"/>
  <c r="D1468" i="1"/>
  <c r="E1467" i="1"/>
  <c r="D1467" i="1"/>
  <c r="E1466" i="1"/>
  <c r="D1466" i="1"/>
  <c r="E1465" i="1"/>
  <c r="D1465" i="1"/>
  <c r="E1464" i="1"/>
  <c r="D1464" i="1"/>
  <c r="E1463" i="1"/>
  <c r="D1463" i="1"/>
  <c r="E1462" i="1"/>
  <c r="D1462" i="1"/>
  <c r="E1461" i="1"/>
  <c r="D1461" i="1"/>
  <c r="E1460" i="1"/>
  <c r="D1460" i="1"/>
  <c r="E1459" i="1"/>
  <c r="D1459" i="1"/>
  <c r="E1458" i="1"/>
  <c r="D1458" i="1"/>
  <c r="E1457" i="1"/>
  <c r="D1457" i="1"/>
  <c r="E1456" i="1"/>
  <c r="D1456" i="1"/>
  <c r="E1455" i="1"/>
  <c r="D1455" i="1"/>
  <c r="E1454" i="1"/>
  <c r="D1454" i="1"/>
  <c r="E1453" i="1"/>
  <c r="D1453" i="1"/>
  <c r="E1452" i="1"/>
  <c r="D1452" i="1"/>
  <c r="E1451" i="1"/>
  <c r="D1451" i="1"/>
  <c r="E1450" i="1"/>
  <c r="D1450" i="1"/>
  <c r="E1449" i="1"/>
  <c r="D1449" i="1"/>
  <c r="E1448" i="1"/>
  <c r="D1448" i="1"/>
  <c r="E1447" i="1"/>
  <c r="D1447" i="1"/>
  <c r="E1446" i="1"/>
  <c r="D1446" i="1"/>
  <c r="E1445" i="1"/>
  <c r="D1445" i="1"/>
  <c r="E1444" i="1"/>
  <c r="D1444" i="1"/>
  <c r="E1443" i="1"/>
  <c r="D1443" i="1"/>
  <c r="E1442" i="1"/>
  <c r="D1442" i="1"/>
  <c r="E1441" i="1"/>
  <c r="D1441" i="1"/>
  <c r="E1440" i="1"/>
  <c r="D1440" i="1"/>
  <c r="E1439" i="1"/>
  <c r="D1439" i="1"/>
  <c r="E1438" i="1"/>
  <c r="D1438" i="1"/>
  <c r="E1437" i="1"/>
  <c r="D1437" i="1"/>
  <c r="E1436" i="1"/>
  <c r="D1436" i="1"/>
  <c r="E1435" i="1"/>
  <c r="D1435" i="1"/>
  <c r="E1434" i="1"/>
  <c r="D1434" i="1"/>
  <c r="E1433" i="1"/>
  <c r="D1433" i="1"/>
  <c r="E1432" i="1"/>
  <c r="D1432" i="1"/>
  <c r="E1431" i="1"/>
  <c r="D1431" i="1"/>
  <c r="E1430" i="1"/>
  <c r="D1430" i="1"/>
  <c r="E1429" i="1"/>
  <c r="D1429" i="1"/>
  <c r="E1428" i="1"/>
  <c r="D1428" i="1"/>
  <c r="E1427" i="1"/>
  <c r="D1427" i="1"/>
  <c r="E1426" i="1"/>
  <c r="D1426" i="1"/>
  <c r="E1425" i="1"/>
  <c r="D1425" i="1"/>
  <c r="E1424" i="1"/>
  <c r="D1424" i="1"/>
  <c r="E1423" i="1"/>
  <c r="D1423" i="1"/>
  <c r="E1422" i="1"/>
  <c r="D1422" i="1"/>
  <c r="E1421" i="1"/>
  <c r="D1421" i="1"/>
  <c r="E1420" i="1"/>
  <c r="D1420" i="1"/>
  <c r="E1419" i="1"/>
  <c r="D1419" i="1"/>
  <c r="E1418" i="1"/>
  <c r="D1418" i="1"/>
  <c r="E1417" i="1"/>
  <c r="D1417" i="1"/>
  <c r="E1416" i="1"/>
  <c r="D1416" i="1"/>
  <c r="E1415" i="1"/>
  <c r="D1415" i="1"/>
  <c r="E1414" i="1"/>
  <c r="D1414" i="1"/>
  <c r="E1413" i="1"/>
  <c r="D1413" i="1"/>
  <c r="E1412" i="1"/>
  <c r="D1412" i="1"/>
  <c r="E1411" i="1"/>
  <c r="D1411" i="1"/>
  <c r="E1410" i="1"/>
  <c r="D1410" i="1"/>
  <c r="E1409" i="1"/>
  <c r="D1409" i="1"/>
  <c r="E1408" i="1"/>
  <c r="D1408" i="1"/>
  <c r="E1407" i="1"/>
  <c r="D1407" i="1"/>
  <c r="E1406" i="1"/>
  <c r="D1406" i="1"/>
  <c r="E1405" i="1"/>
  <c r="D1405" i="1"/>
  <c r="E1404" i="1"/>
  <c r="D1404" i="1"/>
  <c r="E1403" i="1"/>
  <c r="D1403" i="1"/>
  <c r="E1402" i="1"/>
  <c r="D1402" i="1"/>
  <c r="E1401" i="1"/>
  <c r="D1401" i="1"/>
  <c r="E1400" i="1"/>
  <c r="D1400" i="1"/>
  <c r="E1399" i="1"/>
  <c r="D1399" i="1"/>
  <c r="E1398" i="1"/>
  <c r="D1398" i="1"/>
  <c r="E1397" i="1"/>
  <c r="D1397" i="1"/>
  <c r="E1396" i="1"/>
  <c r="D1396" i="1"/>
  <c r="E1395" i="1"/>
  <c r="D1395" i="1"/>
  <c r="E1394" i="1"/>
  <c r="D1394" i="1"/>
  <c r="E1393" i="1"/>
  <c r="D1393" i="1"/>
  <c r="E1392" i="1"/>
  <c r="D1392" i="1"/>
  <c r="E1391" i="1"/>
  <c r="D1391" i="1"/>
  <c r="E1390" i="1"/>
  <c r="D1390" i="1"/>
  <c r="E1389" i="1"/>
  <c r="D1389" i="1"/>
  <c r="E1388" i="1"/>
  <c r="D1388" i="1"/>
  <c r="E1387" i="1"/>
  <c r="D1387" i="1"/>
  <c r="E1386" i="1"/>
  <c r="D1386" i="1"/>
  <c r="E1385" i="1"/>
  <c r="D1385" i="1"/>
  <c r="E1384" i="1"/>
  <c r="D1384" i="1"/>
  <c r="E1383" i="1"/>
  <c r="D1383" i="1"/>
  <c r="E1382" i="1"/>
  <c r="D1382" i="1"/>
  <c r="E1381" i="1"/>
  <c r="D1381" i="1"/>
  <c r="E1380" i="1"/>
  <c r="D1380" i="1"/>
  <c r="E1379" i="1"/>
  <c r="D1379" i="1"/>
  <c r="E1378" i="1"/>
  <c r="D1378" i="1"/>
  <c r="E1377" i="1"/>
  <c r="D1377" i="1"/>
  <c r="E1376" i="1"/>
  <c r="D1376" i="1"/>
  <c r="E1375" i="1"/>
  <c r="D1375" i="1"/>
  <c r="E1374" i="1"/>
  <c r="D1374" i="1"/>
  <c r="E1373" i="1"/>
  <c r="D1373" i="1"/>
  <c r="E1372" i="1"/>
  <c r="D1372" i="1"/>
  <c r="E1371" i="1"/>
  <c r="D1371" i="1"/>
  <c r="E1370" i="1"/>
  <c r="D1370" i="1"/>
  <c r="E1369" i="1"/>
  <c r="D1369" i="1"/>
  <c r="E1368" i="1"/>
  <c r="D1368" i="1"/>
  <c r="E1367" i="1"/>
  <c r="D1367" i="1"/>
  <c r="E1366" i="1"/>
  <c r="D1366" i="1"/>
  <c r="E1365" i="1"/>
  <c r="D1365" i="1"/>
  <c r="E1364" i="1"/>
  <c r="D1364" i="1"/>
  <c r="E1363" i="1"/>
  <c r="D1363" i="1"/>
  <c r="E1362" i="1"/>
  <c r="D1362" i="1"/>
  <c r="E1361" i="1"/>
  <c r="D1361" i="1"/>
  <c r="E1360" i="1"/>
  <c r="D1360" i="1"/>
  <c r="E1359" i="1"/>
  <c r="D1359" i="1"/>
  <c r="E1358" i="1"/>
  <c r="D1358" i="1"/>
  <c r="E1357" i="1"/>
  <c r="D1357" i="1"/>
  <c r="E1356" i="1"/>
  <c r="D1356" i="1"/>
  <c r="E1355" i="1"/>
  <c r="D1355" i="1"/>
  <c r="E1354" i="1"/>
  <c r="D1354" i="1"/>
  <c r="E1353" i="1"/>
  <c r="D1353" i="1"/>
  <c r="E1352" i="1"/>
  <c r="D1352" i="1"/>
  <c r="E1351" i="1"/>
  <c r="D1351" i="1"/>
  <c r="E1350" i="1"/>
  <c r="D1350" i="1"/>
  <c r="E1349" i="1"/>
  <c r="D1349" i="1"/>
  <c r="E1348" i="1"/>
  <c r="D1348" i="1"/>
  <c r="E1347" i="1"/>
  <c r="D1347" i="1"/>
  <c r="E1346" i="1"/>
  <c r="D1346" i="1"/>
  <c r="E1345" i="1"/>
  <c r="D1345" i="1"/>
  <c r="E1344" i="1"/>
  <c r="D1344" i="1"/>
  <c r="E1343" i="1"/>
  <c r="D1343" i="1"/>
  <c r="E1342" i="1"/>
  <c r="D1342" i="1"/>
  <c r="E1341" i="1"/>
  <c r="D1341" i="1"/>
  <c r="E1340" i="1"/>
  <c r="D1340" i="1"/>
  <c r="E1339" i="1"/>
  <c r="D1339" i="1"/>
  <c r="E1338" i="1"/>
  <c r="D1338" i="1"/>
  <c r="E1337" i="1"/>
  <c r="D1337" i="1"/>
  <c r="E1336" i="1"/>
  <c r="D1336" i="1"/>
  <c r="E1335" i="1"/>
  <c r="D1335" i="1"/>
  <c r="E1334" i="1"/>
  <c r="D1334" i="1"/>
  <c r="E1333" i="1"/>
  <c r="D1333" i="1"/>
  <c r="E1332" i="1"/>
  <c r="D1332" i="1"/>
  <c r="E1331" i="1"/>
  <c r="D1331" i="1"/>
  <c r="E1330" i="1"/>
  <c r="D1330" i="1"/>
  <c r="E1329" i="1"/>
  <c r="D1329" i="1"/>
  <c r="E1328" i="1"/>
  <c r="D1328" i="1"/>
  <c r="E1327" i="1"/>
  <c r="D1327" i="1"/>
  <c r="E1326" i="1"/>
  <c r="D1326" i="1"/>
  <c r="E1325" i="1"/>
  <c r="D1325" i="1"/>
  <c r="E1324" i="1"/>
  <c r="D1324" i="1"/>
  <c r="E1323" i="1"/>
  <c r="D1323" i="1"/>
  <c r="E1322" i="1"/>
  <c r="D1322" i="1"/>
  <c r="E1321" i="1"/>
  <c r="D1321" i="1"/>
  <c r="E1320" i="1"/>
  <c r="D1320" i="1"/>
  <c r="E1319" i="1"/>
  <c r="D1319" i="1"/>
  <c r="E1318" i="1"/>
  <c r="D1318" i="1"/>
  <c r="E1317" i="1"/>
  <c r="D1317" i="1"/>
  <c r="E1316" i="1"/>
  <c r="D1316" i="1"/>
  <c r="E1315" i="1"/>
  <c r="D1315" i="1"/>
  <c r="E1314" i="1"/>
  <c r="D1314" i="1"/>
  <c r="E1313" i="1"/>
  <c r="D1313" i="1"/>
  <c r="E1312" i="1"/>
  <c r="D1312" i="1"/>
  <c r="E1311" i="1"/>
  <c r="D1311" i="1"/>
  <c r="E1310" i="1"/>
  <c r="D1310" i="1"/>
  <c r="E1309" i="1"/>
  <c r="D1309" i="1"/>
  <c r="E1308" i="1"/>
  <c r="D1308" i="1"/>
  <c r="E1307" i="1"/>
  <c r="D1307" i="1"/>
  <c r="E1306" i="1"/>
  <c r="D1306" i="1"/>
  <c r="E1305" i="1"/>
  <c r="D1305" i="1"/>
  <c r="E1304" i="1"/>
  <c r="D1304" i="1"/>
  <c r="E1303" i="1"/>
  <c r="D1303" i="1"/>
  <c r="E1302" i="1"/>
  <c r="D1302" i="1"/>
  <c r="E1301" i="1"/>
  <c r="D1301" i="1"/>
  <c r="E1300" i="1"/>
  <c r="D1300" i="1"/>
  <c r="E1299" i="1"/>
  <c r="D1299" i="1"/>
  <c r="E1298" i="1"/>
  <c r="D1298" i="1"/>
  <c r="E1297" i="1"/>
  <c r="D1297" i="1"/>
  <c r="E1296" i="1"/>
  <c r="D1296" i="1"/>
  <c r="E1295" i="1"/>
  <c r="D1295" i="1"/>
  <c r="E1294" i="1"/>
  <c r="D1294" i="1"/>
  <c r="E1293" i="1"/>
  <c r="D1293" i="1"/>
  <c r="E1292" i="1"/>
  <c r="D1292" i="1"/>
  <c r="E1291" i="1"/>
  <c r="D1291" i="1"/>
  <c r="E1290" i="1"/>
  <c r="D1290" i="1"/>
  <c r="E1289" i="1"/>
  <c r="D1289" i="1"/>
  <c r="E1288" i="1"/>
  <c r="D1288" i="1"/>
  <c r="E1287" i="1"/>
  <c r="D1287" i="1"/>
  <c r="E1286" i="1"/>
  <c r="D1286" i="1"/>
  <c r="E1285" i="1"/>
  <c r="D1285" i="1"/>
  <c r="E1284" i="1"/>
  <c r="D1284" i="1"/>
  <c r="E1283" i="1"/>
  <c r="D1283" i="1"/>
  <c r="E1282" i="1"/>
  <c r="D1282" i="1"/>
  <c r="E1281" i="1"/>
  <c r="D1281" i="1"/>
  <c r="E1280" i="1"/>
  <c r="D1280" i="1"/>
  <c r="E1279" i="1"/>
  <c r="D1279" i="1"/>
  <c r="E1278" i="1"/>
  <c r="D1278" i="1"/>
  <c r="E1277" i="1"/>
  <c r="D1277" i="1"/>
  <c r="E1276" i="1"/>
  <c r="D1276" i="1"/>
  <c r="E1275" i="1"/>
  <c r="D1275" i="1"/>
  <c r="E1274" i="1"/>
  <c r="D1274" i="1"/>
  <c r="E1273" i="1"/>
  <c r="D1273" i="1"/>
  <c r="E1272" i="1"/>
  <c r="D1272" i="1"/>
  <c r="E1271" i="1"/>
  <c r="D1271" i="1"/>
  <c r="E1270" i="1"/>
  <c r="D1270" i="1"/>
  <c r="E1269" i="1"/>
  <c r="D1269" i="1"/>
  <c r="E1268" i="1"/>
  <c r="D1268" i="1"/>
  <c r="E1267" i="1"/>
  <c r="D1267" i="1"/>
  <c r="E1266" i="1"/>
  <c r="D1266" i="1"/>
  <c r="E1265" i="1"/>
  <c r="D1265" i="1"/>
  <c r="E1264" i="1"/>
  <c r="D1264" i="1"/>
  <c r="E1263" i="1"/>
  <c r="D1263" i="1"/>
  <c r="E1262" i="1"/>
  <c r="D1262" i="1"/>
  <c r="E1261" i="1"/>
  <c r="D1261" i="1"/>
  <c r="E1260" i="1"/>
  <c r="D1260" i="1"/>
  <c r="E1259" i="1"/>
  <c r="D1259" i="1"/>
  <c r="E1258" i="1"/>
  <c r="D1258" i="1"/>
  <c r="E1257" i="1"/>
  <c r="D1257" i="1"/>
  <c r="E1256" i="1"/>
  <c r="D1256" i="1"/>
  <c r="E1255" i="1"/>
  <c r="D1255" i="1"/>
  <c r="E1254" i="1"/>
  <c r="D1254" i="1"/>
  <c r="E1253" i="1"/>
  <c r="D1253" i="1"/>
  <c r="E1252" i="1"/>
  <c r="D1252" i="1"/>
  <c r="E1251" i="1"/>
  <c r="D1251" i="1"/>
  <c r="E1250" i="1"/>
  <c r="D1250" i="1"/>
  <c r="E1249" i="1"/>
  <c r="D1249" i="1"/>
  <c r="E1248" i="1"/>
  <c r="D1248" i="1"/>
  <c r="E1247" i="1"/>
  <c r="D1247" i="1"/>
  <c r="E1246" i="1"/>
  <c r="D1246" i="1"/>
  <c r="E1245" i="1"/>
  <c r="D1245" i="1"/>
  <c r="E1244" i="1"/>
  <c r="D1244" i="1"/>
  <c r="E1243" i="1"/>
  <c r="D1243" i="1"/>
  <c r="E1242" i="1"/>
  <c r="D1242" i="1"/>
  <c r="E1241" i="1"/>
  <c r="D1241" i="1"/>
  <c r="E1240" i="1"/>
  <c r="D1240" i="1"/>
  <c r="E1239" i="1"/>
  <c r="D1239" i="1"/>
  <c r="E1238" i="1"/>
  <c r="D1238" i="1"/>
  <c r="E1237" i="1"/>
  <c r="D1237" i="1"/>
  <c r="E1236" i="1"/>
  <c r="D1236" i="1"/>
  <c r="E1235" i="1"/>
  <c r="D1235" i="1"/>
  <c r="E1234" i="1"/>
  <c r="D1234" i="1"/>
  <c r="E1233" i="1"/>
  <c r="D1233" i="1"/>
  <c r="E1232" i="1"/>
  <c r="D1232" i="1"/>
  <c r="E1231" i="1"/>
  <c r="D1231" i="1"/>
  <c r="E1230" i="1"/>
  <c r="D1230" i="1"/>
  <c r="E1229" i="1"/>
  <c r="D1229" i="1"/>
  <c r="E1228" i="1"/>
  <c r="D1228" i="1"/>
  <c r="E1227" i="1"/>
  <c r="D1227" i="1"/>
  <c r="E1226" i="1"/>
  <c r="D1226" i="1"/>
  <c r="E1225" i="1"/>
  <c r="D1225" i="1"/>
  <c r="E1224" i="1"/>
  <c r="D1224" i="1"/>
  <c r="E1223" i="1"/>
  <c r="D1223" i="1"/>
  <c r="E1222" i="1"/>
  <c r="D1222" i="1"/>
  <c r="E1221" i="1"/>
  <c r="D1221" i="1"/>
  <c r="E1220" i="1"/>
  <c r="D1220" i="1"/>
  <c r="E1219" i="1"/>
  <c r="D1219" i="1"/>
  <c r="E1218" i="1"/>
  <c r="D1218" i="1"/>
  <c r="E1217" i="1"/>
  <c r="D1217" i="1"/>
  <c r="E1216" i="1"/>
  <c r="D1216" i="1"/>
  <c r="E1215" i="1"/>
  <c r="D1215" i="1"/>
  <c r="E1214" i="1"/>
  <c r="D1214" i="1"/>
  <c r="E1213" i="1"/>
  <c r="D1213" i="1"/>
  <c r="E1212" i="1"/>
  <c r="D1212" i="1"/>
  <c r="E1211" i="1"/>
  <c r="D1211" i="1"/>
  <c r="E1210" i="1"/>
  <c r="D1210" i="1"/>
  <c r="E1209" i="1"/>
  <c r="D1209" i="1"/>
  <c r="E1208" i="1"/>
  <c r="D1208" i="1"/>
  <c r="E1207" i="1"/>
  <c r="D1207" i="1"/>
  <c r="E1206" i="1"/>
  <c r="D1206" i="1"/>
  <c r="E1205" i="1"/>
  <c r="D1205" i="1"/>
  <c r="E1204" i="1"/>
  <c r="D1204" i="1"/>
  <c r="E1203" i="1"/>
  <c r="D1203" i="1"/>
  <c r="E1202" i="1"/>
  <c r="D1202" i="1"/>
  <c r="E1201" i="1"/>
  <c r="D1201" i="1"/>
  <c r="E1200" i="1"/>
  <c r="D1200" i="1"/>
  <c r="E1199" i="1"/>
  <c r="D1199" i="1"/>
  <c r="E1198" i="1"/>
  <c r="D1198" i="1"/>
  <c r="E1197" i="1"/>
  <c r="D1197" i="1"/>
  <c r="E1196" i="1"/>
  <c r="D1196" i="1"/>
  <c r="E1195" i="1"/>
  <c r="D1195" i="1"/>
  <c r="E1194" i="1"/>
  <c r="D1194" i="1"/>
  <c r="E1193" i="1"/>
  <c r="D1193" i="1"/>
  <c r="E1192" i="1"/>
  <c r="D1192" i="1"/>
  <c r="E1191" i="1"/>
  <c r="D1191" i="1"/>
  <c r="E1190" i="1"/>
  <c r="D1190" i="1"/>
  <c r="E1189" i="1"/>
  <c r="D1189" i="1"/>
  <c r="E1188" i="1"/>
  <c r="D1188" i="1"/>
  <c r="E1187" i="1"/>
  <c r="D1187" i="1"/>
  <c r="E1186" i="1"/>
  <c r="D1186" i="1"/>
  <c r="E1185" i="1"/>
  <c r="D1185" i="1"/>
  <c r="E1184" i="1"/>
  <c r="D1184" i="1"/>
  <c r="E1183" i="1"/>
  <c r="D1183" i="1"/>
  <c r="E1182" i="1"/>
  <c r="D1182" i="1"/>
  <c r="E1181" i="1"/>
  <c r="D1181" i="1"/>
  <c r="E1180" i="1"/>
  <c r="D1180" i="1"/>
  <c r="E1179" i="1"/>
  <c r="D1179" i="1"/>
  <c r="E1178" i="1"/>
  <c r="D1178" i="1"/>
  <c r="E1177" i="1"/>
  <c r="D1177" i="1"/>
  <c r="E1176" i="1"/>
  <c r="D1176" i="1"/>
  <c r="E1175" i="1"/>
  <c r="D1175" i="1"/>
  <c r="E1174" i="1"/>
  <c r="D1174" i="1"/>
  <c r="E1173" i="1"/>
  <c r="D1173" i="1"/>
  <c r="E1172" i="1"/>
  <c r="D1172" i="1"/>
  <c r="E1171" i="1"/>
  <c r="D1171" i="1"/>
  <c r="E1170" i="1"/>
  <c r="D1170" i="1"/>
  <c r="E1169" i="1"/>
  <c r="D1169" i="1"/>
  <c r="E1168" i="1"/>
  <c r="D1168" i="1"/>
  <c r="E1167" i="1"/>
  <c r="D1167" i="1"/>
  <c r="E1166" i="1"/>
  <c r="D1166" i="1"/>
  <c r="E1165" i="1"/>
  <c r="D1165" i="1"/>
  <c r="E1164" i="1"/>
  <c r="D1164" i="1"/>
  <c r="E1163" i="1"/>
  <c r="D1163" i="1"/>
  <c r="E1162" i="1"/>
  <c r="D1162" i="1"/>
  <c r="E1161" i="1"/>
  <c r="D1161" i="1"/>
  <c r="E1160" i="1"/>
  <c r="D1160" i="1"/>
  <c r="E1159" i="1"/>
  <c r="D1159" i="1"/>
  <c r="E1158" i="1"/>
  <c r="D1158" i="1"/>
  <c r="E1157" i="1"/>
  <c r="D1157" i="1"/>
  <c r="E1156" i="1"/>
  <c r="D1156" i="1"/>
  <c r="E1155" i="1"/>
  <c r="D1155" i="1"/>
  <c r="E1154" i="1"/>
  <c r="D1154" i="1"/>
  <c r="E1153" i="1"/>
  <c r="D1153" i="1"/>
  <c r="E1152" i="1"/>
  <c r="D1152" i="1"/>
  <c r="E1151" i="1"/>
  <c r="D1151" i="1"/>
  <c r="E1150" i="1"/>
  <c r="D1150" i="1"/>
  <c r="E1149" i="1"/>
  <c r="D1149" i="1"/>
  <c r="E1148" i="1"/>
  <c r="D1148" i="1"/>
  <c r="E1147" i="1"/>
  <c r="D1147" i="1"/>
  <c r="E1146" i="1"/>
  <c r="D1146" i="1"/>
  <c r="E1145" i="1"/>
  <c r="D1145" i="1"/>
  <c r="E1144" i="1"/>
  <c r="D1144" i="1"/>
  <c r="E1143" i="1"/>
  <c r="D1143" i="1"/>
  <c r="E1142" i="1"/>
  <c r="D1142" i="1"/>
  <c r="E1141" i="1"/>
  <c r="D1141" i="1"/>
  <c r="E1140" i="1"/>
  <c r="D1140" i="1"/>
  <c r="E1139" i="1"/>
  <c r="D1139" i="1"/>
  <c r="E1138" i="1"/>
  <c r="D1138" i="1"/>
  <c r="E1137" i="1"/>
  <c r="D1137" i="1"/>
  <c r="E1136" i="1"/>
  <c r="D1136" i="1"/>
  <c r="E1135" i="1"/>
  <c r="D1135" i="1"/>
  <c r="E1134" i="1"/>
  <c r="D1134" i="1"/>
  <c r="E1133" i="1"/>
  <c r="D1133" i="1"/>
  <c r="E1132" i="1"/>
  <c r="D1132" i="1"/>
  <c r="E1131" i="1"/>
  <c r="D1131" i="1"/>
  <c r="E1130" i="1"/>
  <c r="D1130" i="1"/>
  <c r="E1129" i="1"/>
  <c r="D1129" i="1"/>
  <c r="E1128" i="1"/>
  <c r="D1128" i="1"/>
  <c r="E1127" i="1"/>
  <c r="D1127" i="1"/>
  <c r="E1126" i="1"/>
  <c r="D1126" i="1"/>
  <c r="E1125" i="1"/>
  <c r="D1125" i="1"/>
  <c r="E1124" i="1"/>
  <c r="D1124" i="1"/>
  <c r="E1123" i="1"/>
  <c r="D1123" i="1"/>
  <c r="E1122" i="1"/>
  <c r="D1122" i="1"/>
  <c r="E1121" i="1"/>
  <c r="D1121" i="1"/>
  <c r="E1120" i="1"/>
  <c r="D1120" i="1"/>
  <c r="E1119" i="1"/>
  <c r="D1119" i="1"/>
  <c r="E1118" i="1"/>
  <c r="D1118" i="1"/>
  <c r="E1117" i="1"/>
  <c r="D1117" i="1"/>
  <c r="E1116" i="1"/>
  <c r="D1116" i="1"/>
  <c r="E1115" i="1"/>
  <c r="D1115" i="1"/>
  <c r="E1114" i="1"/>
  <c r="D1114" i="1"/>
  <c r="E1113" i="1"/>
  <c r="D1113" i="1"/>
  <c r="E1112" i="1"/>
  <c r="D1112" i="1"/>
  <c r="E1111" i="1"/>
  <c r="D1111" i="1"/>
  <c r="E1110" i="1"/>
  <c r="D1110" i="1"/>
  <c r="E1109" i="1"/>
  <c r="D1109" i="1"/>
  <c r="E1108" i="1"/>
  <c r="D1108" i="1"/>
  <c r="E1107" i="1"/>
  <c r="D1107" i="1"/>
  <c r="E1106" i="1"/>
  <c r="D1106" i="1"/>
  <c r="E1105" i="1"/>
  <c r="D1105" i="1"/>
  <c r="E1104" i="1"/>
  <c r="D1104" i="1"/>
  <c r="E1103" i="1"/>
  <c r="D1103" i="1"/>
  <c r="E1102" i="1"/>
  <c r="D1102" i="1"/>
  <c r="E1101" i="1"/>
  <c r="D1101" i="1"/>
  <c r="E1100" i="1"/>
  <c r="D1100" i="1"/>
  <c r="E1099" i="1"/>
  <c r="D1099" i="1"/>
  <c r="E1098" i="1"/>
  <c r="D1098" i="1"/>
  <c r="E1097" i="1"/>
  <c r="D1097" i="1"/>
  <c r="E1096" i="1"/>
  <c r="D1096" i="1"/>
  <c r="E1095" i="1"/>
  <c r="D1095" i="1"/>
  <c r="E1094" i="1"/>
  <c r="D1094" i="1"/>
  <c r="E1093" i="1"/>
  <c r="D1093" i="1"/>
  <c r="E1092" i="1"/>
  <c r="D1092" i="1"/>
  <c r="E1091" i="1"/>
  <c r="D1091" i="1"/>
  <c r="E1090" i="1"/>
  <c r="D1090" i="1"/>
  <c r="E1089" i="1"/>
  <c r="D1089" i="1"/>
  <c r="E1088" i="1"/>
  <c r="D1088" i="1"/>
  <c r="E1087" i="1"/>
  <c r="D1087" i="1"/>
  <c r="E1086" i="1"/>
  <c r="D1086" i="1"/>
  <c r="E1085" i="1"/>
  <c r="D1085" i="1"/>
  <c r="E1084" i="1"/>
  <c r="D1084" i="1"/>
  <c r="E1083" i="1"/>
  <c r="D1083" i="1"/>
  <c r="E1082" i="1"/>
  <c r="D1082" i="1"/>
  <c r="E1081" i="1"/>
  <c r="D1081" i="1"/>
  <c r="E1080" i="1"/>
  <c r="D1080" i="1"/>
  <c r="E1079" i="1"/>
  <c r="D1079" i="1"/>
  <c r="E1078" i="1"/>
  <c r="D1078" i="1"/>
  <c r="E1077" i="1"/>
  <c r="D1077" i="1"/>
  <c r="E1076" i="1"/>
  <c r="D1076" i="1"/>
  <c r="E1075" i="1"/>
  <c r="D1075" i="1"/>
  <c r="E1074" i="1"/>
  <c r="D1074" i="1"/>
  <c r="E1073" i="1"/>
  <c r="D1073" i="1"/>
  <c r="E1072" i="1"/>
  <c r="D1072" i="1"/>
  <c r="E1071" i="1"/>
  <c r="D1071" i="1"/>
  <c r="E1070" i="1"/>
  <c r="D1070" i="1"/>
  <c r="E1069" i="1"/>
  <c r="D1069" i="1"/>
  <c r="E1068" i="1"/>
  <c r="D1068" i="1"/>
  <c r="E1067" i="1"/>
  <c r="D1067" i="1"/>
  <c r="E1066" i="1"/>
  <c r="D1066" i="1"/>
  <c r="E1065" i="1"/>
  <c r="D1065" i="1"/>
  <c r="E1064" i="1"/>
  <c r="D1064" i="1"/>
  <c r="E1063" i="1"/>
  <c r="D1063" i="1"/>
  <c r="E1062" i="1"/>
  <c r="D1062" i="1"/>
  <c r="E1061" i="1"/>
  <c r="D1061" i="1"/>
  <c r="E1060" i="1"/>
  <c r="D1060" i="1"/>
  <c r="E1059" i="1"/>
  <c r="D1059" i="1"/>
  <c r="E1058" i="1"/>
  <c r="D1058" i="1"/>
  <c r="E1057" i="1"/>
  <c r="D1057" i="1"/>
  <c r="E1056" i="1"/>
  <c r="D1056" i="1"/>
  <c r="E1055" i="1"/>
  <c r="D1055" i="1"/>
  <c r="E1054" i="1"/>
  <c r="D1054" i="1"/>
  <c r="E1053" i="1"/>
  <c r="D1053" i="1"/>
  <c r="E1052" i="1"/>
  <c r="D1052" i="1"/>
  <c r="E1051" i="1"/>
  <c r="D1051" i="1"/>
  <c r="E1050" i="1"/>
  <c r="D1050" i="1"/>
  <c r="E1049" i="1"/>
  <c r="D1049" i="1"/>
  <c r="E1048" i="1"/>
  <c r="D1048" i="1"/>
  <c r="E1047" i="1"/>
  <c r="D1047" i="1"/>
  <c r="E1046" i="1"/>
  <c r="D1046" i="1"/>
  <c r="E1045" i="1"/>
  <c r="D1045" i="1"/>
  <c r="E1044" i="1"/>
  <c r="D1044" i="1"/>
  <c r="E1043" i="1"/>
  <c r="D1043" i="1"/>
  <c r="E1042" i="1"/>
  <c r="D1042" i="1"/>
  <c r="E1041" i="1"/>
  <c r="D1041" i="1"/>
  <c r="E1040" i="1"/>
  <c r="D1040" i="1"/>
  <c r="E1039" i="1"/>
  <c r="D1039" i="1"/>
  <c r="E1038" i="1"/>
  <c r="D1038" i="1"/>
  <c r="E1037" i="1"/>
  <c r="D1037" i="1"/>
  <c r="E1036" i="1"/>
  <c r="D1036" i="1"/>
  <c r="E1035" i="1"/>
  <c r="D1035" i="1"/>
  <c r="E1034" i="1"/>
  <c r="D1034" i="1"/>
  <c r="E1033" i="1"/>
  <c r="D1033" i="1"/>
  <c r="E1032" i="1"/>
  <c r="D1032" i="1"/>
  <c r="E1031" i="1"/>
  <c r="D1031" i="1"/>
  <c r="E1030" i="1"/>
  <c r="D1030" i="1"/>
  <c r="E1029" i="1"/>
  <c r="D1029" i="1"/>
  <c r="E1028" i="1"/>
  <c r="D1028" i="1"/>
  <c r="E1027" i="1"/>
  <c r="D1027" i="1"/>
  <c r="E1026" i="1"/>
  <c r="D1026" i="1"/>
  <c r="E1025" i="1"/>
  <c r="D1025" i="1"/>
  <c r="E1024" i="1"/>
  <c r="D1024" i="1"/>
  <c r="E1023" i="1"/>
  <c r="D1023" i="1"/>
  <c r="E1022" i="1"/>
  <c r="D1022" i="1"/>
  <c r="E1021" i="1"/>
  <c r="D1021" i="1"/>
  <c r="E1020" i="1"/>
  <c r="D1020" i="1"/>
  <c r="E1019" i="1"/>
  <c r="D1019" i="1"/>
  <c r="E1018" i="1"/>
  <c r="D1018" i="1"/>
  <c r="E1017" i="1"/>
  <c r="D1017" i="1"/>
  <c r="E1016" i="1"/>
  <c r="D1016" i="1"/>
  <c r="E1015" i="1"/>
  <c r="D1015" i="1"/>
  <c r="E1014" i="1"/>
  <c r="D1014" i="1"/>
  <c r="E1013" i="1"/>
  <c r="D1013" i="1"/>
  <c r="E1012" i="1"/>
  <c r="D1012" i="1"/>
  <c r="E1011" i="1"/>
  <c r="D1011" i="1"/>
  <c r="E1010" i="1"/>
  <c r="D1010" i="1"/>
  <c r="E1009" i="1"/>
  <c r="D1009" i="1"/>
  <c r="E1008" i="1"/>
  <c r="D1008" i="1"/>
  <c r="E1007" i="1"/>
  <c r="D1007" i="1"/>
  <c r="E1006" i="1"/>
  <c r="D1006" i="1"/>
  <c r="E1005" i="1"/>
  <c r="D1005" i="1"/>
  <c r="E1004" i="1"/>
  <c r="D1004" i="1"/>
  <c r="E1003" i="1"/>
  <c r="D1003" i="1"/>
  <c r="E1002" i="1"/>
  <c r="D1002" i="1"/>
  <c r="E1001" i="1"/>
  <c r="D1001" i="1"/>
  <c r="E1000" i="1"/>
  <c r="D1000" i="1"/>
  <c r="E999" i="1"/>
  <c r="D999" i="1"/>
  <c r="E998" i="1"/>
  <c r="D998" i="1"/>
  <c r="E997" i="1"/>
  <c r="D997" i="1"/>
  <c r="E996" i="1"/>
  <c r="D996" i="1"/>
  <c r="E995" i="1"/>
  <c r="D995" i="1"/>
  <c r="E994" i="1"/>
  <c r="D994" i="1"/>
  <c r="E993" i="1"/>
  <c r="D993" i="1"/>
  <c r="E992" i="1"/>
  <c r="D992" i="1"/>
  <c r="E991" i="1"/>
  <c r="D991" i="1"/>
  <c r="E990" i="1"/>
  <c r="D990" i="1"/>
  <c r="E989" i="1"/>
  <c r="D989" i="1"/>
  <c r="E988" i="1"/>
  <c r="D988" i="1"/>
  <c r="E987" i="1"/>
  <c r="D987" i="1"/>
  <c r="E986" i="1"/>
  <c r="D986" i="1"/>
  <c r="E985" i="1"/>
  <c r="D985" i="1"/>
  <c r="E984" i="1"/>
  <c r="D984" i="1"/>
  <c r="E983" i="1"/>
  <c r="D983" i="1"/>
  <c r="E982" i="1"/>
  <c r="D982" i="1"/>
  <c r="E981" i="1"/>
  <c r="D981" i="1"/>
  <c r="E980" i="1"/>
  <c r="D980" i="1"/>
  <c r="E979" i="1"/>
  <c r="D979" i="1"/>
  <c r="E978" i="1"/>
  <c r="D978" i="1"/>
  <c r="E977" i="1"/>
  <c r="D977" i="1"/>
  <c r="E976" i="1"/>
  <c r="D976" i="1"/>
  <c r="E975" i="1"/>
  <c r="D975" i="1"/>
  <c r="E974" i="1"/>
  <c r="D974" i="1"/>
  <c r="E973" i="1"/>
  <c r="D973" i="1"/>
  <c r="E972" i="1"/>
  <c r="D972" i="1"/>
  <c r="E971" i="1"/>
  <c r="D971" i="1"/>
  <c r="E970" i="1"/>
  <c r="D970" i="1"/>
  <c r="E969" i="1"/>
  <c r="D969" i="1"/>
  <c r="E968" i="1"/>
  <c r="D968" i="1"/>
  <c r="E967" i="1"/>
  <c r="D967" i="1"/>
  <c r="E966" i="1"/>
  <c r="D966" i="1"/>
  <c r="E965" i="1"/>
  <c r="D965" i="1"/>
  <c r="E964" i="1"/>
  <c r="D964" i="1"/>
  <c r="E963" i="1"/>
  <c r="D963" i="1"/>
  <c r="E962" i="1"/>
  <c r="D962" i="1"/>
  <c r="E961" i="1"/>
  <c r="D961" i="1"/>
  <c r="E960" i="1"/>
  <c r="D960" i="1"/>
  <c r="E959" i="1"/>
  <c r="D959" i="1"/>
  <c r="E958" i="1"/>
  <c r="D958" i="1"/>
  <c r="E957" i="1"/>
  <c r="D957" i="1"/>
  <c r="E956" i="1"/>
  <c r="D956" i="1"/>
  <c r="E955" i="1"/>
  <c r="D955" i="1"/>
  <c r="E954" i="1"/>
  <c r="D954" i="1"/>
  <c r="E953" i="1"/>
  <c r="D953" i="1"/>
  <c r="E952" i="1"/>
  <c r="D952" i="1"/>
  <c r="E951" i="1"/>
  <c r="D951" i="1"/>
  <c r="E950" i="1"/>
  <c r="D950" i="1"/>
  <c r="E949" i="1"/>
  <c r="D949" i="1"/>
  <c r="E948" i="1"/>
  <c r="D948" i="1"/>
  <c r="E947" i="1"/>
  <c r="D947" i="1"/>
  <c r="E946" i="1"/>
  <c r="D946" i="1"/>
  <c r="E945" i="1"/>
  <c r="D945" i="1"/>
  <c r="E944" i="1"/>
  <c r="D944" i="1"/>
  <c r="E943" i="1"/>
  <c r="D943" i="1"/>
  <c r="E942" i="1"/>
  <c r="D942" i="1"/>
  <c r="E941" i="1"/>
  <c r="D941" i="1"/>
  <c r="E940" i="1"/>
  <c r="D940" i="1"/>
  <c r="E939" i="1"/>
  <c r="D939" i="1"/>
  <c r="E938" i="1"/>
  <c r="D938" i="1"/>
  <c r="E937" i="1"/>
  <c r="D937" i="1"/>
  <c r="E936" i="1"/>
  <c r="D936" i="1"/>
  <c r="E935" i="1"/>
  <c r="D935" i="1"/>
  <c r="E934" i="1"/>
  <c r="D934" i="1"/>
  <c r="E933" i="1"/>
  <c r="D933" i="1"/>
  <c r="E932" i="1"/>
  <c r="D932" i="1"/>
  <c r="E931" i="1"/>
  <c r="D931" i="1"/>
  <c r="E930" i="1"/>
  <c r="D930" i="1"/>
  <c r="E929" i="1"/>
  <c r="D929" i="1"/>
  <c r="E928" i="1"/>
  <c r="D928" i="1"/>
  <c r="E927" i="1"/>
  <c r="D927" i="1"/>
  <c r="E926" i="1"/>
  <c r="D926" i="1"/>
  <c r="E925" i="1"/>
  <c r="D925" i="1"/>
  <c r="E924" i="1"/>
  <c r="D924" i="1"/>
  <c r="E923" i="1"/>
  <c r="D923" i="1"/>
  <c r="E922" i="1"/>
  <c r="D922" i="1"/>
  <c r="E921" i="1"/>
  <c r="D921" i="1"/>
  <c r="E920" i="1"/>
  <c r="D920" i="1"/>
  <c r="E919" i="1"/>
  <c r="D919" i="1"/>
  <c r="E918" i="1"/>
  <c r="D918" i="1"/>
  <c r="E917" i="1"/>
  <c r="D917" i="1"/>
  <c r="E916" i="1"/>
  <c r="D916" i="1"/>
  <c r="E915" i="1"/>
  <c r="D915" i="1"/>
  <c r="E914" i="1"/>
  <c r="D914" i="1"/>
  <c r="E913" i="1"/>
  <c r="D913" i="1"/>
  <c r="E912" i="1"/>
  <c r="D912" i="1"/>
  <c r="E911" i="1"/>
  <c r="D911" i="1"/>
  <c r="E910" i="1"/>
  <c r="D910" i="1"/>
  <c r="E909" i="1"/>
  <c r="D909" i="1"/>
  <c r="E908" i="1"/>
  <c r="D908" i="1"/>
  <c r="E907" i="1"/>
  <c r="D907" i="1"/>
  <c r="E906" i="1"/>
  <c r="D906" i="1"/>
  <c r="E905" i="1"/>
  <c r="D905" i="1"/>
  <c r="E904" i="1"/>
  <c r="D904" i="1"/>
  <c r="E903" i="1"/>
  <c r="D903" i="1"/>
  <c r="E902" i="1"/>
  <c r="D902" i="1"/>
  <c r="E901" i="1"/>
  <c r="D901" i="1"/>
  <c r="E900" i="1"/>
  <c r="D900" i="1"/>
  <c r="E899" i="1"/>
  <c r="D899" i="1"/>
  <c r="E898" i="1"/>
  <c r="D898" i="1"/>
  <c r="E897" i="1"/>
  <c r="D897" i="1"/>
  <c r="E896" i="1"/>
  <c r="D896" i="1"/>
  <c r="E895" i="1"/>
  <c r="D895" i="1"/>
  <c r="E894" i="1"/>
  <c r="D894" i="1"/>
  <c r="E893" i="1"/>
  <c r="D893" i="1"/>
  <c r="E892" i="1"/>
  <c r="D892" i="1"/>
  <c r="E891" i="1"/>
  <c r="D891" i="1"/>
  <c r="E890" i="1"/>
  <c r="D890" i="1"/>
  <c r="E889" i="1"/>
  <c r="D889" i="1"/>
  <c r="E888" i="1"/>
  <c r="D888" i="1"/>
  <c r="E887" i="1"/>
  <c r="D887" i="1"/>
  <c r="E886" i="1"/>
  <c r="D886" i="1"/>
  <c r="E885" i="1"/>
  <c r="D885" i="1"/>
  <c r="E884" i="1"/>
  <c r="D884" i="1"/>
  <c r="E883" i="1"/>
  <c r="D883" i="1"/>
  <c r="E882" i="1"/>
  <c r="D882" i="1"/>
  <c r="E881" i="1"/>
  <c r="D881" i="1"/>
  <c r="E880" i="1"/>
  <c r="D880" i="1"/>
  <c r="E879" i="1"/>
  <c r="D879" i="1"/>
  <c r="E878" i="1"/>
  <c r="D878" i="1"/>
  <c r="E877" i="1"/>
  <c r="D877" i="1"/>
  <c r="E876" i="1"/>
  <c r="D876" i="1"/>
  <c r="E875" i="1"/>
  <c r="D875" i="1"/>
  <c r="E874" i="1"/>
  <c r="D874" i="1"/>
  <c r="E873" i="1"/>
  <c r="D873" i="1"/>
  <c r="E872" i="1"/>
  <c r="D872" i="1"/>
  <c r="E871" i="1"/>
  <c r="D871" i="1"/>
  <c r="E870" i="1"/>
  <c r="D870" i="1"/>
  <c r="E869" i="1"/>
  <c r="D869" i="1"/>
  <c r="E868" i="1"/>
  <c r="D868" i="1"/>
  <c r="E867" i="1"/>
  <c r="D867" i="1"/>
  <c r="E866" i="1"/>
  <c r="D866" i="1"/>
  <c r="E865" i="1"/>
  <c r="D865" i="1"/>
  <c r="E864" i="1"/>
  <c r="D864" i="1"/>
  <c r="E863" i="1"/>
  <c r="D863" i="1"/>
  <c r="E862" i="1"/>
  <c r="D862" i="1"/>
  <c r="E861" i="1"/>
  <c r="D861" i="1"/>
  <c r="E860" i="1"/>
  <c r="D860" i="1"/>
  <c r="E859" i="1"/>
  <c r="D859" i="1"/>
  <c r="E858" i="1"/>
  <c r="D858" i="1"/>
  <c r="E857" i="1"/>
  <c r="D857" i="1"/>
  <c r="E856" i="1"/>
  <c r="D856" i="1"/>
  <c r="E855" i="1"/>
  <c r="D855" i="1"/>
  <c r="E854" i="1"/>
  <c r="D854" i="1"/>
  <c r="E853" i="1"/>
  <c r="D853" i="1"/>
  <c r="E852" i="1"/>
  <c r="D852" i="1"/>
  <c r="E851" i="1"/>
  <c r="D851" i="1"/>
  <c r="E850" i="1"/>
  <c r="D850" i="1"/>
  <c r="E849" i="1"/>
  <c r="D849" i="1"/>
  <c r="E848" i="1"/>
  <c r="D848" i="1"/>
  <c r="E847" i="1"/>
  <c r="D847" i="1"/>
  <c r="E846" i="1"/>
  <c r="D846" i="1"/>
  <c r="E845" i="1"/>
  <c r="D845" i="1"/>
  <c r="E844" i="1"/>
  <c r="D844" i="1"/>
  <c r="E843" i="1"/>
  <c r="D843" i="1"/>
  <c r="E842" i="1"/>
  <c r="D842" i="1"/>
  <c r="E841" i="1"/>
  <c r="D841" i="1"/>
  <c r="E840" i="1"/>
  <c r="D840" i="1"/>
  <c r="E839" i="1"/>
  <c r="D839" i="1"/>
  <c r="E838" i="1"/>
  <c r="D838" i="1"/>
  <c r="E837" i="1"/>
  <c r="D837" i="1"/>
  <c r="E836" i="1"/>
  <c r="D836" i="1"/>
  <c r="E835" i="1"/>
  <c r="D835" i="1"/>
  <c r="E834" i="1"/>
  <c r="D834" i="1"/>
  <c r="E833" i="1"/>
  <c r="D833" i="1"/>
  <c r="E832" i="1"/>
  <c r="D832" i="1"/>
  <c r="E831" i="1"/>
  <c r="D831" i="1"/>
  <c r="E830" i="1"/>
  <c r="D830" i="1"/>
  <c r="E829" i="1"/>
  <c r="D829" i="1"/>
  <c r="E828" i="1"/>
  <c r="D828" i="1"/>
  <c r="E827" i="1"/>
  <c r="D827" i="1"/>
  <c r="E826" i="1"/>
  <c r="D826" i="1"/>
  <c r="E825" i="1"/>
  <c r="D825" i="1"/>
  <c r="E824" i="1"/>
  <c r="D824" i="1"/>
  <c r="E823" i="1"/>
  <c r="D823" i="1"/>
  <c r="E822" i="1"/>
  <c r="D822" i="1"/>
  <c r="E821" i="1"/>
  <c r="D821" i="1"/>
  <c r="E820" i="1"/>
  <c r="D820" i="1"/>
  <c r="E819" i="1"/>
  <c r="D819" i="1"/>
  <c r="E818" i="1"/>
  <c r="D818" i="1"/>
  <c r="E817" i="1"/>
  <c r="D817" i="1"/>
  <c r="E816" i="1"/>
  <c r="D816" i="1"/>
  <c r="E815" i="1"/>
  <c r="D815" i="1"/>
  <c r="E814" i="1"/>
  <c r="D814" i="1"/>
  <c r="E813" i="1"/>
  <c r="D813" i="1"/>
  <c r="E812" i="1"/>
  <c r="D812" i="1"/>
  <c r="E811" i="1"/>
  <c r="D811" i="1"/>
  <c r="E810" i="1"/>
  <c r="D810" i="1"/>
  <c r="E809" i="1"/>
  <c r="D809" i="1"/>
  <c r="E808" i="1"/>
  <c r="D808" i="1"/>
  <c r="E807" i="1"/>
  <c r="D807" i="1"/>
  <c r="E806" i="1"/>
  <c r="D806" i="1"/>
  <c r="E805" i="1"/>
  <c r="D805" i="1"/>
  <c r="E804" i="1"/>
  <c r="D804" i="1"/>
  <c r="E803" i="1"/>
  <c r="D803" i="1"/>
  <c r="E802" i="1"/>
  <c r="D802" i="1"/>
  <c r="E801" i="1"/>
  <c r="D801" i="1"/>
  <c r="E800" i="1"/>
  <c r="D800" i="1"/>
  <c r="E799" i="1"/>
  <c r="D799" i="1"/>
  <c r="E798" i="1"/>
  <c r="D798" i="1"/>
  <c r="E797" i="1"/>
  <c r="D797" i="1"/>
  <c r="E796" i="1"/>
  <c r="D796" i="1"/>
  <c r="E795" i="1"/>
  <c r="D795" i="1"/>
  <c r="E794" i="1"/>
  <c r="D794" i="1"/>
  <c r="E793" i="1"/>
  <c r="D793" i="1"/>
  <c r="E792" i="1"/>
  <c r="D792" i="1"/>
  <c r="E791" i="1"/>
  <c r="D791" i="1"/>
  <c r="E790" i="1"/>
  <c r="D790" i="1"/>
  <c r="E789" i="1"/>
  <c r="D789" i="1"/>
  <c r="E788" i="1"/>
  <c r="D788" i="1"/>
  <c r="E787" i="1"/>
  <c r="D787" i="1"/>
  <c r="E786" i="1"/>
  <c r="D786" i="1"/>
  <c r="E785" i="1"/>
  <c r="D785" i="1"/>
  <c r="E784" i="1"/>
  <c r="D784" i="1"/>
  <c r="E783" i="1"/>
  <c r="D783" i="1"/>
  <c r="E782" i="1"/>
  <c r="D782" i="1"/>
  <c r="E781" i="1"/>
  <c r="D781" i="1"/>
  <c r="E780" i="1"/>
  <c r="D780" i="1"/>
  <c r="E779" i="1"/>
  <c r="D779" i="1"/>
  <c r="E778" i="1"/>
  <c r="D778" i="1"/>
  <c r="E777" i="1"/>
  <c r="D777" i="1"/>
  <c r="E776" i="1"/>
  <c r="D776" i="1"/>
  <c r="E775" i="1"/>
  <c r="D775" i="1"/>
  <c r="E774" i="1"/>
  <c r="D774" i="1"/>
  <c r="E773" i="1"/>
  <c r="D773" i="1"/>
  <c r="E772" i="1"/>
  <c r="D772" i="1"/>
  <c r="E771" i="1"/>
  <c r="D771" i="1"/>
  <c r="E770" i="1"/>
  <c r="D770" i="1"/>
  <c r="E769" i="1"/>
  <c r="D769" i="1"/>
  <c r="E768" i="1"/>
  <c r="D768" i="1"/>
  <c r="E767" i="1"/>
  <c r="D767" i="1"/>
  <c r="E766" i="1"/>
  <c r="D766" i="1"/>
  <c r="E765" i="1"/>
  <c r="D765" i="1"/>
  <c r="E764" i="1"/>
  <c r="D764" i="1"/>
  <c r="E763" i="1"/>
  <c r="D763" i="1"/>
  <c r="E762" i="1"/>
  <c r="D762" i="1"/>
  <c r="E761" i="1"/>
  <c r="D761" i="1"/>
  <c r="E760" i="1"/>
  <c r="D760" i="1"/>
  <c r="E759" i="1"/>
  <c r="D759" i="1"/>
  <c r="E758" i="1"/>
  <c r="D758" i="1"/>
  <c r="E757" i="1"/>
  <c r="D757" i="1"/>
  <c r="E756" i="1"/>
  <c r="D756" i="1"/>
  <c r="E755" i="1"/>
  <c r="D755" i="1"/>
  <c r="E754" i="1"/>
  <c r="D754" i="1"/>
  <c r="E753" i="1"/>
  <c r="D753" i="1"/>
  <c r="E752" i="1"/>
  <c r="D752" i="1"/>
  <c r="E751" i="1"/>
  <c r="D751" i="1"/>
  <c r="E750" i="1"/>
  <c r="D750" i="1"/>
  <c r="E749" i="1"/>
  <c r="D749" i="1"/>
  <c r="E748" i="1"/>
  <c r="D748" i="1"/>
  <c r="E747" i="1"/>
  <c r="D747" i="1"/>
  <c r="E746" i="1"/>
  <c r="D746" i="1"/>
  <c r="E745" i="1"/>
  <c r="D745" i="1"/>
  <c r="E744" i="1"/>
  <c r="D744" i="1"/>
  <c r="E743" i="1"/>
  <c r="D743" i="1"/>
  <c r="E742" i="1"/>
  <c r="D742" i="1"/>
  <c r="E741" i="1"/>
  <c r="D741" i="1"/>
  <c r="E740" i="1"/>
  <c r="D740" i="1"/>
  <c r="E739" i="1"/>
  <c r="D739" i="1"/>
  <c r="E738" i="1"/>
  <c r="D738" i="1"/>
  <c r="E737" i="1"/>
  <c r="D737" i="1"/>
  <c r="E736" i="1"/>
  <c r="D736" i="1"/>
  <c r="E735" i="1"/>
  <c r="D735" i="1"/>
  <c r="E734" i="1"/>
  <c r="D734" i="1"/>
  <c r="E733" i="1"/>
  <c r="D733" i="1"/>
  <c r="E732" i="1"/>
  <c r="D732" i="1"/>
  <c r="E731" i="1"/>
  <c r="D731" i="1"/>
  <c r="E730" i="1"/>
  <c r="D730" i="1"/>
  <c r="E729" i="1"/>
  <c r="D729" i="1"/>
  <c r="E728" i="1"/>
  <c r="D728" i="1"/>
  <c r="E727" i="1"/>
  <c r="D727" i="1"/>
  <c r="E726" i="1"/>
  <c r="D726" i="1"/>
  <c r="E725" i="1"/>
  <c r="D725" i="1"/>
  <c r="E724" i="1"/>
  <c r="D724" i="1"/>
  <c r="E723" i="1"/>
  <c r="D723" i="1"/>
  <c r="E722" i="1"/>
  <c r="D722" i="1"/>
  <c r="E721" i="1"/>
  <c r="D721" i="1"/>
  <c r="E720" i="1"/>
  <c r="D720" i="1"/>
  <c r="E719" i="1"/>
  <c r="D719" i="1"/>
  <c r="E718" i="1"/>
  <c r="D718" i="1"/>
  <c r="E717" i="1"/>
  <c r="D717" i="1"/>
  <c r="E716" i="1"/>
  <c r="D716" i="1"/>
  <c r="E715" i="1"/>
  <c r="D715" i="1"/>
  <c r="E714" i="1"/>
  <c r="D714" i="1"/>
  <c r="E713" i="1"/>
  <c r="D713" i="1"/>
  <c r="E712" i="1"/>
  <c r="D712" i="1"/>
  <c r="E711" i="1"/>
  <c r="D711" i="1"/>
  <c r="E710" i="1"/>
  <c r="D710" i="1"/>
  <c r="E709" i="1"/>
  <c r="D709" i="1"/>
  <c r="E708" i="1"/>
  <c r="D708" i="1"/>
  <c r="E707" i="1"/>
  <c r="D707" i="1"/>
  <c r="E706" i="1"/>
  <c r="D706" i="1"/>
  <c r="E705" i="1"/>
  <c r="D705" i="1"/>
  <c r="E704" i="1"/>
  <c r="D704" i="1"/>
  <c r="E703" i="1"/>
  <c r="D703" i="1"/>
  <c r="E702" i="1"/>
  <c r="D702" i="1"/>
  <c r="E701" i="1"/>
  <c r="D701" i="1"/>
  <c r="E700" i="1"/>
  <c r="D700" i="1"/>
  <c r="E699" i="1"/>
  <c r="D699" i="1"/>
  <c r="E698" i="1"/>
  <c r="D698" i="1"/>
  <c r="E697" i="1"/>
  <c r="D697" i="1"/>
  <c r="E696" i="1"/>
  <c r="D696" i="1"/>
  <c r="E695" i="1"/>
  <c r="D695" i="1"/>
  <c r="E694" i="1"/>
  <c r="D694" i="1"/>
  <c r="E693" i="1"/>
  <c r="D693" i="1"/>
  <c r="E692" i="1"/>
  <c r="D692" i="1"/>
  <c r="E691" i="1"/>
  <c r="D691" i="1"/>
  <c r="E690" i="1"/>
  <c r="D690" i="1"/>
  <c r="E689" i="1"/>
  <c r="D689" i="1"/>
  <c r="E688" i="1"/>
  <c r="D688" i="1"/>
  <c r="E687" i="1"/>
  <c r="D687" i="1"/>
  <c r="E686" i="1"/>
  <c r="D686" i="1"/>
  <c r="E685" i="1"/>
  <c r="D685" i="1"/>
  <c r="E684" i="1"/>
  <c r="D684" i="1"/>
  <c r="E683" i="1"/>
  <c r="D683" i="1"/>
  <c r="E682" i="1"/>
  <c r="D682" i="1"/>
  <c r="E681" i="1"/>
  <c r="D681" i="1"/>
  <c r="E680" i="1"/>
  <c r="D680" i="1"/>
  <c r="E679" i="1"/>
  <c r="D679" i="1"/>
  <c r="E678" i="1"/>
  <c r="D678" i="1"/>
  <c r="E677" i="1"/>
  <c r="D677" i="1"/>
  <c r="E676" i="1"/>
  <c r="D676" i="1"/>
  <c r="E675" i="1"/>
  <c r="D675" i="1"/>
  <c r="E674" i="1"/>
  <c r="D674" i="1"/>
  <c r="E673" i="1"/>
  <c r="D673" i="1"/>
  <c r="E672" i="1"/>
  <c r="D672" i="1"/>
  <c r="E671" i="1"/>
  <c r="D671" i="1"/>
  <c r="E670" i="1"/>
  <c r="D670" i="1"/>
  <c r="E669" i="1"/>
  <c r="D669" i="1"/>
  <c r="E668" i="1"/>
  <c r="D668" i="1"/>
  <c r="E667" i="1"/>
  <c r="D667" i="1"/>
  <c r="E666" i="1"/>
  <c r="D666" i="1"/>
  <c r="E665" i="1"/>
  <c r="D665" i="1"/>
  <c r="E664" i="1"/>
  <c r="D664" i="1"/>
  <c r="E663" i="1"/>
  <c r="D663" i="1"/>
  <c r="E662" i="1"/>
  <c r="D662" i="1"/>
  <c r="E661" i="1"/>
  <c r="D661" i="1"/>
  <c r="E660" i="1"/>
  <c r="D660" i="1"/>
  <c r="E659" i="1"/>
  <c r="D659" i="1"/>
  <c r="E658" i="1"/>
  <c r="D658" i="1"/>
  <c r="E657" i="1"/>
  <c r="D657" i="1"/>
  <c r="E656" i="1"/>
  <c r="D656" i="1"/>
  <c r="E655" i="1"/>
  <c r="D655" i="1"/>
  <c r="E654" i="1"/>
  <c r="D654" i="1"/>
  <c r="E653" i="1"/>
  <c r="D653" i="1"/>
  <c r="E652" i="1"/>
  <c r="D652" i="1"/>
  <c r="E651" i="1"/>
  <c r="D651" i="1"/>
  <c r="E650" i="1"/>
  <c r="D650" i="1"/>
  <c r="E649" i="1"/>
  <c r="D649" i="1"/>
  <c r="E648" i="1"/>
  <c r="D648" i="1"/>
  <c r="E647" i="1"/>
  <c r="D647" i="1"/>
  <c r="E646" i="1"/>
  <c r="D646" i="1"/>
  <c r="E645" i="1"/>
  <c r="D645" i="1"/>
  <c r="E644" i="1"/>
  <c r="D644" i="1"/>
  <c r="E643" i="1"/>
  <c r="D643" i="1"/>
  <c r="E642" i="1"/>
  <c r="D642" i="1"/>
  <c r="E641" i="1"/>
  <c r="D641" i="1"/>
  <c r="E640" i="1"/>
  <c r="D640" i="1"/>
  <c r="E639" i="1"/>
  <c r="D639" i="1"/>
  <c r="E638" i="1"/>
  <c r="D638" i="1"/>
  <c r="E637" i="1"/>
  <c r="D637" i="1"/>
  <c r="E636" i="1"/>
  <c r="D636" i="1"/>
  <c r="E635" i="1"/>
  <c r="D635" i="1"/>
  <c r="E634" i="1"/>
  <c r="D634" i="1"/>
  <c r="E633" i="1"/>
  <c r="D633" i="1"/>
  <c r="E632" i="1"/>
  <c r="D632" i="1"/>
  <c r="E631" i="1"/>
  <c r="D631" i="1"/>
  <c r="E630" i="1"/>
  <c r="D630" i="1"/>
  <c r="E629" i="1"/>
  <c r="D629" i="1"/>
  <c r="E628" i="1"/>
  <c r="D628" i="1"/>
  <c r="E627" i="1"/>
  <c r="D627" i="1"/>
  <c r="E626" i="1"/>
  <c r="D626" i="1"/>
  <c r="E625" i="1"/>
  <c r="D625" i="1"/>
  <c r="E624" i="1"/>
  <c r="D624" i="1"/>
  <c r="E623" i="1"/>
  <c r="D623" i="1"/>
  <c r="E622" i="1"/>
  <c r="D622" i="1"/>
  <c r="E621" i="1"/>
  <c r="D621" i="1"/>
  <c r="E620" i="1"/>
  <c r="D620" i="1"/>
  <c r="E619" i="1"/>
  <c r="D619" i="1"/>
  <c r="E618" i="1"/>
  <c r="D618" i="1"/>
  <c r="E617" i="1"/>
  <c r="D617" i="1"/>
  <c r="E616" i="1"/>
  <c r="D616" i="1"/>
  <c r="E615" i="1"/>
  <c r="D615" i="1"/>
  <c r="E614" i="1"/>
  <c r="D614" i="1"/>
  <c r="E613" i="1"/>
  <c r="D613" i="1"/>
  <c r="E612" i="1"/>
  <c r="D612" i="1"/>
  <c r="E611" i="1"/>
  <c r="D611" i="1"/>
  <c r="E610" i="1"/>
  <c r="D610" i="1"/>
  <c r="E609" i="1"/>
  <c r="D609" i="1"/>
  <c r="E608" i="1"/>
  <c r="D608" i="1"/>
  <c r="E607" i="1"/>
  <c r="D607" i="1"/>
  <c r="E606" i="1"/>
  <c r="D606" i="1"/>
  <c r="E605" i="1"/>
  <c r="D605" i="1"/>
  <c r="E604" i="1"/>
  <c r="D604" i="1"/>
  <c r="E603" i="1"/>
  <c r="D603" i="1"/>
  <c r="E602" i="1"/>
  <c r="D602" i="1"/>
  <c r="E601" i="1"/>
  <c r="D601" i="1"/>
  <c r="E600" i="1"/>
  <c r="D600" i="1"/>
  <c r="E599" i="1"/>
  <c r="D599" i="1"/>
  <c r="E598" i="1"/>
  <c r="D598" i="1"/>
  <c r="E597" i="1"/>
  <c r="D597" i="1"/>
  <c r="E596" i="1"/>
  <c r="D596" i="1"/>
  <c r="E595" i="1"/>
  <c r="D595" i="1"/>
  <c r="E594" i="1"/>
  <c r="D594" i="1"/>
  <c r="E593" i="1"/>
  <c r="D593" i="1"/>
  <c r="E592" i="1"/>
  <c r="D592" i="1"/>
  <c r="E591" i="1"/>
  <c r="D591" i="1"/>
  <c r="E590" i="1"/>
  <c r="D590" i="1"/>
  <c r="E589" i="1"/>
  <c r="D589" i="1"/>
  <c r="E588" i="1"/>
  <c r="D588" i="1"/>
  <c r="E587" i="1"/>
  <c r="D587" i="1"/>
  <c r="E586" i="1"/>
  <c r="D586" i="1"/>
  <c r="E585" i="1"/>
  <c r="D585" i="1"/>
  <c r="E584" i="1"/>
  <c r="D584" i="1"/>
  <c r="E583" i="1"/>
  <c r="D583" i="1"/>
  <c r="E582" i="1"/>
  <c r="D582" i="1"/>
  <c r="E581" i="1"/>
  <c r="D581" i="1"/>
  <c r="E580" i="1"/>
  <c r="D580" i="1"/>
  <c r="E579" i="1"/>
  <c r="D579" i="1"/>
  <c r="E578" i="1"/>
  <c r="D578" i="1"/>
  <c r="E577" i="1"/>
  <c r="D577" i="1"/>
  <c r="E576" i="1"/>
  <c r="D576" i="1"/>
  <c r="E575" i="1"/>
  <c r="D575" i="1"/>
  <c r="E574" i="1"/>
  <c r="D574" i="1"/>
  <c r="E573" i="1"/>
  <c r="D573" i="1"/>
  <c r="E572" i="1"/>
  <c r="D572" i="1"/>
  <c r="E571" i="1"/>
  <c r="D571" i="1"/>
  <c r="E570" i="1"/>
  <c r="D570" i="1"/>
  <c r="E569" i="1"/>
  <c r="D569" i="1"/>
  <c r="E568" i="1"/>
  <c r="D568" i="1"/>
  <c r="E567" i="1"/>
  <c r="D567" i="1"/>
  <c r="E566" i="1"/>
  <c r="D566" i="1"/>
  <c r="E565" i="1"/>
  <c r="D565" i="1"/>
  <c r="E564" i="1"/>
  <c r="D564" i="1"/>
  <c r="E563" i="1"/>
  <c r="D563" i="1"/>
  <c r="E562" i="1"/>
  <c r="D562" i="1"/>
  <c r="E561" i="1"/>
  <c r="D561" i="1"/>
  <c r="E560" i="1"/>
  <c r="D560" i="1"/>
  <c r="E559" i="1"/>
  <c r="D559" i="1"/>
  <c r="E558" i="1"/>
  <c r="D558" i="1"/>
  <c r="E557" i="1"/>
  <c r="D557" i="1"/>
  <c r="E556" i="1"/>
  <c r="D556" i="1"/>
  <c r="E555" i="1"/>
  <c r="D555" i="1"/>
  <c r="E554" i="1"/>
  <c r="D554" i="1"/>
  <c r="E553" i="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E3" i="1"/>
  <c r="D3" i="1"/>
  <c r="E2" i="1"/>
  <c r="D2" i="1"/>
</calcChain>
</file>

<file path=xl/sharedStrings.xml><?xml version="1.0" encoding="utf-8"?>
<sst xmlns="http://schemas.openxmlformats.org/spreadsheetml/2006/main" count="30" uniqueCount="28">
  <si>
    <t>sd</t>
  </si>
  <si>
    <t>plus</t>
  </si>
  <si>
    <t>minus</t>
  </si>
  <si>
    <t>Age (cal BP)</t>
  </si>
  <si>
    <t>Namib d15Nnorm_Gauss smooth</t>
  </si>
  <si>
    <t xml:space="preserve">NAME OF DATA SET: </t>
  </si>
  <si>
    <t>CONTRIBUTOR: Brian Chase, Centre National de Recherche Scientifique</t>
  </si>
  <si>
    <t xml:space="preserve">ORIGINAL REFERENCE: </t>
  </si>
  <si>
    <t>ABSTRACT:</t>
  </si>
  <si>
    <t>FUNDING SOURCE: European Research Research Council; Starting Grant "HYRAX" no. 258657</t>
  </si>
  <si>
    <t xml:space="preserve">DESCRIPTION:  </t>
  </si>
  <si>
    <t>LAST UPDATE: 06/2019</t>
  </si>
  <si>
    <t>Orbital controls on Namib Desert hydroclimate over the last 50,000 years</t>
  </si>
  <si>
    <t>Geology</t>
  </si>
  <si>
    <t>http://dx.doi.org/10.not yet attributed</t>
  </si>
  <si>
    <t>Brian M. Chase*, Eva M. Niedermeyer, Arnoud Boom, Andrew S. Carr. Manuel Chevalier, Feng He, Michael E. Meadows, Neil Ogle, Paula J. Reimer</t>
  </si>
  <si>
    <t>brian.chase@umontpellier.fr</t>
  </si>
  <si>
    <t>Despite being one of the world’s oldest deserts, and the subject of decades of research, evidence of past climate change in the Namib Desert is extremely limited. As such, there is significant debate regarding the nature and drivers of climate change in the low latitude drylands of southwestern Africa. Here we present data from stratified accumulations of rock hyrax urine that provide the first continuous high-resolution terrestrial climate record for the Namib Desert spanning the last 50,000 years. These data, spanning multiple sites, show remarkably coherent variability that is clearly linked to orbital cycles and the evolution and perturbation of global boundary conditions. Contrary to some previous predictions of southwestern African climate change, we show orbital-scale cycles of hydroclimatic variability in the Namib Desert region are in phase with the northern tropics, with increased local summer insolation coinciding with periods of increased aridity. Supported by climate model simulations, our analyses link this to variations in position and intensity of atmospheric pressure cells modulated by hemispheric and land-sea temperature gradients. We conclude that hydroclimatic variability at these time scales is driven by the combined influence of direct low latitude insolation forcing and the influence of remote controls on the South Atlantic Anticyclone, with attendant impacts on upwelling and sea-surface temperature variations.</t>
  </si>
  <si>
    <t>GEOGRAPHIC REGION: Namib Desert</t>
  </si>
  <si>
    <t>PERIOD OF RECORD: 50205 YrBP - -60 YrBP</t>
  </si>
  <si>
    <t xml:space="preserve">Spitzkoppe (15.1955E, 21.83172S, 1120 m amsl.). </t>
  </si>
  <si>
    <t xml:space="preserve">Pella (19.13505E, -29.00113S, 490 m amsl.). </t>
  </si>
  <si>
    <t xml:space="preserve">Zizou (15.96986E, 24.07162S, 1125 m amsl.). </t>
  </si>
  <si>
    <t>dD C31</t>
  </si>
  <si>
    <t xml:space="preserve">dDC31 sl corr. Shackleton </t>
  </si>
  <si>
    <t>Namib Desert Rock Hyrax Midden Stable Nitrogen and Hydrogen Isotope Data</t>
  </si>
  <si>
    <t>Stable nitrogen isotope data (d15N) from rock hyrax middens from Spitzkoppe, Zizou and Pella</t>
  </si>
  <si>
    <t>Stable hydrogen isotope data (dD) from rock hyrax middens from Spitzkoppe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</si>
</sst>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ria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11" fontId="0" fillId="0" borderId="0" xfId="0" applyNumberFormat="1"/>
    <xf numFmtId="0" fontId="1" fillId="0" borderId="0" xfId="0" applyFont="1"/>
    <xf numFmtId="0" fontId="1" fillId="0" borderId="0" xfId="0" applyFont="1" applyAlignment="1">
      <alignment horizontal="left" vertical="top" wrapText="1"/>
    </xf>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ian.chase@umontpellier.fr" TargetMode="External"/><Relationship Id="rId1" Type="http://schemas.openxmlformats.org/officeDocument/2006/relationships/hyperlink" Target="http://dx.doi.org/10.not%20yet%20attribut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D7B7D-E8CF-4DC9-8013-E0D78451D378}">
  <dimension ref="A1:A28"/>
  <sheetViews>
    <sheetView tabSelected="1" workbookViewId="0">
      <selection activeCell="A22" sqref="A22"/>
    </sheetView>
  </sheetViews>
  <sheetFormatPr defaultRowHeight="14.5" x14ac:dyDescent="0.35"/>
  <cols>
    <col min="1" max="1" width="152" style="2" bestFit="1" customWidth="1"/>
  </cols>
  <sheetData>
    <row r="1" spans="1:1" x14ac:dyDescent="0.35">
      <c r="A1" s="2" t="s">
        <v>25</v>
      </c>
    </row>
    <row r="3" spans="1:1" x14ac:dyDescent="0.35">
      <c r="A3" s="2" t="s">
        <v>5</v>
      </c>
    </row>
    <row r="4" spans="1:1" x14ac:dyDescent="0.35">
      <c r="A4" s="2" t="s">
        <v>25</v>
      </c>
    </row>
    <row r="6" spans="1:1" x14ac:dyDescent="0.35">
      <c r="A6" s="2" t="s">
        <v>11</v>
      </c>
    </row>
    <row r="7" spans="1:1" x14ac:dyDescent="0.35">
      <c r="A7" s="2" t="s">
        <v>6</v>
      </c>
    </row>
    <row r="9" spans="1:1" x14ac:dyDescent="0.35">
      <c r="A9" s="2" t="s">
        <v>7</v>
      </c>
    </row>
    <row r="10" spans="1:1" x14ac:dyDescent="0.35">
      <c r="A10" s="2" t="s">
        <v>15</v>
      </c>
    </row>
    <row r="11" spans="1:1" x14ac:dyDescent="0.35">
      <c r="A11" s="2" t="s">
        <v>12</v>
      </c>
    </row>
    <row r="12" spans="1:1" x14ac:dyDescent="0.35">
      <c r="A12" s="2" t="s">
        <v>13</v>
      </c>
    </row>
    <row r="13" spans="1:1" x14ac:dyDescent="0.35">
      <c r="A13" s="4" t="s">
        <v>16</v>
      </c>
    </row>
    <row r="14" spans="1:1" x14ac:dyDescent="0.35">
      <c r="A14" s="4" t="s">
        <v>14</v>
      </c>
    </row>
    <row r="16" spans="1:1" x14ac:dyDescent="0.35">
      <c r="A16" s="2" t="s">
        <v>8</v>
      </c>
    </row>
    <row r="17" spans="1:1" ht="126" x14ac:dyDescent="0.35">
      <c r="A17" s="3" t="s">
        <v>17</v>
      </c>
    </row>
    <row r="19" spans="1:1" x14ac:dyDescent="0.35">
      <c r="A19" s="2" t="s">
        <v>18</v>
      </c>
    </row>
    <row r="20" spans="1:1" x14ac:dyDescent="0.35">
      <c r="A20" s="2" t="s">
        <v>19</v>
      </c>
    </row>
    <row r="21" spans="1:1" x14ac:dyDescent="0.35">
      <c r="A21" s="2" t="s">
        <v>9</v>
      </c>
    </row>
    <row r="23" spans="1:1" x14ac:dyDescent="0.35">
      <c r="A23" s="2" t="s">
        <v>10</v>
      </c>
    </row>
    <row r="24" spans="1:1" x14ac:dyDescent="0.35">
      <c r="A24" s="2" t="s">
        <v>26</v>
      </c>
    </row>
    <row r="25" spans="1:1" x14ac:dyDescent="0.35">
      <c r="A25" s="2" t="s">
        <v>27</v>
      </c>
    </row>
    <row r="26" spans="1:1" x14ac:dyDescent="0.35">
      <c r="A26" s="2" t="s">
        <v>20</v>
      </c>
    </row>
    <row r="27" spans="1:1" x14ac:dyDescent="0.35">
      <c r="A27" s="2" t="s">
        <v>22</v>
      </c>
    </row>
    <row r="28" spans="1:1" x14ac:dyDescent="0.35">
      <c r="A28" s="2" t="s">
        <v>21</v>
      </c>
    </row>
  </sheetData>
  <hyperlinks>
    <hyperlink ref="A14" r:id="rId1" xr:uid="{769482E0-B78D-45E7-A0FB-E9DB888D5BC5}"/>
    <hyperlink ref="A13" r:id="rId2" xr:uid="{939134CD-9B27-4FE0-974C-5CEA4915505A}"/>
  </hyperlinks>
  <pageMargins left="0.7" right="0.7" top="0.75" bottom="0.75" header="0.3" footer="0.3"/>
  <pageSetup paperSize="9" orientation="portrait" horizontalDpi="4294967293"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A3019-445F-4F05-BDD9-7DE04465A623}">
  <dimension ref="A1:E1792"/>
  <sheetViews>
    <sheetView workbookViewId="0">
      <selection activeCell="B11" sqref="B11"/>
    </sheetView>
  </sheetViews>
  <sheetFormatPr defaultRowHeight="14.5" x14ac:dyDescent="0.35"/>
  <cols>
    <col min="1" max="1" width="10.453125" bestFit="1" customWidth="1"/>
    <col min="2" max="2" width="28.81640625" bestFit="1" customWidth="1"/>
  </cols>
  <sheetData>
    <row r="1" spans="1:5" x14ac:dyDescent="0.35">
      <c r="A1" t="s">
        <v>3</v>
      </c>
      <c r="B1" t="s">
        <v>4</v>
      </c>
      <c r="C1" t="s">
        <v>0</v>
      </c>
      <c r="D1" t="s">
        <v>1</v>
      </c>
      <c r="E1" t="s">
        <v>2</v>
      </c>
    </row>
    <row r="2" spans="1:5" x14ac:dyDescent="0.35">
      <c r="A2">
        <v>-59.6</v>
      </c>
      <c r="B2">
        <v>-0.21423431557398201</v>
      </c>
      <c r="C2">
        <v>0.173279410576232</v>
      </c>
      <c r="D2">
        <f>B2+C2</f>
        <v>-4.0954904997750008E-2</v>
      </c>
      <c r="E2">
        <f>B2-C2</f>
        <v>-0.38751372615021401</v>
      </c>
    </row>
    <row r="3" spans="1:5" x14ac:dyDescent="0.35">
      <c r="A3">
        <v>-38.200000000000003</v>
      </c>
      <c r="B3">
        <v>-7.6454891131991096E-2</v>
      </c>
      <c r="C3">
        <v>0.16070304258416299</v>
      </c>
      <c r="D3">
        <f t="shared" ref="D3:D66" si="0">B3+C3</f>
        <v>8.424815145217189E-2</v>
      </c>
      <c r="E3">
        <f t="shared" ref="E3:E66" si="1">B3-C3</f>
        <v>-0.23715793371615407</v>
      </c>
    </row>
    <row r="4" spans="1:5" x14ac:dyDescent="0.35">
      <c r="A4">
        <v>-22.6</v>
      </c>
      <c r="B4">
        <v>-8.0129528135424698E-3</v>
      </c>
      <c r="C4">
        <v>0.12910678831196901</v>
      </c>
      <c r="D4">
        <f t="shared" si="0"/>
        <v>0.12109383549842653</v>
      </c>
      <c r="E4">
        <f t="shared" si="1"/>
        <v>-0.13711974112551148</v>
      </c>
    </row>
    <row r="5" spans="1:5" x14ac:dyDescent="0.35">
      <c r="A5">
        <v>-4.0999999999999996</v>
      </c>
      <c r="B5">
        <v>-2.2689129157662299E-2</v>
      </c>
      <c r="C5">
        <v>0.17040587589299799</v>
      </c>
      <c r="D5">
        <f t="shared" si="0"/>
        <v>0.14771674673533569</v>
      </c>
      <c r="E5">
        <f t="shared" si="1"/>
        <v>-0.1930950050506603</v>
      </c>
    </row>
    <row r="6" spans="1:5" x14ac:dyDescent="0.35">
      <c r="A6">
        <v>21.5</v>
      </c>
      <c r="B6">
        <v>-7.4944989916111898E-2</v>
      </c>
      <c r="C6">
        <v>0.24669615259336899</v>
      </c>
      <c r="D6">
        <f t="shared" si="0"/>
        <v>0.1717511626772571</v>
      </c>
      <c r="E6">
        <f t="shared" si="1"/>
        <v>-0.32164114250948089</v>
      </c>
    </row>
    <row r="7" spans="1:5" x14ac:dyDescent="0.35">
      <c r="A7">
        <v>22.1</v>
      </c>
      <c r="B7">
        <v>-7.3845795307629497E-2</v>
      </c>
      <c r="C7">
        <v>0.24872959364982</v>
      </c>
      <c r="D7">
        <f t="shared" si="0"/>
        <v>0.17488379834219051</v>
      </c>
      <c r="E7">
        <f t="shared" si="1"/>
        <v>-0.32257538895744953</v>
      </c>
    </row>
    <row r="8" spans="1:5" x14ac:dyDescent="0.35">
      <c r="A8">
        <v>40.1</v>
      </c>
      <c r="B8">
        <v>-1.4692777646068E-2</v>
      </c>
      <c r="C8">
        <v>0.33138009011853797</v>
      </c>
      <c r="D8">
        <f t="shared" si="0"/>
        <v>0.31668731247246995</v>
      </c>
      <c r="E8">
        <f t="shared" si="1"/>
        <v>-0.346072867764606</v>
      </c>
    </row>
    <row r="9" spans="1:5" x14ac:dyDescent="0.35">
      <c r="A9">
        <v>59.7</v>
      </c>
      <c r="B9">
        <v>-2.6862709864220902E-2</v>
      </c>
      <c r="C9">
        <v>0.45054490941591002</v>
      </c>
      <c r="D9">
        <f t="shared" si="0"/>
        <v>0.42368219955168912</v>
      </c>
      <c r="E9">
        <f t="shared" si="1"/>
        <v>-0.47740761928013092</v>
      </c>
    </row>
    <row r="10" spans="1:5" x14ac:dyDescent="0.35">
      <c r="A10">
        <v>71.2</v>
      </c>
      <c r="B10">
        <v>-5.5116509845376603E-2</v>
      </c>
      <c r="C10">
        <v>0.48417281049407801</v>
      </c>
      <c r="D10">
        <f t="shared" si="0"/>
        <v>0.42905630064870143</v>
      </c>
      <c r="E10">
        <f t="shared" si="1"/>
        <v>-0.53928932033945465</v>
      </c>
    </row>
    <row r="11" spans="1:5" x14ac:dyDescent="0.35">
      <c r="A11">
        <v>80.3</v>
      </c>
      <c r="B11">
        <v>-5.4622695095793802E-2</v>
      </c>
      <c r="C11">
        <v>0.48661315804289601</v>
      </c>
      <c r="D11">
        <f t="shared" si="0"/>
        <v>0.43199046294710219</v>
      </c>
      <c r="E11">
        <f t="shared" si="1"/>
        <v>-0.54123585313868983</v>
      </c>
    </row>
    <row r="12" spans="1:5" x14ac:dyDescent="0.35">
      <c r="A12">
        <v>80.7</v>
      </c>
      <c r="B12">
        <v>-5.3999509101327503E-2</v>
      </c>
      <c r="C12">
        <v>0.486337610904995</v>
      </c>
      <c r="D12">
        <f t="shared" si="0"/>
        <v>0.4323381018036675</v>
      </c>
      <c r="E12">
        <f t="shared" si="1"/>
        <v>-0.5403371200063225</v>
      </c>
    </row>
    <row r="13" spans="1:5" x14ac:dyDescent="0.35">
      <c r="A13">
        <v>97.6</v>
      </c>
      <c r="B13">
        <v>1.0168260475572699E-2</v>
      </c>
      <c r="C13">
        <v>0.45650277322046301</v>
      </c>
      <c r="D13">
        <f t="shared" si="0"/>
        <v>0.46667103369603569</v>
      </c>
      <c r="E13">
        <f t="shared" si="1"/>
        <v>-0.44633451274489033</v>
      </c>
    </row>
    <row r="14" spans="1:5" x14ac:dyDescent="0.35">
      <c r="A14">
        <v>103.3</v>
      </c>
      <c r="B14">
        <v>3.8992537648647803E-2</v>
      </c>
      <c r="C14">
        <v>0.44297658935555301</v>
      </c>
      <c r="D14">
        <f t="shared" si="0"/>
        <v>0.4819691270042008</v>
      </c>
      <c r="E14">
        <f t="shared" si="1"/>
        <v>-0.40398405170690521</v>
      </c>
    </row>
    <row r="15" spans="1:5" x14ac:dyDescent="0.35">
      <c r="A15">
        <v>109.5</v>
      </c>
      <c r="B15">
        <v>6.4861480898165097E-2</v>
      </c>
      <c r="C15">
        <v>0.42984857950331701</v>
      </c>
      <c r="D15">
        <f t="shared" si="0"/>
        <v>0.49471006040148213</v>
      </c>
      <c r="E15">
        <f t="shared" si="1"/>
        <v>-0.36498709860515188</v>
      </c>
    </row>
    <row r="16" spans="1:5" x14ac:dyDescent="0.35">
      <c r="A16">
        <v>121.6</v>
      </c>
      <c r="B16">
        <v>7.4587323308676401E-2</v>
      </c>
      <c r="C16">
        <v>0.41598918965161102</v>
      </c>
      <c r="D16">
        <f t="shared" si="0"/>
        <v>0.49057651296028743</v>
      </c>
      <c r="E16">
        <f t="shared" si="1"/>
        <v>-0.34140186634293462</v>
      </c>
    </row>
    <row r="17" spans="1:5" x14ac:dyDescent="0.35">
      <c r="A17">
        <v>125.9</v>
      </c>
      <c r="B17">
        <v>5.97040394400912E-2</v>
      </c>
      <c r="C17">
        <v>0.414619264752905</v>
      </c>
      <c r="D17">
        <f t="shared" si="0"/>
        <v>0.47432330419299618</v>
      </c>
      <c r="E17">
        <f t="shared" si="1"/>
        <v>-0.35491522531281383</v>
      </c>
    </row>
    <row r="18" spans="1:5" x14ac:dyDescent="0.35">
      <c r="A18">
        <v>128</v>
      </c>
      <c r="B18">
        <v>4.8521362137303403E-2</v>
      </c>
      <c r="C18">
        <v>0.41406902004132301</v>
      </c>
      <c r="D18">
        <f t="shared" si="0"/>
        <v>0.46259038217862641</v>
      </c>
      <c r="E18">
        <f t="shared" si="1"/>
        <v>-0.36554765790401961</v>
      </c>
    </row>
    <row r="19" spans="1:5" x14ac:dyDescent="0.35">
      <c r="A19">
        <v>148</v>
      </c>
      <c r="B19">
        <v>-0.15342257608298199</v>
      </c>
      <c r="C19">
        <v>0.356411441325725</v>
      </c>
      <c r="D19">
        <f t="shared" si="0"/>
        <v>0.20298886524274301</v>
      </c>
      <c r="E19">
        <f t="shared" si="1"/>
        <v>-0.50983401740870704</v>
      </c>
    </row>
    <row r="20" spans="1:5" x14ac:dyDescent="0.35">
      <c r="A20">
        <v>151.4</v>
      </c>
      <c r="B20">
        <v>-0.190876829055837</v>
      </c>
      <c r="C20">
        <v>0.33045919279647201</v>
      </c>
      <c r="D20">
        <f t="shared" si="0"/>
        <v>0.13958236374063501</v>
      </c>
      <c r="E20">
        <f t="shared" si="1"/>
        <v>-0.52133602185230898</v>
      </c>
    </row>
    <row r="21" spans="1:5" x14ac:dyDescent="0.35">
      <c r="A21">
        <v>169.3</v>
      </c>
      <c r="B21">
        <v>-0.293899387381932</v>
      </c>
      <c r="C21">
        <v>0.17913747575102801</v>
      </c>
      <c r="D21">
        <f t="shared" si="0"/>
        <v>-0.11476191163090399</v>
      </c>
      <c r="E21">
        <f t="shared" si="1"/>
        <v>-0.47303686313296001</v>
      </c>
    </row>
    <row r="22" spans="1:5" x14ac:dyDescent="0.35">
      <c r="A22">
        <v>175.7</v>
      </c>
      <c r="B22">
        <v>-0.296423550017622</v>
      </c>
      <c r="C22">
        <v>0.14856988400744001</v>
      </c>
      <c r="D22">
        <f t="shared" si="0"/>
        <v>-0.14785366601018199</v>
      </c>
      <c r="E22">
        <f t="shared" si="1"/>
        <v>-0.44499343402506197</v>
      </c>
    </row>
    <row r="23" spans="1:5" x14ac:dyDescent="0.35">
      <c r="A23">
        <v>189.7</v>
      </c>
      <c r="B23">
        <v>-0.29183210771864498</v>
      </c>
      <c r="C23">
        <v>0.12808482785502401</v>
      </c>
      <c r="D23">
        <f t="shared" si="0"/>
        <v>-0.16374727986362098</v>
      </c>
      <c r="E23">
        <f t="shared" si="1"/>
        <v>-0.41991693557366899</v>
      </c>
    </row>
    <row r="24" spans="1:5" x14ac:dyDescent="0.35">
      <c r="A24">
        <v>191.2</v>
      </c>
      <c r="B24">
        <v>-0.29227622893086502</v>
      </c>
      <c r="C24">
        <v>0.12802028959949299</v>
      </c>
      <c r="D24">
        <f t="shared" si="0"/>
        <v>-0.16425593933137203</v>
      </c>
      <c r="E24">
        <f t="shared" si="1"/>
        <v>-0.42029651853035799</v>
      </c>
    </row>
    <row r="25" spans="1:5" x14ac:dyDescent="0.35">
      <c r="A25">
        <v>192.9</v>
      </c>
      <c r="B25">
        <v>-0.29314338954810099</v>
      </c>
      <c r="C25">
        <v>0.12821062393263899</v>
      </c>
      <c r="D25">
        <f t="shared" si="0"/>
        <v>-0.164932765615462</v>
      </c>
      <c r="E25">
        <f t="shared" si="1"/>
        <v>-0.42135401348073998</v>
      </c>
    </row>
    <row r="26" spans="1:5" x14ac:dyDescent="0.35">
      <c r="A26">
        <v>199.4</v>
      </c>
      <c r="B26">
        <v>-0.299856129973392</v>
      </c>
      <c r="C26">
        <v>0.13059199273428601</v>
      </c>
      <c r="D26">
        <f t="shared" si="0"/>
        <v>-0.16926413723910599</v>
      </c>
      <c r="E26">
        <f t="shared" si="1"/>
        <v>-0.43044812270767802</v>
      </c>
    </row>
    <row r="27" spans="1:5" x14ac:dyDescent="0.35">
      <c r="A27">
        <v>216</v>
      </c>
      <c r="B27">
        <v>-0.32021965753443599</v>
      </c>
      <c r="C27">
        <v>0.13851635018754199</v>
      </c>
      <c r="D27">
        <f t="shared" si="0"/>
        <v>-0.18170330734689399</v>
      </c>
      <c r="E27">
        <f t="shared" si="1"/>
        <v>-0.45873600772197798</v>
      </c>
    </row>
    <row r="28" spans="1:5" x14ac:dyDescent="0.35">
      <c r="A28">
        <v>223.7</v>
      </c>
      <c r="B28">
        <v>-0.312896693993585</v>
      </c>
      <c r="C28">
        <v>0.14377866297616601</v>
      </c>
      <c r="D28">
        <f t="shared" si="0"/>
        <v>-0.16911803101741898</v>
      </c>
      <c r="E28">
        <f t="shared" si="1"/>
        <v>-0.45667535696975103</v>
      </c>
    </row>
    <row r="29" spans="1:5" x14ac:dyDescent="0.35">
      <c r="A29">
        <v>231.3</v>
      </c>
      <c r="B29">
        <v>-0.29078485166801799</v>
      </c>
      <c r="C29">
        <v>0.15032903279967699</v>
      </c>
      <c r="D29">
        <f t="shared" si="0"/>
        <v>-0.14045581886834099</v>
      </c>
      <c r="E29">
        <f t="shared" si="1"/>
        <v>-0.44111388446769495</v>
      </c>
    </row>
    <row r="30" spans="1:5" x14ac:dyDescent="0.35">
      <c r="A30">
        <v>243.4</v>
      </c>
      <c r="B30">
        <v>-0.237916630153644</v>
      </c>
      <c r="C30">
        <v>0.157828933894618</v>
      </c>
      <c r="D30">
        <f t="shared" si="0"/>
        <v>-8.0087696259026009E-2</v>
      </c>
      <c r="E30">
        <f t="shared" si="1"/>
        <v>-0.395745564048262</v>
      </c>
    </row>
    <row r="31" spans="1:5" x14ac:dyDescent="0.35">
      <c r="A31">
        <v>245.5</v>
      </c>
      <c r="B31">
        <v>-0.227999422656298</v>
      </c>
      <c r="C31">
        <v>0.15847302967120899</v>
      </c>
      <c r="D31">
        <f t="shared" si="0"/>
        <v>-6.9526392985089003E-2</v>
      </c>
      <c r="E31">
        <f t="shared" si="1"/>
        <v>-0.38647245232750699</v>
      </c>
    </row>
    <row r="32" spans="1:5" x14ac:dyDescent="0.35">
      <c r="A32">
        <v>250</v>
      </c>
      <c r="B32">
        <v>-0.20705284464170701</v>
      </c>
      <c r="C32">
        <v>0.15924666149699901</v>
      </c>
      <c r="D32">
        <f t="shared" si="0"/>
        <v>-4.7806183144707998E-2</v>
      </c>
      <c r="E32">
        <f t="shared" si="1"/>
        <v>-0.36629950613870599</v>
      </c>
    </row>
    <row r="33" spans="1:5" x14ac:dyDescent="0.35">
      <c r="A33">
        <v>251.7</v>
      </c>
      <c r="B33">
        <v>-0.19939696959772801</v>
      </c>
      <c r="C33">
        <v>0.15936431294950501</v>
      </c>
      <c r="D33">
        <f t="shared" si="0"/>
        <v>-4.0032656648223003E-2</v>
      </c>
      <c r="E33">
        <f t="shared" si="1"/>
        <v>-0.35876128254723305</v>
      </c>
    </row>
    <row r="34" spans="1:5" x14ac:dyDescent="0.35">
      <c r="A34">
        <v>266.60000000000002</v>
      </c>
      <c r="B34">
        <v>-0.14698280390846999</v>
      </c>
      <c r="C34">
        <v>0.16250081162218499</v>
      </c>
      <c r="D34">
        <f t="shared" si="0"/>
        <v>1.5518007713715004E-2</v>
      </c>
      <c r="E34">
        <f t="shared" si="1"/>
        <v>-0.30948361553065495</v>
      </c>
    </row>
    <row r="35" spans="1:5" x14ac:dyDescent="0.35">
      <c r="A35">
        <v>273.10000000000002</v>
      </c>
      <c r="B35">
        <v>-0.13600703091264199</v>
      </c>
      <c r="C35">
        <v>0.17144189992494299</v>
      </c>
      <c r="D35">
        <f t="shared" si="0"/>
        <v>3.5434869012301001E-2</v>
      </c>
      <c r="E35">
        <f t="shared" si="1"/>
        <v>-0.30744893083758496</v>
      </c>
    </row>
    <row r="36" spans="1:5" x14ac:dyDescent="0.35">
      <c r="A36">
        <v>281</v>
      </c>
      <c r="B36">
        <v>-0.13052849150041401</v>
      </c>
      <c r="C36">
        <v>0.19370764077171901</v>
      </c>
      <c r="D36">
        <f t="shared" si="0"/>
        <v>6.3179149271304996E-2</v>
      </c>
      <c r="E36">
        <f t="shared" si="1"/>
        <v>-0.32423613227213299</v>
      </c>
    </row>
    <row r="37" spans="1:5" x14ac:dyDescent="0.35">
      <c r="A37">
        <v>284.89999999999998</v>
      </c>
      <c r="B37">
        <v>-0.12846940270717799</v>
      </c>
      <c r="C37">
        <v>0.20885807828099301</v>
      </c>
      <c r="D37">
        <f t="shared" si="0"/>
        <v>8.0388675573815016E-2</v>
      </c>
      <c r="E37">
        <f t="shared" si="1"/>
        <v>-0.337327480988171</v>
      </c>
    </row>
    <row r="38" spans="1:5" x14ac:dyDescent="0.35">
      <c r="A38">
        <v>298.8</v>
      </c>
      <c r="B38">
        <v>-0.101530422671294</v>
      </c>
      <c r="C38">
        <v>0.26844156490947502</v>
      </c>
      <c r="D38">
        <f t="shared" si="0"/>
        <v>0.16691114223818102</v>
      </c>
      <c r="E38">
        <f t="shared" si="1"/>
        <v>-0.36997198758076899</v>
      </c>
    </row>
    <row r="39" spans="1:5" x14ac:dyDescent="0.35">
      <c r="A39">
        <v>312.10000000000002</v>
      </c>
      <c r="B39">
        <v>-3.9549244330126597E-2</v>
      </c>
      <c r="C39">
        <v>0.29785676678827999</v>
      </c>
      <c r="D39">
        <f t="shared" si="0"/>
        <v>0.25830752245815342</v>
      </c>
      <c r="E39">
        <f t="shared" si="1"/>
        <v>-0.33740601111840657</v>
      </c>
    </row>
    <row r="40" spans="1:5" x14ac:dyDescent="0.35">
      <c r="A40">
        <v>313.5</v>
      </c>
      <c r="B40">
        <v>-3.2222818453933502E-2</v>
      </c>
      <c r="C40">
        <v>0.29843728798615798</v>
      </c>
      <c r="D40">
        <f t="shared" si="0"/>
        <v>0.2662144695322245</v>
      </c>
      <c r="E40">
        <f t="shared" si="1"/>
        <v>-0.33066010644009147</v>
      </c>
    </row>
    <row r="41" spans="1:5" x14ac:dyDescent="0.35">
      <c r="A41">
        <v>320</v>
      </c>
      <c r="B41">
        <v>8.1923500097809995E-4</v>
      </c>
      <c r="C41">
        <v>0.295954186893646</v>
      </c>
      <c r="D41">
        <f t="shared" si="0"/>
        <v>0.29677342189462408</v>
      </c>
      <c r="E41">
        <f t="shared" si="1"/>
        <v>-0.29513495189266792</v>
      </c>
    </row>
    <row r="42" spans="1:5" x14ac:dyDescent="0.35">
      <c r="A42">
        <v>326</v>
      </c>
      <c r="B42">
        <v>2.8411198562582798E-2</v>
      </c>
      <c r="C42">
        <v>0.288301935212319</v>
      </c>
      <c r="D42">
        <f t="shared" si="0"/>
        <v>0.31671313377490179</v>
      </c>
      <c r="E42">
        <f t="shared" si="1"/>
        <v>-0.25989073664973622</v>
      </c>
    </row>
    <row r="43" spans="1:5" x14ac:dyDescent="0.35">
      <c r="A43">
        <v>335.7</v>
      </c>
      <c r="B43">
        <v>6.6390647583837406E-2</v>
      </c>
      <c r="C43">
        <v>0.27192599598921102</v>
      </c>
      <c r="D43">
        <f t="shared" si="0"/>
        <v>0.33831664357304841</v>
      </c>
      <c r="E43">
        <f t="shared" si="1"/>
        <v>-0.20553534840537363</v>
      </c>
    </row>
    <row r="44" spans="1:5" x14ac:dyDescent="0.35">
      <c r="A44">
        <v>344.8</v>
      </c>
      <c r="B44">
        <v>9.8112278721278701E-2</v>
      </c>
      <c r="C44">
        <v>0.25845713321528302</v>
      </c>
      <c r="D44">
        <f t="shared" si="0"/>
        <v>0.35656941193656172</v>
      </c>
      <c r="E44">
        <f t="shared" si="1"/>
        <v>-0.16034485449400432</v>
      </c>
    </row>
    <row r="45" spans="1:5" x14ac:dyDescent="0.35">
      <c r="A45">
        <v>345.8</v>
      </c>
      <c r="B45">
        <v>0.101615323023036</v>
      </c>
      <c r="C45">
        <v>0.25733632488609598</v>
      </c>
      <c r="D45">
        <f t="shared" si="0"/>
        <v>0.35895164790913198</v>
      </c>
      <c r="E45">
        <f t="shared" si="1"/>
        <v>-0.15572100186305998</v>
      </c>
    </row>
    <row r="46" spans="1:5" x14ac:dyDescent="0.35">
      <c r="A46">
        <v>347.9</v>
      </c>
      <c r="B46">
        <v>0.10908770349248401</v>
      </c>
      <c r="C46">
        <v>0.25532288672713299</v>
      </c>
      <c r="D46">
        <f t="shared" si="0"/>
        <v>0.36441059021961697</v>
      </c>
      <c r="E46">
        <f t="shared" si="1"/>
        <v>-0.14623518323464899</v>
      </c>
    </row>
    <row r="47" spans="1:5" x14ac:dyDescent="0.35">
      <c r="A47">
        <v>357.5</v>
      </c>
      <c r="B47">
        <v>0.146847980958349</v>
      </c>
      <c r="C47">
        <v>0.25445549479249302</v>
      </c>
      <c r="D47">
        <f t="shared" si="0"/>
        <v>0.40130347575084202</v>
      </c>
      <c r="E47">
        <f t="shared" si="1"/>
        <v>-0.10760751383414402</v>
      </c>
    </row>
    <row r="48" spans="1:5" x14ac:dyDescent="0.35">
      <c r="A48">
        <v>359.9</v>
      </c>
      <c r="B48">
        <v>0.157522006524936</v>
      </c>
      <c r="C48">
        <v>0.257081319016634</v>
      </c>
      <c r="D48">
        <f t="shared" si="0"/>
        <v>0.41460332554156998</v>
      </c>
      <c r="E48">
        <f t="shared" si="1"/>
        <v>-9.9559312491697999E-2</v>
      </c>
    </row>
    <row r="49" spans="1:5" x14ac:dyDescent="0.35">
      <c r="A49">
        <v>372.4</v>
      </c>
      <c r="B49">
        <v>0.219370756221554</v>
      </c>
      <c r="C49">
        <v>0.29124508696456902</v>
      </c>
      <c r="D49">
        <f t="shared" si="0"/>
        <v>0.51061584318612296</v>
      </c>
      <c r="E49">
        <f t="shared" si="1"/>
        <v>-7.1874330743015025E-2</v>
      </c>
    </row>
    <row r="50" spans="1:5" x14ac:dyDescent="0.35">
      <c r="A50">
        <v>382.1</v>
      </c>
      <c r="B50">
        <v>0.26525347820974898</v>
      </c>
      <c r="C50">
        <v>0.33014442979295999</v>
      </c>
      <c r="D50">
        <f t="shared" si="0"/>
        <v>0.59539790800270898</v>
      </c>
      <c r="E50">
        <f t="shared" si="1"/>
        <v>-6.489095158321101E-2</v>
      </c>
    </row>
    <row r="51" spans="1:5" x14ac:dyDescent="0.35">
      <c r="A51">
        <v>390.5</v>
      </c>
      <c r="B51">
        <v>0.29775773286730201</v>
      </c>
      <c r="C51">
        <v>0.360274379714632</v>
      </c>
      <c r="D51">
        <f t="shared" si="0"/>
        <v>0.65803211258193395</v>
      </c>
      <c r="E51">
        <f t="shared" si="1"/>
        <v>-6.2516646847329993E-2</v>
      </c>
    </row>
    <row r="52" spans="1:5" x14ac:dyDescent="0.35">
      <c r="A52">
        <v>394.1</v>
      </c>
      <c r="B52">
        <v>0.31041728795914297</v>
      </c>
      <c r="C52">
        <v>0.37119606732239702</v>
      </c>
      <c r="D52">
        <f t="shared" si="0"/>
        <v>0.68161335528153999</v>
      </c>
      <c r="E52">
        <f t="shared" si="1"/>
        <v>-6.0778779363254043E-2</v>
      </c>
    </row>
    <row r="53" spans="1:5" x14ac:dyDescent="0.35">
      <c r="A53">
        <v>399.2</v>
      </c>
      <c r="B53">
        <v>0.32882010525091798</v>
      </c>
      <c r="C53">
        <v>0.385044611195072</v>
      </c>
      <c r="D53">
        <f t="shared" si="0"/>
        <v>0.71386471644598992</v>
      </c>
      <c r="E53">
        <f t="shared" si="1"/>
        <v>-5.6224505944154013E-2</v>
      </c>
    </row>
    <row r="54" spans="1:5" x14ac:dyDescent="0.35">
      <c r="A54">
        <v>399.8</v>
      </c>
      <c r="B54">
        <v>0.33111263552247</v>
      </c>
      <c r="C54">
        <v>0.386589119894718</v>
      </c>
      <c r="D54">
        <f t="shared" si="0"/>
        <v>0.71770175541718806</v>
      </c>
      <c r="E54">
        <f t="shared" si="1"/>
        <v>-5.5476484372248003E-2</v>
      </c>
    </row>
    <row r="55" spans="1:5" x14ac:dyDescent="0.35">
      <c r="A55">
        <v>405</v>
      </c>
      <c r="B55">
        <v>0.353089149422043</v>
      </c>
      <c r="C55">
        <v>0.39972407406261201</v>
      </c>
      <c r="D55">
        <f t="shared" si="0"/>
        <v>0.75281322348465496</v>
      </c>
      <c r="E55">
        <f t="shared" si="1"/>
        <v>-4.6634924640569009E-2</v>
      </c>
    </row>
    <row r="56" spans="1:5" x14ac:dyDescent="0.35">
      <c r="A56">
        <v>413.7</v>
      </c>
      <c r="B56">
        <v>0.40302891407954</v>
      </c>
      <c r="C56">
        <v>0.42289735004915702</v>
      </c>
      <c r="D56">
        <f t="shared" si="0"/>
        <v>0.82592626412869707</v>
      </c>
      <c r="E56">
        <f t="shared" si="1"/>
        <v>-1.9868435969617015E-2</v>
      </c>
    </row>
    <row r="57" spans="1:5" x14ac:dyDescent="0.35">
      <c r="A57">
        <v>414.1</v>
      </c>
      <c r="B57">
        <v>0.40583169152638898</v>
      </c>
      <c r="C57">
        <v>0.42403420822155902</v>
      </c>
      <c r="D57">
        <f t="shared" si="0"/>
        <v>0.829865899747948</v>
      </c>
      <c r="E57">
        <f t="shared" si="1"/>
        <v>-1.8202516695170035E-2</v>
      </c>
    </row>
    <row r="58" spans="1:5" x14ac:dyDescent="0.35">
      <c r="A58">
        <v>426.6</v>
      </c>
      <c r="B58">
        <v>0.51676463521016902</v>
      </c>
      <c r="C58">
        <v>0.459884071865024</v>
      </c>
      <c r="D58">
        <f t="shared" si="0"/>
        <v>0.97664870707519302</v>
      </c>
      <c r="E58">
        <f t="shared" si="1"/>
        <v>5.6880563345145019E-2</v>
      </c>
    </row>
    <row r="59" spans="1:5" x14ac:dyDescent="0.35">
      <c r="A59">
        <v>430.7</v>
      </c>
      <c r="B59">
        <v>0.56074997085942202</v>
      </c>
      <c r="C59">
        <v>0.46971680103991997</v>
      </c>
      <c r="D59">
        <f t="shared" si="0"/>
        <v>1.0304667718993419</v>
      </c>
      <c r="E59">
        <f t="shared" si="1"/>
        <v>9.1033169819502047E-2</v>
      </c>
    </row>
    <row r="60" spans="1:5" x14ac:dyDescent="0.35">
      <c r="A60">
        <v>438.5</v>
      </c>
      <c r="B60">
        <v>0.64683151545208495</v>
      </c>
      <c r="C60">
        <v>0.482699367009289</v>
      </c>
      <c r="D60">
        <f t="shared" si="0"/>
        <v>1.1295308824613739</v>
      </c>
      <c r="E60">
        <f t="shared" si="1"/>
        <v>0.16413214844279594</v>
      </c>
    </row>
    <row r="61" spans="1:5" x14ac:dyDescent="0.35">
      <c r="A61">
        <v>444.5</v>
      </c>
      <c r="B61">
        <v>0.70907488969301302</v>
      </c>
      <c r="C61">
        <v>0.487898213141718</v>
      </c>
      <c r="D61">
        <f t="shared" si="0"/>
        <v>1.196973102834731</v>
      </c>
      <c r="E61">
        <f t="shared" si="1"/>
        <v>0.22117667655129503</v>
      </c>
    </row>
    <row r="62" spans="1:5" x14ac:dyDescent="0.35">
      <c r="A62">
        <v>447.6</v>
      </c>
      <c r="B62">
        <v>0.73807186747919895</v>
      </c>
      <c r="C62">
        <v>0.48955345902029401</v>
      </c>
      <c r="D62">
        <f t="shared" si="0"/>
        <v>1.227625326499493</v>
      </c>
      <c r="E62">
        <f t="shared" si="1"/>
        <v>0.24851840845890494</v>
      </c>
    </row>
    <row r="63" spans="1:5" x14ac:dyDescent="0.35">
      <c r="A63">
        <v>459.3</v>
      </c>
      <c r="B63">
        <v>0.81710761167843904</v>
      </c>
      <c r="C63">
        <v>0.49502158748960901</v>
      </c>
      <c r="D63">
        <f t="shared" si="0"/>
        <v>1.3121291991680479</v>
      </c>
      <c r="E63">
        <f t="shared" si="1"/>
        <v>0.32208602418883003</v>
      </c>
    </row>
    <row r="64" spans="1:5" x14ac:dyDescent="0.35">
      <c r="A64">
        <v>470.5</v>
      </c>
      <c r="B64">
        <v>0.83475449537601298</v>
      </c>
      <c r="C64">
        <v>0.5020587484729</v>
      </c>
      <c r="D64">
        <f t="shared" si="0"/>
        <v>1.3368132438489129</v>
      </c>
      <c r="E64">
        <f t="shared" si="1"/>
        <v>0.33269574690311299</v>
      </c>
    </row>
    <row r="65" spans="1:5" x14ac:dyDescent="0.35">
      <c r="A65">
        <v>474.5</v>
      </c>
      <c r="B65">
        <v>0.82602284556352101</v>
      </c>
      <c r="C65">
        <v>0.50360166146615704</v>
      </c>
      <c r="D65">
        <f t="shared" si="0"/>
        <v>1.3296245070296782</v>
      </c>
      <c r="E65">
        <f t="shared" si="1"/>
        <v>0.32242118409736398</v>
      </c>
    </row>
    <row r="66" spans="1:5" x14ac:dyDescent="0.35">
      <c r="A66">
        <v>479.8</v>
      </c>
      <c r="B66">
        <v>0.80250373664118801</v>
      </c>
      <c r="C66">
        <v>0.50308064258545004</v>
      </c>
      <c r="D66">
        <f t="shared" si="0"/>
        <v>1.3055843792266382</v>
      </c>
      <c r="E66">
        <f t="shared" si="1"/>
        <v>0.29942309405573797</v>
      </c>
    </row>
    <row r="67" spans="1:5" x14ac:dyDescent="0.35">
      <c r="A67">
        <v>481.1</v>
      </c>
      <c r="B67">
        <v>0.79473354198347201</v>
      </c>
      <c r="C67">
        <v>0.50232094391089199</v>
      </c>
      <c r="D67">
        <f t="shared" ref="D67:D130" si="2">B67+C67</f>
        <v>1.297054485894364</v>
      </c>
      <c r="E67">
        <f t="shared" ref="E67:E130" si="3">B67-C67</f>
        <v>0.29241259807258002</v>
      </c>
    </row>
    <row r="68" spans="1:5" x14ac:dyDescent="0.35">
      <c r="A68">
        <v>483.4</v>
      </c>
      <c r="B68">
        <v>0.77916154562955098</v>
      </c>
      <c r="C68">
        <v>0.50021148981040198</v>
      </c>
      <c r="D68">
        <f t="shared" si="2"/>
        <v>1.2793730354399528</v>
      </c>
      <c r="E68">
        <f t="shared" si="3"/>
        <v>0.278950055819149</v>
      </c>
    </row>
    <row r="69" spans="1:5" x14ac:dyDescent="0.35">
      <c r="A69">
        <v>495.3</v>
      </c>
      <c r="B69">
        <v>0.66966330833200405</v>
      </c>
      <c r="C69">
        <v>0.46903676753805501</v>
      </c>
      <c r="D69">
        <f t="shared" si="2"/>
        <v>1.1387000758700592</v>
      </c>
      <c r="E69">
        <f t="shared" si="3"/>
        <v>0.20062654079394904</v>
      </c>
    </row>
    <row r="70" spans="1:5" x14ac:dyDescent="0.35">
      <c r="A70">
        <v>506.1</v>
      </c>
      <c r="B70">
        <v>0.56537290986969602</v>
      </c>
      <c r="C70">
        <v>0.41384357654660298</v>
      </c>
      <c r="D70">
        <f t="shared" si="2"/>
        <v>0.97921648641629899</v>
      </c>
      <c r="E70">
        <f t="shared" si="3"/>
        <v>0.15152933332309304</v>
      </c>
    </row>
    <row r="71" spans="1:5" x14ac:dyDescent="0.35">
      <c r="A71">
        <v>507.1</v>
      </c>
      <c r="B71">
        <v>0.55768408249165702</v>
      </c>
      <c r="C71">
        <v>0.40856504313009101</v>
      </c>
      <c r="D71">
        <f t="shared" si="2"/>
        <v>0.96624912562174803</v>
      </c>
      <c r="E71">
        <f t="shared" si="3"/>
        <v>0.14911903936156601</v>
      </c>
    </row>
    <row r="72" spans="1:5" x14ac:dyDescent="0.35">
      <c r="A72">
        <v>519.79999999999995</v>
      </c>
      <c r="B72">
        <v>0.51007244601740798</v>
      </c>
      <c r="C72">
        <v>0.366006489468165</v>
      </c>
      <c r="D72">
        <f t="shared" si="2"/>
        <v>0.87607893548557292</v>
      </c>
      <c r="E72">
        <f t="shared" si="3"/>
        <v>0.14406595654924298</v>
      </c>
    </row>
    <row r="73" spans="1:5" x14ac:dyDescent="0.35">
      <c r="A73">
        <v>527.79999999999995</v>
      </c>
      <c r="B73">
        <v>0.52442407656214296</v>
      </c>
      <c r="C73">
        <v>0.36416751508579398</v>
      </c>
      <c r="D73">
        <f t="shared" si="2"/>
        <v>0.888591591647937</v>
      </c>
      <c r="E73">
        <f t="shared" si="3"/>
        <v>0.16025656147634898</v>
      </c>
    </row>
    <row r="74" spans="1:5" x14ac:dyDescent="0.35">
      <c r="A74">
        <v>531</v>
      </c>
      <c r="B74">
        <v>0.53686467931489301</v>
      </c>
      <c r="C74">
        <v>0.365372349752351</v>
      </c>
      <c r="D74">
        <f t="shared" si="2"/>
        <v>0.90223702906724401</v>
      </c>
      <c r="E74">
        <f t="shared" si="3"/>
        <v>0.17149232956254201</v>
      </c>
    </row>
    <row r="75" spans="1:5" x14ac:dyDescent="0.35">
      <c r="A75">
        <v>534.4</v>
      </c>
      <c r="B75">
        <v>0.55314238567738305</v>
      </c>
      <c r="C75">
        <v>0.366277764881909</v>
      </c>
      <c r="D75">
        <f t="shared" si="2"/>
        <v>0.91942015055929205</v>
      </c>
      <c r="E75">
        <f t="shared" si="3"/>
        <v>0.18686462079547406</v>
      </c>
    </row>
    <row r="76" spans="1:5" x14ac:dyDescent="0.35">
      <c r="A76">
        <v>538</v>
      </c>
      <c r="B76">
        <v>0.57319938531904402</v>
      </c>
      <c r="C76">
        <v>0.36594995217336501</v>
      </c>
      <c r="D76">
        <f t="shared" si="2"/>
        <v>0.93914933749240903</v>
      </c>
      <c r="E76">
        <f t="shared" si="3"/>
        <v>0.20724943314567901</v>
      </c>
    </row>
    <row r="77" spans="1:5" x14ac:dyDescent="0.35">
      <c r="A77">
        <v>543.20000000000005</v>
      </c>
      <c r="B77">
        <v>0.60648185575534397</v>
      </c>
      <c r="C77">
        <v>0.36196191335472899</v>
      </c>
      <c r="D77">
        <f t="shared" si="2"/>
        <v>0.96844376911007291</v>
      </c>
      <c r="E77">
        <f t="shared" si="3"/>
        <v>0.24451994240061498</v>
      </c>
    </row>
    <row r="78" spans="1:5" x14ac:dyDescent="0.35">
      <c r="A78">
        <v>553.6</v>
      </c>
      <c r="B78">
        <v>0.68585688502017095</v>
      </c>
      <c r="C78">
        <v>0.338972501608442</v>
      </c>
      <c r="D78">
        <f t="shared" si="2"/>
        <v>1.0248293866286129</v>
      </c>
      <c r="E78">
        <f t="shared" si="3"/>
        <v>0.34688438341172895</v>
      </c>
    </row>
    <row r="79" spans="1:5" x14ac:dyDescent="0.35">
      <c r="A79">
        <v>563.20000000000005</v>
      </c>
      <c r="B79">
        <v>0.76643604080193295</v>
      </c>
      <c r="C79">
        <v>0.30180663421534698</v>
      </c>
      <c r="D79">
        <f t="shared" si="2"/>
        <v>1.06824267501728</v>
      </c>
      <c r="E79">
        <f t="shared" si="3"/>
        <v>0.46462940658658597</v>
      </c>
    </row>
    <row r="80" spans="1:5" x14ac:dyDescent="0.35">
      <c r="A80">
        <v>574.70000000000005</v>
      </c>
      <c r="B80">
        <v>0.843501980648934</v>
      </c>
      <c r="C80">
        <v>0.25438647477201298</v>
      </c>
      <c r="D80">
        <f t="shared" si="2"/>
        <v>1.0978884554209469</v>
      </c>
      <c r="E80">
        <f t="shared" si="3"/>
        <v>0.58911550587692108</v>
      </c>
    </row>
    <row r="81" spans="1:5" x14ac:dyDescent="0.35">
      <c r="A81">
        <v>585</v>
      </c>
      <c r="B81">
        <v>0.87001524945580999</v>
      </c>
      <c r="C81">
        <v>0.23656151161581701</v>
      </c>
      <c r="D81">
        <f t="shared" si="2"/>
        <v>1.1065767610716271</v>
      </c>
      <c r="E81">
        <f t="shared" si="3"/>
        <v>0.63345373783999293</v>
      </c>
    </row>
    <row r="82" spans="1:5" x14ac:dyDescent="0.35">
      <c r="A82">
        <v>586.79999999999995</v>
      </c>
      <c r="B82">
        <v>0.86975931583325194</v>
      </c>
      <c r="C82">
        <v>0.23725864304089</v>
      </c>
      <c r="D82">
        <f t="shared" si="2"/>
        <v>1.107017958874142</v>
      </c>
      <c r="E82">
        <f t="shared" si="3"/>
        <v>0.63250067279236188</v>
      </c>
    </row>
    <row r="83" spans="1:5" x14ac:dyDescent="0.35">
      <c r="A83">
        <v>588.6</v>
      </c>
      <c r="B83">
        <v>0.86801100055152502</v>
      </c>
      <c r="C83">
        <v>0.23910304938878699</v>
      </c>
      <c r="D83">
        <f t="shared" si="2"/>
        <v>1.107114049940312</v>
      </c>
      <c r="E83">
        <f t="shared" si="3"/>
        <v>0.62890795116273801</v>
      </c>
    </row>
    <row r="84" spans="1:5" x14ac:dyDescent="0.35">
      <c r="A84">
        <v>598</v>
      </c>
      <c r="B84">
        <v>0.834773304396912</v>
      </c>
      <c r="C84">
        <v>0.26396359515128098</v>
      </c>
      <c r="D84">
        <f t="shared" si="2"/>
        <v>1.098736899548193</v>
      </c>
      <c r="E84">
        <f t="shared" si="3"/>
        <v>0.57080970924563101</v>
      </c>
    </row>
    <row r="85" spans="1:5" x14ac:dyDescent="0.35">
      <c r="A85">
        <v>614.5</v>
      </c>
      <c r="B85">
        <v>0.70515814236903995</v>
      </c>
      <c r="C85">
        <v>0.331089366584991</v>
      </c>
      <c r="D85">
        <f t="shared" si="2"/>
        <v>1.0362475089540308</v>
      </c>
      <c r="E85">
        <f t="shared" si="3"/>
        <v>0.37406877578404896</v>
      </c>
    </row>
    <row r="86" spans="1:5" x14ac:dyDescent="0.35">
      <c r="A86">
        <v>625.4</v>
      </c>
      <c r="B86">
        <v>0.649037812493378</v>
      </c>
      <c r="C86">
        <v>0.39665973709582297</v>
      </c>
      <c r="D86">
        <f t="shared" si="2"/>
        <v>1.0456975495892009</v>
      </c>
      <c r="E86">
        <f t="shared" si="3"/>
        <v>0.25237807539755502</v>
      </c>
    </row>
    <row r="87" spans="1:5" x14ac:dyDescent="0.35">
      <c r="A87">
        <v>648.4</v>
      </c>
      <c r="B87">
        <v>0.77554680391797803</v>
      </c>
      <c r="C87">
        <v>0.57318558247899298</v>
      </c>
      <c r="D87">
        <f t="shared" si="2"/>
        <v>1.3487323863969709</v>
      </c>
      <c r="E87">
        <f t="shared" si="3"/>
        <v>0.20236122143898505</v>
      </c>
    </row>
    <row r="88" spans="1:5" x14ac:dyDescent="0.35">
      <c r="A88">
        <v>656.7</v>
      </c>
      <c r="B88">
        <v>0.82310482527103701</v>
      </c>
      <c r="C88">
        <v>0.60072928236755796</v>
      </c>
      <c r="D88">
        <f t="shared" si="2"/>
        <v>1.423834107638595</v>
      </c>
      <c r="E88">
        <f t="shared" si="3"/>
        <v>0.22237554290347905</v>
      </c>
    </row>
    <row r="89" spans="1:5" x14ac:dyDescent="0.35">
      <c r="A89">
        <v>665.4</v>
      </c>
      <c r="B89">
        <v>0.85482864605346398</v>
      </c>
      <c r="C89">
        <v>0.61436020613908104</v>
      </c>
      <c r="D89">
        <f t="shared" si="2"/>
        <v>1.4691888521925449</v>
      </c>
      <c r="E89">
        <f t="shared" si="3"/>
        <v>0.24046843991438294</v>
      </c>
    </row>
    <row r="90" spans="1:5" x14ac:dyDescent="0.35">
      <c r="A90">
        <v>703.5</v>
      </c>
      <c r="B90">
        <v>0.94957253963390598</v>
      </c>
      <c r="C90">
        <v>0.58909848839759305</v>
      </c>
      <c r="D90">
        <f t="shared" si="2"/>
        <v>1.538671028031499</v>
      </c>
      <c r="E90">
        <f t="shared" si="3"/>
        <v>0.36047405123631293</v>
      </c>
    </row>
    <row r="91" spans="1:5" x14ac:dyDescent="0.35">
      <c r="A91">
        <v>708.8</v>
      </c>
      <c r="B91">
        <v>0.92549905721821402</v>
      </c>
      <c r="C91">
        <v>0.59297623728151005</v>
      </c>
      <c r="D91">
        <f t="shared" si="2"/>
        <v>1.5184752944997242</v>
      </c>
      <c r="E91">
        <f t="shared" si="3"/>
        <v>0.33252281993670396</v>
      </c>
    </row>
    <row r="92" spans="1:5" x14ac:dyDescent="0.35">
      <c r="A92">
        <v>722.2</v>
      </c>
      <c r="B92">
        <v>0.83700184259821397</v>
      </c>
      <c r="C92">
        <v>0.60077776610530598</v>
      </c>
      <c r="D92">
        <f t="shared" si="2"/>
        <v>1.43777960870352</v>
      </c>
      <c r="E92">
        <f t="shared" si="3"/>
        <v>0.236224076492908</v>
      </c>
    </row>
    <row r="93" spans="1:5" x14ac:dyDescent="0.35">
      <c r="A93">
        <v>727.1</v>
      </c>
      <c r="B93">
        <v>0.80113517096188602</v>
      </c>
      <c r="C93">
        <v>0.59929722400321295</v>
      </c>
      <c r="D93">
        <f t="shared" si="2"/>
        <v>1.400432394965099</v>
      </c>
      <c r="E93">
        <f t="shared" si="3"/>
        <v>0.20183794695867308</v>
      </c>
    </row>
    <row r="94" spans="1:5" x14ac:dyDescent="0.35">
      <c r="A94">
        <v>749.6</v>
      </c>
      <c r="B94">
        <v>0.71979881102742604</v>
      </c>
      <c r="C94">
        <v>0.56619404991447397</v>
      </c>
      <c r="D94">
        <f t="shared" si="2"/>
        <v>1.2859928609419</v>
      </c>
      <c r="E94">
        <f t="shared" si="3"/>
        <v>0.15360476111295207</v>
      </c>
    </row>
    <row r="95" spans="1:5" x14ac:dyDescent="0.35">
      <c r="A95">
        <v>767.3</v>
      </c>
      <c r="B95">
        <v>0.73460502498397295</v>
      </c>
      <c r="C95">
        <v>0.533861420504395</v>
      </c>
      <c r="D95">
        <f t="shared" si="2"/>
        <v>1.2684664454883681</v>
      </c>
      <c r="E95">
        <f t="shared" si="3"/>
        <v>0.20074360447957795</v>
      </c>
    </row>
    <row r="96" spans="1:5" x14ac:dyDescent="0.35">
      <c r="A96">
        <v>774.4</v>
      </c>
      <c r="B96">
        <v>0.73392453830366</v>
      </c>
      <c r="C96">
        <v>0.52047963466243097</v>
      </c>
      <c r="D96">
        <f t="shared" si="2"/>
        <v>1.2544041729660909</v>
      </c>
      <c r="E96">
        <f t="shared" si="3"/>
        <v>0.21344490364122903</v>
      </c>
    </row>
    <row r="97" spans="1:5" x14ac:dyDescent="0.35">
      <c r="A97">
        <v>775</v>
      </c>
      <c r="B97">
        <v>0.73385504254628098</v>
      </c>
      <c r="C97">
        <v>0.51950034773004605</v>
      </c>
      <c r="D97">
        <f t="shared" si="2"/>
        <v>1.253355390276327</v>
      </c>
      <c r="E97">
        <f t="shared" si="3"/>
        <v>0.21435469481623493</v>
      </c>
    </row>
    <row r="98" spans="1:5" x14ac:dyDescent="0.35">
      <c r="A98">
        <v>779.6</v>
      </c>
      <c r="B98">
        <v>0.73473550885716798</v>
      </c>
      <c r="C98">
        <v>0.51374303891208395</v>
      </c>
      <c r="D98">
        <f t="shared" si="2"/>
        <v>1.2484785477692519</v>
      </c>
      <c r="E98">
        <f t="shared" si="3"/>
        <v>0.22099246994508404</v>
      </c>
    </row>
    <row r="99" spans="1:5" x14ac:dyDescent="0.35">
      <c r="A99">
        <v>825.2</v>
      </c>
      <c r="B99">
        <v>1.1100096432914</v>
      </c>
      <c r="C99">
        <v>0.568716942257387</v>
      </c>
      <c r="D99">
        <f t="shared" si="2"/>
        <v>1.678726585548787</v>
      </c>
      <c r="E99">
        <f t="shared" si="3"/>
        <v>0.54129270103401295</v>
      </c>
    </row>
    <row r="100" spans="1:5" x14ac:dyDescent="0.35">
      <c r="A100">
        <v>839.2</v>
      </c>
      <c r="B100">
        <v>0.97491970953169604</v>
      </c>
      <c r="C100">
        <v>0.52629708527840202</v>
      </c>
      <c r="D100">
        <f t="shared" si="2"/>
        <v>1.5012167948100981</v>
      </c>
      <c r="E100">
        <f t="shared" si="3"/>
        <v>0.44862262425329402</v>
      </c>
    </row>
    <row r="101" spans="1:5" x14ac:dyDescent="0.35">
      <c r="A101">
        <v>845.7</v>
      </c>
      <c r="B101">
        <v>0.92766397714038895</v>
      </c>
      <c r="C101">
        <v>0.49936304534460502</v>
      </c>
      <c r="D101">
        <f t="shared" si="2"/>
        <v>1.4270270224849939</v>
      </c>
      <c r="E101">
        <f t="shared" si="3"/>
        <v>0.42830093179578393</v>
      </c>
    </row>
    <row r="102" spans="1:5" x14ac:dyDescent="0.35">
      <c r="A102">
        <v>851.9</v>
      </c>
      <c r="B102">
        <v>0.90106139127678897</v>
      </c>
      <c r="C102">
        <v>0.476395224607019</v>
      </c>
      <c r="D102">
        <f t="shared" si="2"/>
        <v>1.377456615883808</v>
      </c>
      <c r="E102">
        <f t="shared" si="3"/>
        <v>0.42466616666976997</v>
      </c>
    </row>
    <row r="103" spans="1:5" x14ac:dyDescent="0.35">
      <c r="A103">
        <v>862.5</v>
      </c>
      <c r="B103">
        <v>0.89965176834586802</v>
      </c>
      <c r="C103">
        <v>0.46047635659055502</v>
      </c>
      <c r="D103">
        <f t="shared" si="2"/>
        <v>1.360128124936423</v>
      </c>
      <c r="E103">
        <f t="shared" si="3"/>
        <v>0.43917541175531299</v>
      </c>
    </row>
    <row r="104" spans="1:5" x14ac:dyDescent="0.35">
      <c r="A104">
        <v>872</v>
      </c>
      <c r="B104">
        <v>0.940959377938276</v>
      </c>
      <c r="C104">
        <v>0.485119197340734</v>
      </c>
      <c r="D104">
        <f t="shared" si="2"/>
        <v>1.4260785752790099</v>
      </c>
      <c r="E104">
        <f t="shared" si="3"/>
        <v>0.455840180597542</v>
      </c>
    </row>
    <row r="105" spans="1:5" x14ac:dyDescent="0.35">
      <c r="A105">
        <v>876.6</v>
      </c>
      <c r="B105">
        <v>0.97310355214506306</v>
      </c>
      <c r="C105">
        <v>0.50945567096030597</v>
      </c>
      <c r="D105">
        <f t="shared" si="2"/>
        <v>1.482559223105369</v>
      </c>
      <c r="E105">
        <f t="shared" si="3"/>
        <v>0.46364788118475708</v>
      </c>
    </row>
    <row r="106" spans="1:5" x14ac:dyDescent="0.35">
      <c r="A106">
        <v>886.7</v>
      </c>
      <c r="B106">
        <v>1.06572832270148</v>
      </c>
      <c r="C106">
        <v>0.57454285898238799</v>
      </c>
      <c r="D106">
        <f t="shared" si="2"/>
        <v>1.640271181683868</v>
      </c>
      <c r="E106">
        <f t="shared" si="3"/>
        <v>0.491185463719092</v>
      </c>
    </row>
    <row r="107" spans="1:5" x14ac:dyDescent="0.35">
      <c r="A107">
        <v>890.5</v>
      </c>
      <c r="B107">
        <v>1.1066592571838401</v>
      </c>
      <c r="C107">
        <v>0.59731940229787395</v>
      </c>
      <c r="D107">
        <f t="shared" si="2"/>
        <v>1.7039786594817139</v>
      </c>
      <c r="E107">
        <f t="shared" si="3"/>
        <v>0.50933985488596611</v>
      </c>
    </row>
    <row r="108" spans="1:5" x14ac:dyDescent="0.35">
      <c r="A108">
        <v>899.7</v>
      </c>
      <c r="B108">
        <v>1.2136792581346101</v>
      </c>
      <c r="C108">
        <v>0.63419750776360795</v>
      </c>
      <c r="D108">
        <f t="shared" si="2"/>
        <v>1.847876765898218</v>
      </c>
      <c r="E108">
        <f t="shared" si="3"/>
        <v>0.57948175037100214</v>
      </c>
    </row>
    <row r="109" spans="1:5" x14ac:dyDescent="0.35">
      <c r="A109">
        <v>900.6</v>
      </c>
      <c r="B109">
        <v>1.2244413419653</v>
      </c>
      <c r="C109">
        <v>0.63593031460638405</v>
      </c>
      <c r="D109">
        <f t="shared" si="2"/>
        <v>1.8603716565716839</v>
      </c>
      <c r="E109">
        <f t="shared" si="3"/>
        <v>0.58851102735891592</v>
      </c>
    </row>
    <row r="110" spans="1:5" x14ac:dyDescent="0.35">
      <c r="A110">
        <v>907.8</v>
      </c>
      <c r="B110">
        <v>1.30954279055822</v>
      </c>
      <c r="C110">
        <v>0.63539179929814904</v>
      </c>
      <c r="D110">
        <f t="shared" si="2"/>
        <v>1.944934589856369</v>
      </c>
      <c r="E110">
        <f t="shared" si="3"/>
        <v>0.67415099126007094</v>
      </c>
    </row>
    <row r="111" spans="1:5" x14ac:dyDescent="0.35">
      <c r="A111">
        <v>910.6</v>
      </c>
      <c r="B111">
        <v>1.34116291140542</v>
      </c>
      <c r="C111">
        <v>0.62808509988529004</v>
      </c>
      <c r="D111">
        <f t="shared" si="2"/>
        <v>1.96924801129071</v>
      </c>
      <c r="E111">
        <f t="shared" si="3"/>
        <v>0.71307781152012994</v>
      </c>
    </row>
    <row r="112" spans="1:5" x14ac:dyDescent="0.35">
      <c r="A112">
        <v>916.9</v>
      </c>
      <c r="B112">
        <v>1.40605875879609</v>
      </c>
      <c r="C112">
        <v>0.59838497661176804</v>
      </c>
      <c r="D112">
        <f t="shared" si="2"/>
        <v>2.0044437354078579</v>
      </c>
      <c r="E112">
        <f t="shared" si="3"/>
        <v>0.80767378218432195</v>
      </c>
    </row>
    <row r="113" spans="1:5" x14ac:dyDescent="0.35">
      <c r="A113">
        <v>922.5</v>
      </c>
      <c r="B113">
        <v>1.4533891211579599</v>
      </c>
      <c r="C113">
        <v>0.56071107494300698</v>
      </c>
      <c r="D113">
        <f t="shared" si="2"/>
        <v>2.014100196100967</v>
      </c>
      <c r="E113">
        <f t="shared" si="3"/>
        <v>0.89267804621495295</v>
      </c>
    </row>
    <row r="114" spans="1:5" x14ac:dyDescent="0.35">
      <c r="A114">
        <v>932.1</v>
      </c>
      <c r="B114">
        <v>1.5059509065102199</v>
      </c>
      <c r="C114">
        <v>0.49288248519736499</v>
      </c>
      <c r="D114">
        <f t="shared" si="2"/>
        <v>1.9988333917075849</v>
      </c>
      <c r="E114">
        <f t="shared" si="3"/>
        <v>1.0130684213128549</v>
      </c>
    </row>
    <row r="115" spans="1:5" x14ac:dyDescent="0.35">
      <c r="A115">
        <v>940.1</v>
      </c>
      <c r="B115">
        <v>1.5214563916664099</v>
      </c>
      <c r="C115">
        <v>0.45725373937811098</v>
      </c>
      <c r="D115">
        <f t="shared" si="2"/>
        <v>1.978710131044521</v>
      </c>
      <c r="E115">
        <f t="shared" si="3"/>
        <v>1.0642026522882988</v>
      </c>
    </row>
    <row r="116" spans="1:5" x14ac:dyDescent="0.35">
      <c r="A116">
        <v>943.2</v>
      </c>
      <c r="B116">
        <v>1.5207404279088701</v>
      </c>
      <c r="C116">
        <v>0.45207905062815001</v>
      </c>
      <c r="D116">
        <f t="shared" si="2"/>
        <v>1.9728194785370201</v>
      </c>
      <c r="E116">
        <f t="shared" si="3"/>
        <v>1.0686613772807201</v>
      </c>
    </row>
    <row r="117" spans="1:5" x14ac:dyDescent="0.35">
      <c r="A117">
        <v>944.9</v>
      </c>
      <c r="B117">
        <v>1.5187320356415199</v>
      </c>
      <c r="C117">
        <v>0.451429609758006</v>
      </c>
      <c r="D117">
        <f t="shared" si="2"/>
        <v>1.9701616453995259</v>
      </c>
      <c r="E117">
        <f t="shared" si="3"/>
        <v>1.067302425883514</v>
      </c>
    </row>
    <row r="118" spans="1:5" x14ac:dyDescent="0.35">
      <c r="A118">
        <v>948.2</v>
      </c>
      <c r="B118">
        <v>1.5114730926131801</v>
      </c>
      <c r="C118">
        <v>0.45438138181918403</v>
      </c>
      <c r="D118">
        <f t="shared" si="2"/>
        <v>1.9658544744323641</v>
      </c>
      <c r="E118">
        <f t="shared" si="3"/>
        <v>1.0570917107939961</v>
      </c>
    </row>
    <row r="119" spans="1:5" x14ac:dyDescent="0.35">
      <c r="A119">
        <v>950.2</v>
      </c>
      <c r="B119">
        <v>1.50485690892371</v>
      </c>
      <c r="C119">
        <v>0.45862923890469598</v>
      </c>
      <c r="D119">
        <f t="shared" si="2"/>
        <v>1.963486147828406</v>
      </c>
      <c r="E119">
        <f t="shared" si="3"/>
        <v>1.0462276700190141</v>
      </c>
    </row>
    <row r="120" spans="1:5" x14ac:dyDescent="0.35">
      <c r="A120">
        <v>953.5</v>
      </c>
      <c r="B120">
        <v>1.49020509236071</v>
      </c>
      <c r="C120">
        <v>0.46895666932547098</v>
      </c>
      <c r="D120">
        <f t="shared" si="2"/>
        <v>1.9591617616861809</v>
      </c>
      <c r="E120">
        <f t="shared" si="3"/>
        <v>1.021248423035239</v>
      </c>
    </row>
    <row r="121" spans="1:5" x14ac:dyDescent="0.35">
      <c r="A121">
        <v>964.3</v>
      </c>
      <c r="B121">
        <v>1.41329341807154</v>
      </c>
      <c r="C121">
        <v>0.514787091554334</v>
      </c>
      <c r="D121">
        <f t="shared" si="2"/>
        <v>1.928080509625874</v>
      </c>
      <c r="E121">
        <f t="shared" si="3"/>
        <v>0.89850632651720597</v>
      </c>
    </row>
    <row r="122" spans="1:5" x14ac:dyDescent="0.35">
      <c r="A122">
        <v>973.3</v>
      </c>
      <c r="B122">
        <v>1.33999916921611</v>
      </c>
      <c r="C122">
        <v>0.53982070690978701</v>
      </c>
      <c r="D122">
        <f t="shared" si="2"/>
        <v>1.8798198761258971</v>
      </c>
      <c r="E122">
        <f t="shared" si="3"/>
        <v>0.80017846230632295</v>
      </c>
    </row>
    <row r="123" spans="1:5" x14ac:dyDescent="0.35">
      <c r="A123">
        <v>984.6</v>
      </c>
      <c r="B123">
        <v>1.3090189229074001</v>
      </c>
      <c r="C123">
        <v>0.54118634389162601</v>
      </c>
      <c r="D123">
        <f t="shared" si="2"/>
        <v>1.8502052667990261</v>
      </c>
      <c r="E123">
        <f t="shared" si="3"/>
        <v>0.76783257901577406</v>
      </c>
    </row>
    <row r="124" spans="1:5" x14ac:dyDescent="0.35">
      <c r="A124">
        <v>985.7</v>
      </c>
      <c r="B124">
        <v>1.31188881283572</v>
      </c>
      <c r="C124">
        <v>0.540139358364498</v>
      </c>
      <c r="D124">
        <f t="shared" si="2"/>
        <v>1.852028171200218</v>
      </c>
      <c r="E124">
        <f t="shared" si="3"/>
        <v>0.77174945447122201</v>
      </c>
    </row>
    <row r="125" spans="1:5" x14ac:dyDescent="0.35">
      <c r="A125">
        <v>988.2</v>
      </c>
      <c r="B125">
        <v>1.3224685564371601</v>
      </c>
      <c r="C125">
        <v>0.53711785068864104</v>
      </c>
      <c r="D125">
        <f t="shared" si="2"/>
        <v>1.8595864071258013</v>
      </c>
      <c r="E125">
        <f t="shared" si="3"/>
        <v>0.78535070574851906</v>
      </c>
    </row>
    <row r="126" spans="1:5" x14ac:dyDescent="0.35">
      <c r="A126">
        <v>996.9</v>
      </c>
      <c r="B126">
        <v>1.39669862363699</v>
      </c>
      <c r="C126">
        <v>0.51733383774700403</v>
      </c>
      <c r="D126">
        <f t="shared" si="2"/>
        <v>1.9140324613839941</v>
      </c>
      <c r="E126">
        <f t="shared" si="3"/>
        <v>0.87936478588998601</v>
      </c>
    </row>
    <row r="127" spans="1:5" x14ac:dyDescent="0.35">
      <c r="A127">
        <v>1006</v>
      </c>
      <c r="B127">
        <v>1.5062219829566399</v>
      </c>
      <c r="C127">
        <v>0.47551962919160401</v>
      </c>
      <c r="D127">
        <f t="shared" si="2"/>
        <v>1.9817416121482438</v>
      </c>
      <c r="E127">
        <f t="shared" si="3"/>
        <v>1.0307023537650359</v>
      </c>
    </row>
    <row r="128" spans="1:5" x14ac:dyDescent="0.35">
      <c r="A128">
        <v>1016.8</v>
      </c>
      <c r="B128">
        <v>1.6168971989835299</v>
      </c>
      <c r="C128">
        <v>0.41558183821045203</v>
      </c>
      <c r="D128">
        <f t="shared" si="2"/>
        <v>2.032479037193982</v>
      </c>
      <c r="E128">
        <f t="shared" si="3"/>
        <v>1.2013153607730778</v>
      </c>
    </row>
    <row r="129" spans="1:5" x14ac:dyDescent="0.35">
      <c r="A129">
        <v>1018.2</v>
      </c>
      <c r="B129">
        <v>1.6273915194027899</v>
      </c>
      <c r="C129">
        <v>0.409643590460472</v>
      </c>
      <c r="D129">
        <f t="shared" si="2"/>
        <v>2.037035109863262</v>
      </c>
      <c r="E129">
        <f t="shared" si="3"/>
        <v>1.2177479289423179</v>
      </c>
    </row>
    <row r="130" spans="1:5" x14ac:dyDescent="0.35">
      <c r="A130">
        <v>1030.3</v>
      </c>
      <c r="B130">
        <v>1.68237284214216</v>
      </c>
      <c r="C130">
        <v>0.39372549944930701</v>
      </c>
      <c r="D130">
        <f t="shared" si="2"/>
        <v>2.0760983415914671</v>
      </c>
      <c r="E130">
        <f t="shared" si="3"/>
        <v>1.2886473426928529</v>
      </c>
    </row>
    <row r="131" spans="1:5" x14ac:dyDescent="0.35">
      <c r="A131">
        <v>1030.5999999999999</v>
      </c>
      <c r="B131">
        <v>1.68311322547369</v>
      </c>
      <c r="C131">
        <v>0.39407451971561103</v>
      </c>
      <c r="D131">
        <f t="shared" ref="D131:D194" si="4">B131+C131</f>
        <v>2.0771877451893008</v>
      </c>
      <c r="E131">
        <f t="shared" ref="E131:E194" si="5">B131-C131</f>
        <v>1.289038705758079</v>
      </c>
    </row>
    <row r="132" spans="1:5" x14ac:dyDescent="0.35">
      <c r="A132">
        <v>1038.5</v>
      </c>
      <c r="B132">
        <v>1.6976341507446699</v>
      </c>
      <c r="C132">
        <v>0.410546280043742</v>
      </c>
      <c r="D132">
        <f t="shared" si="4"/>
        <v>2.108180430788412</v>
      </c>
      <c r="E132">
        <f t="shared" si="5"/>
        <v>1.2870878707009279</v>
      </c>
    </row>
    <row r="133" spans="1:5" x14ac:dyDescent="0.35">
      <c r="A133">
        <v>1048.5</v>
      </c>
      <c r="B133">
        <v>1.71414127274094</v>
      </c>
      <c r="C133">
        <v>0.437956563946371</v>
      </c>
      <c r="D133">
        <f t="shared" si="4"/>
        <v>2.1520978366873109</v>
      </c>
      <c r="E133">
        <f t="shared" si="5"/>
        <v>1.276184708794569</v>
      </c>
    </row>
    <row r="134" spans="1:5" x14ac:dyDescent="0.35">
      <c r="A134">
        <v>1051.3</v>
      </c>
      <c r="B134">
        <v>1.7203932877580499</v>
      </c>
      <c r="C134">
        <v>0.44487465159085199</v>
      </c>
      <c r="D134">
        <f t="shared" si="4"/>
        <v>2.1652679393489018</v>
      </c>
      <c r="E134">
        <f t="shared" si="5"/>
        <v>1.275518636167198</v>
      </c>
    </row>
    <row r="135" spans="1:5" x14ac:dyDescent="0.35">
      <c r="A135">
        <v>1052.4000000000001</v>
      </c>
      <c r="B135">
        <v>1.72315716433564</v>
      </c>
      <c r="C135">
        <v>0.44740864689571302</v>
      </c>
      <c r="D135">
        <f t="shared" si="4"/>
        <v>2.1705658112313531</v>
      </c>
      <c r="E135">
        <f t="shared" si="5"/>
        <v>1.275748517439927</v>
      </c>
    </row>
    <row r="136" spans="1:5" x14ac:dyDescent="0.35">
      <c r="A136">
        <v>1060.5</v>
      </c>
      <c r="B136">
        <v>1.75008434450956</v>
      </c>
      <c r="C136">
        <v>0.46207092921661802</v>
      </c>
      <c r="D136">
        <f t="shared" si="4"/>
        <v>2.2121552737261778</v>
      </c>
      <c r="E136">
        <f t="shared" si="5"/>
        <v>1.2880134152929419</v>
      </c>
    </row>
    <row r="137" spans="1:5" x14ac:dyDescent="0.35">
      <c r="A137">
        <v>1073.4000000000001</v>
      </c>
      <c r="B137">
        <v>1.8208223991835499</v>
      </c>
      <c r="C137">
        <v>0.466706267027654</v>
      </c>
      <c r="D137">
        <f t="shared" si="4"/>
        <v>2.287528666211204</v>
      </c>
      <c r="E137">
        <f t="shared" si="5"/>
        <v>1.3541161321558959</v>
      </c>
    </row>
    <row r="138" spans="1:5" x14ac:dyDescent="0.35">
      <c r="A138">
        <v>1079</v>
      </c>
      <c r="B138">
        <v>1.8587254263561399</v>
      </c>
      <c r="C138">
        <v>0.46060848239617802</v>
      </c>
      <c r="D138">
        <f t="shared" si="4"/>
        <v>2.3193339087523182</v>
      </c>
      <c r="E138">
        <f t="shared" si="5"/>
        <v>1.3981169439599619</v>
      </c>
    </row>
    <row r="139" spans="1:5" x14ac:dyDescent="0.35">
      <c r="A139">
        <v>1097.5</v>
      </c>
      <c r="B139">
        <v>1.91708597789448</v>
      </c>
      <c r="C139">
        <v>0.44811538977722098</v>
      </c>
      <c r="D139">
        <f t="shared" si="4"/>
        <v>2.365201367671701</v>
      </c>
      <c r="E139">
        <f t="shared" si="5"/>
        <v>1.468970588117259</v>
      </c>
    </row>
    <row r="140" spans="1:5" x14ac:dyDescent="0.35">
      <c r="A140">
        <v>1111.3</v>
      </c>
      <c r="B140">
        <v>1.8582398915885201</v>
      </c>
      <c r="C140">
        <v>0.47229698936137399</v>
      </c>
      <c r="D140">
        <f t="shared" si="4"/>
        <v>2.3305368809498939</v>
      </c>
      <c r="E140">
        <f t="shared" si="5"/>
        <v>1.3859429022271461</v>
      </c>
    </row>
    <row r="141" spans="1:5" x14ac:dyDescent="0.35">
      <c r="A141">
        <v>1113</v>
      </c>
      <c r="B141">
        <v>1.84872259468954</v>
      </c>
      <c r="C141">
        <v>0.47462021685300199</v>
      </c>
      <c r="D141">
        <f t="shared" si="4"/>
        <v>2.3233428115425419</v>
      </c>
      <c r="E141">
        <f t="shared" si="5"/>
        <v>1.374102377836538</v>
      </c>
    </row>
    <row r="142" spans="1:5" x14ac:dyDescent="0.35">
      <c r="A142">
        <v>1122.8</v>
      </c>
      <c r="B142">
        <v>1.79483042924801</v>
      </c>
      <c r="C142">
        <v>0.47887007369442902</v>
      </c>
      <c r="D142">
        <f t="shared" si="4"/>
        <v>2.2737005029424391</v>
      </c>
      <c r="E142">
        <f t="shared" si="5"/>
        <v>1.3159603555535808</v>
      </c>
    </row>
    <row r="143" spans="1:5" x14ac:dyDescent="0.35">
      <c r="A143">
        <v>1125.2</v>
      </c>
      <c r="B143">
        <v>1.7823477752955399</v>
      </c>
      <c r="C143">
        <v>0.47726858221809498</v>
      </c>
      <c r="D143">
        <f t="shared" si="4"/>
        <v>2.259616357513635</v>
      </c>
      <c r="E143">
        <f t="shared" si="5"/>
        <v>1.3050791930774448</v>
      </c>
    </row>
    <row r="144" spans="1:5" x14ac:dyDescent="0.35">
      <c r="A144">
        <v>1126.8</v>
      </c>
      <c r="B144">
        <v>1.7741922534019801</v>
      </c>
      <c r="C144">
        <v>0.47560531216824598</v>
      </c>
      <c r="D144">
        <f t="shared" si="4"/>
        <v>2.2497975655702263</v>
      </c>
      <c r="E144">
        <f t="shared" si="5"/>
        <v>1.2985869412337341</v>
      </c>
    </row>
    <row r="145" spans="1:5" x14ac:dyDescent="0.35">
      <c r="A145">
        <v>1137.5</v>
      </c>
      <c r="B145">
        <v>1.7218455243894699</v>
      </c>
      <c r="C145">
        <v>0.453038349709451</v>
      </c>
      <c r="D145">
        <f t="shared" si="4"/>
        <v>2.1748838740989207</v>
      </c>
      <c r="E145">
        <f t="shared" si="5"/>
        <v>1.2688071746800189</v>
      </c>
    </row>
    <row r="146" spans="1:5" x14ac:dyDescent="0.35">
      <c r="A146">
        <v>1147.4000000000001</v>
      </c>
      <c r="B146">
        <v>1.6748961541385301</v>
      </c>
      <c r="C146">
        <v>0.42057659858655499</v>
      </c>
      <c r="D146">
        <f t="shared" si="4"/>
        <v>2.0954727527250849</v>
      </c>
      <c r="E146">
        <f t="shared" si="5"/>
        <v>1.2543195555519751</v>
      </c>
    </row>
    <row r="147" spans="1:5" x14ac:dyDescent="0.35">
      <c r="A147">
        <v>1154.8</v>
      </c>
      <c r="B147">
        <v>1.64204141871267</v>
      </c>
      <c r="C147">
        <v>0.39885374070874002</v>
      </c>
      <c r="D147">
        <f t="shared" si="4"/>
        <v>2.0408951594214102</v>
      </c>
      <c r="E147">
        <f t="shared" si="5"/>
        <v>1.2431876780039299</v>
      </c>
    </row>
    <row r="148" spans="1:5" x14ac:dyDescent="0.35">
      <c r="A148">
        <v>1156</v>
      </c>
      <c r="B148">
        <v>1.6371098323017499</v>
      </c>
      <c r="C148">
        <v>0.39623868142449198</v>
      </c>
      <c r="D148">
        <f t="shared" si="4"/>
        <v>2.0333485137262417</v>
      </c>
      <c r="E148">
        <f t="shared" si="5"/>
        <v>1.2408711508772579</v>
      </c>
    </row>
    <row r="149" spans="1:5" x14ac:dyDescent="0.35">
      <c r="A149">
        <v>1167.5</v>
      </c>
      <c r="B149">
        <v>1.59937913077399</v>
      </c>
      <c r="C149">
        <v>0.39127441964120302</v>
      </c>
      <c r="D149">
        <f t="shared" si="4"/>
        <v>1.990653550415193</v>
      </c>
      <c r="E149">
        <f t="shared" si="5"/>
        <v>1.2081047111327869</v>
      </c>
    </row>
    <row r="150" spans="1:5" x14ac:dyDescent="0.35">
      <c r="A150">
        <v>1180.9000000000001</v>
      </c>
      <c r="B150">
        <v>1.5858818222643101</v>
      </c>
      <c r="C150">
        <v>0.42020024941427497</v>
      </c>
      <c r="D150">
        <f t="shared" si="4"/>
        <v>2.006082071678585</v>
      </c>
      <c r="E150">
        <f t="shared" si="5"/>
        <v>1.1656815728500352</v>
      </c>
    </row>
    <row r="151" spans="1:5" x14ac:dyDescent="0.35">
      <c r="A151">
        <v>1185.0999999999999</v>
      </c>
      <c r="B151">
        <v>1.5894686434982901</v>
      </c>
      <c r="C151">
        <v>0.42864575729114701</v>
      </c>
      <c r="D151">
        <f t="shared" si="4"/>
        <v>2.0181144007894369</v>
      </c>
      <c r="E151">
        <f t="shared" si="5"/>
        <v>1.160822886207143</v>
      </c>
    </row>
    <row r="152" spans="1:5" x14ac:dyDescent="0.35">
      <c r="A152">
        <v>1195.8</v>
      </c>
      <c r="B152">
        <v>1.6127619581886301</v>
      </c>
      <c r="C152">
        <v>0.42908916731619401</v>
      </c>
      <c r="D152">
        <f t="shared" si="4"/>
        <v>2.0418511255048242</v>
      </c>
      <c r="E152">
        <f t="shared" si="5"/>
        <v>1.183672790872436</v>
      </c>
    </row>
    <row r="153" spans="1:5" x14ac:dyDescent="0.35">
      <c r="A153">
        <v>1221.2</v>
      </c>
      <c r="B153">
        <v>1.6397116055399401</v>
      </c>
      <c r="C153">
        <v>0.26973788714114599</v>
      </c>
      <c r="D153">
        <f t="shared" si="4"/>
        <v>1.9094494926810861</v>
      </c>
      <c r="E153">
        <f t="shared" si="5"/>
        <v>1.3699737183987941</v>
      </c>
    </row>
    <row r="154" spans="1:5" x14ac:dyDescent="0.35">
      <c r="A154">
        <v>1230.9000000000001</v>
      </c>
      <c r="B154">
        <v>1.6048290661328599</v>
      </c>
      <c r="C154">
        <v>0.20359666482943201</v>
      </c>
      <c r="D154">
        <f t="shared" si="4"/>
        <v>1.808425730962292</v>
      </c>
      <c r="E154">
        <f t="shared" si="5"/>
        <v>1.4012324013034279</v>
      </c>
    </row>
    <row r="155" spans="1:5" x14ac:dyDescent="0.35">
      <c r="A155">
        <v>1260.4000000000001</v>
      </c>
      <c r="B155">
        <v>1.4824331907932899</v>
      </c>
      <c r="C155">
        <v>0.15637823888174601</v>
      </c>
      <c r="D155">
        <f t="shared" si="4"/>
        <v>1.638811429675036</v>
      </c>
      <c r="E155">
        <f t="shared" si="5"/>
        <v>1.3260549519115439</v>
      </c>
    </row>
    <row r="156" spans="1:5" x14ac:dyDescent="0.35">
      <c r="A156">
        <v>1265.2</v>
      </c>
      <c r="B156">
        <v>1.46890065841942</v>
      </c>
      <c r="C156">
        <v>0.18684547886304501</v>
      </c>
      <c r="D156">
        <f t="shared" si="4"/>
        <v>1.6557461372824649</v>
      </c>
      <c r="E156">
        <f t="shared" si="5"/>
        <v>1.282055179556375</v>
      </c>
    </row>
    <row r="157" spans="1:5" x14ac:dyDescent="0.35">
      <c r="A157">
        <v>1311.3</v>
      </c>
      <c r="B157">
        <v>1.3638184415390899</v>
      </c>
      <c r="C157">
        <v>0.60686563727906095</v>
      </c>
      <c r="D157">
        <f t="shared" si="4"/>
        <v>1.970684078818151</v>
      </c>
      <c r="E157">
        <f t="shared" si="5"/>
        <v>0.75695280426002898</v>
      </c>
    </row>
    <row r="158" spans="1:5" x14ac:dyDescent="0.35">
      <c r="A158">
        <v>1316.7</v>
      </c>
      <c r="B158">
        <v>1.3832848461573399</v>
      </c>
      <c r="C158">
        <v>0.583752373871394</v>
      </c>
      <c r="D158">
        <f t="shared" si="4"/>
        <v>1.9670372200287338</v>
      </c>
      <c r="E158">
        <f t="shared" si="5"/>
        <v>0.79953247228594593</v>
      </c>
    </row>
    <row r="159" spans="1:5" x14ac:dyDescent="0.35">
      <c r="A159">
        <v>1335.3</v>
      </c>
      <c r="B159">
        <v>1.3892716911859599</v>
      </c>
      <c r="C159">
        <v>0.462770411126258</v>
      </c>
      <c r="D159">
        <f t="shared" si="4"/>
        <v>1.852042102312218</v>
      </c>
      <c r="E159">
        <f t="shared" si="5"/>
        <v>0.92650128005970189</v>
      </c>
    </row>
    <row r="160" spans="1:5" x14ac:dyDescent="0.35">
      <c r="A160">
        <v>1347.2</v>
      </c>
      <c r="B160">
        <v>1.34403188649421</v>
      </c>
      <c r="C160">
        <v>0.39100065032544601</v>
      </c>
      <c r="D160">
        <f t="shared" si="4"/>
        <v>1.735032536819656</v>
      </c>
      <c r="E160">
        <f t="shared" si="5"/>
        <v>0.95303123616876406</v>
      </c>
    </row>
    <row r="161" spans="1:5" x14ac:dyDescent="0.35">
      <c r="A161">
        <v>1352.2</v>
      </c>
      <c r="B161">
        <v>1.32366236933532</v>
      </c>
      <c r="C161">
        <v>0.36515026806497802</v>
      </c>
      <c r="D161">
        <f t="shared" si="4"/>
        <v>1.6888126374002981</v>
      </c>
      <c r="E161">
        <f t="shared" si="5"/>
        <v>0.95851210127034192</v>
      </c>
    </row>
    <row r="162" spans="1:5" x14ac:dyDescent="0.35">
      <c r="A162">
        <v>1383.4</v>
      </c>
      <c r="B162">
        <v>1.3966247609779601</v>
      </c>
      <c r="C162">
        <v>0.23652024939896801</v>
      </c>
      <c r="D162">
        <f t="shared" si="4"/>
        <v>1.6331450103769281</v>
      </c>
      <c r="E162">
        <f t="shared" si="5"/>
        <v>1.1601045115789921</v>
      </c>
    </row>
    <row r="163" spans="1:5" x14ac:dyDescent="0.35">
      <c r="A163">
        <v>1408.2</v>
      </c>
      <c r="B163">
        <v>1.46079065479002</v>
      </c>
      <c r="C163">
        <v>0.256726678961683</v>
      </c>
      <c r="D163">
        <f t="shared" si="4"/>
        <v>1.7175173337517031</v>
      </c>
      <c r="E163">
        <f t="shared" si="5"/>
        <v>1.2040639758283369</v>
      </c>
    </row>
    <row r="164" spans="1:5" x14ac:dyDescent="0.35">
      <c r="A164">
        <v>1438.8</v>
      </c>
      <c r="B164">
        <v>1.1517697700287499</v>
      </c>
      <c r="C164">
        <v>0.33412617060176403</v>
      </c>
      <c r="D164">
        <f t="shared" si="4"/>
        <v>1.4858959406305139</v>
      </c>
      <c r="E164">
        <f t="shared" si="5"/>
        <v>0.81764359942698595</v>
      </c>
    </row>
    <row r="165" spans="1:5" x14ac:dyDescent="0.35">
      <c r="A165">
        <v>1469.2</v>
      </c>
      <c r="B165">
        <v>1.3218905791906499</v>
      </c>
      <c r="C165">
        <v>0.434592866624681</v>
      </c>
      <c r="D165">
        <f t="shared" si="4"/>
        <v>1.7564834458153309</v>
      </c>
      <c r="E165">
        <f t="shared" si="5"/>
        <v>0.8872977125659689</v>
      </c>
    </row>
    <row r="166" spans="1:5" x14ac:dyDescent="0.35">
      <c r="A166">
        <v>1479.5</v>
      </c>
      <c r="B166">
        <v>1.38643538490436</v>
      </c>
      <c r="C166">
        <v>0.41634563705779398</v>
      </c>
      <c r="D166">
        <f t="shared" si="4"/>
        <v>1.8027810219621541</v>
      </c>
      <c r="E166">
        <f t="shared" si="5"/>
        <v>0.97008974784656599</v>
      </c>
    </row>
    <row r="167" spans="1:5" x14ac:dyDescent="0.35">
      <c r="A167">
        <v>1493.1</v>
      </c>
      <c r="B167">
        <v>1.43448505676861</v>
      </c>
      <c r="C167">
        <v>0.36424600746157199</v>
      </c>
      <c r="D167">
        <f t="shared" si="4"/>
        <v>1.7987310642301821</v>
      </c>
      <c r="E167">
        <f t="shared" si="5"/>
        <v>1.0702390493070379</v>
      </c>
    </row>
    <row r="168" spans="1:5" x14ac:dyDescent="0.35">
      <c r="A168">
        <v>1508</v>
      </c>
      <c r="B168">
        <v>1.46366231692369</v>
      </c>
      <c r="C168">
        <v>0.29375470656734898</v>
      </c>
      <c r="D168">
        <f t="shared" si="4"/>
        <v>1.7574170234910389</v>
      </c>
      <c r="E168">
        <f t="shared" si="5"/>
        <v>1.1699076103563411</v>
      </c>
    </row>
    <row r="169" spans="1:5" x14ac:dyDescent="0.35">
      <c r="A169">
        <v>1552.7</v>
      </c>
      <c r="B169">
        <v>1.5332061011476601</v>
      </c>
      <c r="C169">
        <v>0.23427875552529701</v>
      </c>
      <c r="D169">
        <f t="shared" si="4"/>
        <v>1.7674848566729571</v>
      </c>
      <c r="E169">
        <f t="shared" si="5"/>
        <v>1.2989273456223631</v>
      </c>
    </row>
    <row r="170" spans="1:5" x14ac:dyDescent="0.35">
      <c r="A170">
        <v>1563.1</v>
      </c>
      <c r="B170">
        <v>1.5649628722719999</v>
      </c>
      <c r="C170">
        <v>0.23716822425579301</v>
      </c>
      <c r="D170">
        <f t="shared" si="4"/>
        <v>1.802131096527793</v>
      </c>
      <c r="E170">
        <f t="shared" si="5"/>
        <v>1.3277946480162068</v>
      </c>
    </row>
    <row r="171" spans="1:5" x14ac:dyDescent="0.35">
      <c r="A171">
        <v>1615</v>
      </c>
      <c r="B171">
        <v>1.4544402124726601</v>
      </c>
      <c r="C171">
        <v>0.31350255732171001</v>
      </c>
      <c r="D171">
        <f t="shared" si="4"/>
        <v>1.7679427697943702</v>
      </c>
      <c r="E171">
        <f t="shared" si="5"/>
        <v>1.14093765515095</v>
      </c>
    </row>
    <row r="172" spans="1:5" x14ac:dyDescent="0.35">
      <c r="A172">
        <v>1623.7</v>
      </c>
      <c r="B172">
        <v>1.4334692920922401</v>
      </c>
      <c r="C172">
        <v>0.30824190501472298</v>
      </c>
      <c r="D172">
        <f t="shared" si="4"/>
        <v>1.741711197106963</v>
      </c>
      <c r="E172">
        <f t="shared" si="5"/>
        <v>1.1252273870775171</v>
      </c>
    </row>
    <row r="173" spans="1:5" x14ac:dyDescent="0.35">
      <c r="A173">
        <v>1626.4</v>
      </c>
      <c r="B173">
        <v>1.4268716661167899</v>
      </c>
      <c r="C173">
        <v>0.30595640781889599</v>
      </c>
      <c r="D173">
        <f t="shared" si="4"/>
        <v>1.7328280739356861</v>
      </c>
      <c r="E173">
        <f t="shared" si="5"/>
        <v>1.1209152582978938</v>
      </c>
    </row>
    <row r="174" spans="1:5" x14ac:dyDescent="0.35">
      <c r="A174">
        <v>1636.7</v>
      </c>
      <c r="B174">
        <v>1.39436525387104</v>
      </c>
      <c r="C174">
        <v>0.29915508835422699</v>
      </c>
      <c r="D174">
        <f t="shared" si="4"/>
        <v>1.6935203422252672</v>
      </c>
      <c r="E174">
        <f t="shared" si="5"/>
        <v>1.0952101655168129</v>
      </c>
    </row>
    <row r="175" spans="1:5" x14ac:dyDescent="0.35">
      <c r="A175">
        <v>1647.8</v>
      </c>
      <c r="B175">
        <v>1.3298528437596999</v>
      </c>
      <c r="C175">
        <v>0.30824122703337598</v>
      </c>
      <c r="D175">
        <f t="shared" si="4"/>
        <v>1.638094070793076</v>
      </c>
      <c r="E175">
        <f t="shared" si="5"/>
        <v>1.0216116167263238</v>
      </c>
    </row>
    <row r="176" spans="1:5" x14ac:dyDescent="0.35">
      <c r="A176">
        <v>1659.1</v>
      </c>
      <c r="B176">
        <v>1.22704478518885</v>
      </c>
      <c r="C176">
        <v>0.332995462326999</v>
      </c>
      <c r="D176">
        <f t="shared" si="4"/>
        <v>1.560040247515849</v>
      </c>
      <c r="E176">
        <f t="shared" si="5"/>
        <v>0.8940493228618509</v>
      </c>
    </row>
    <row r="177" spans="1:5" x14ac:dyDescent="0.35">
      <c r="A177">
        <v>1673</v>
      </c>
      <c r="B177">
        <v>1.1107720231907301</v>
      </c>
      <c r="C177">
        <v>0.34747705488950698</v>
      </c>
      <c r="D177">
        <f t="shared" si="4"/>
        <v>1.4582490780802371</v>
      </c>
      <c r="E177">
        <f t="shared" si="5"/>
        <v>0.76329496830122312</v>
      </c>
    </row>
    <row r="178" spans="1:5" x14ac:dyDescent="0.35">
      <c r="A178">
        <v>1680.1</v>
      </c>
      <c r="B178">
        <v>1.07993296410184</v>
      </c>
      <c r="C178">
        <v>0.34777931739315199</v>
      </c>
      <c r="D178">
        <f t="shared" si="4"/>
        <v>1.4277122814949921</v>
      </c>
      <c r="E178">
        <f t="shared" si="5"/>
        <v>0.73215364670868799</v>
      </c>
    </row>
    <row r="179" spans="1:5" x14ac:dyDescent="0.35">
      <c r="A179">
        <v>1681.6</v>
      </c>
      <c r="B179">
        <v>1.0762026464678001</v>
      </c>
      <c r="C179">
        <v>0.34764485706408899</v>
      </c>
      <c r="D179">
        <f t="shared" si="4"/>
        <v>1.4238475035318889</v>
      </c>
      <c r="E179">
        <f t="shared" si="5"/>
        <v>0.72855778940371108</v>
      </c>
    </row>
    <row r="180" spans="1:5" x14ac:dyDescent="0.35">
      <c r="A180">
        <v>1694.5</v>
      </c>
      <c r="B180">
        <v>1.07302752844913</v>
      </c>
      <c r="C180">
        <v>0.34512076834433197</v>
      </c>
      <c r="D180">
        <f t="shared" si="4"/>
        <v>1.418148296793462</v>
      </c>
      <c r="E180">
        <f t="shared" si="5"/>
        <v>0.72790676010479793</v>
      </c>
    </row>
    <row r="181" spans="1:5" x14ac:dyDescent="0.35">
      <c r="A181">
        <v>1695.8</v>
      </c>
      <c r="B181">
        <v>1.0743308666603399</v>
      </c>
      <c r="C181">
        <v>0.34467980161824302</v>
      </c>
      <c r="D181">
        <f t="shared" si="4"/>
        <v>1.419010668278583</v>
      </c>
      <c r="E181">
        <f t="shared" si="5"/>
        <v>0.72965106504209687</v>
      </c>
    </row>
    <row r="182" spans="1:5" x14ac:dyDescent="0.35">
      <c r="A182">
        <v>1703.7</v>
      </c>
      <c r="B182">
        <v>1.08078161968524</v>
      </c>
      <c r="C182">
        <v>0.34099643812157099</v>
      </c>
      <c r="D182">
        <f t="shared" si="4"/>
        <v>1.4217780578068111</v>
      </c>
      <c r="E182">
        <f t="shared" si="5"/>
        <v>0.73978518156366901</v>
      </c>
    </row>
    <row r="183" spans="1:5" x14ac:dyDescent="0.35">
      <c r="A183">
        <v>1715</v>
      </c>
      <c r="B183">
        <v>1.06942303200004</v>
      </c>
      <c r="C183">
        <v>0.33175001948926802</v>
      </c>
      <c r="D183">
        <f t="shared" si="4"/>
        <v>1.4011730514893079</v>
      </c>
      <c r="E183">
        <f t="shared" si="5"/>
        <v>0.737673012510772</v>
      </c>
    </row>
    <row r="184" spans="1:5" x14ac:dyDescent="0.35">
      <c r="A184">
        <v>1724.6</v>
      </c>
      <c r="B184">
        <v>1.03742075539659</v>
      </c>
      <c r="C184">
        <v>0.31475951091108001</v>
      </c>
      <c r="D184">
        <f t="shared" si="4"/>
        <v>1.3521802663076699</v>
      </c>
      <c r="E184">
        <f t="shared" si="5"/>
        <v>0.72266124448550995</v>
      </c>
    </row>
    <row r="185" spans="1:5" x14ac:dyDescent="0.35">
      <c r="A185">
        <v>1727.3</v>
      </c>
      <c r="B185">
        <v>1.0268168332619101</v>
      </c>
      <c r="C185">
        <v>0.30742616220278901</v>
      </c>
      <c r="D185">
        <f t="shared" si="4"/>
        <v>1.334242995464699</v>
      </c>
      <c r="E185">
        <f t="shared" si="5"/>
        <v>0.71939067105912113</v>
      </c>
    </row>
    <row r="186" spans="1:5" x14ac:dyDescent="0.35">
      <c r="A186">
        <v>1738.1</v>
      </c>
      <c r="B186">
        <v>0.99173876041933595</v>
      </c>
      <c r="C186">
        <v>0.26684271486119299</v>
      </c>
      <c r="D186">
        <f t="shared" si="4"/>
        <v>1.2585814752805289</v>
      </c>
      <c r="E186">
        <f t="shared" si="5"/>
        <v>0.72489604555814302</v>
      </c>
    </row>
    <row r="187" spans="1:5" x14ac:dyDescent="0.35">
      <c r="A187">
        <v>1755.5</v>
      </c>
      <c r="B187">
        <v>1.00684241746463</v>
      </c>
      <c r="C187">
        <v>0.20889510737147199</v>
      </c>
      <c r="D187">
        <f t="shared" si="4"/>
        <v>1.215737524836102</v>
      </c>
      <c r="E187">
        <f t="shared" si="5"/>
        <v>0.797947310093158</v>
      </c>
    </row>
    <row r="188" spans="1:5" x14ac:dyDescent="0.35">
      <c r="A188">
        <v>1768.9</v>
      </c>
      <c r="B188">
        <v>1.0911877260817899</v>
      </c>
      <c r="C188">
        <v>0.24185755977013099</v>
      </c>
      <c r="D188">
        <f t="shared" si="4"/>
        <v>1.3330452858519208</v>
      </c>
      <c r="E188">
        <f t="shared" si="5"/>
        <v>0.84933016631165892</v>
      </c>
    </row>
    <row r="189" spans="1:5" x14ac:dyDescent="0.35">
      <c r="A189">
        <v>1783.2</v>
      </c>
      <c r="B189">
        <v>1.24001956870385</v>
      </c>
      <c r="C189">
        <v>0.32347803071838999</v>
      </c>
      <c r="D189">
        <f t="shared" si="4"/>
        <v>1.56349759942224</v>
      </c>
      <c r="E189">
        <f t="shared" si="5"/>
        <v>0.91654153798546001</v>
      </c>
    </row>
    <row r="190" spans="1:5" x14ac:dyDescent="0.35">
      <c r="A190">
        <v>1806.3</v>
      </c>
      <c r="B190">
        <v>1.42905886506337</v>
      </c>
      <c r="C190">
        <v>0.365091209626765</v>
      </c>
      <c r="D190">
        <f t="shared" si="4"/>
        <v>1.7941500746901351</v>
      </c>
      <c r="E190">
        <f t="shared" si="5"/>
        <v>1.0639676554366049</v>
      </c>
    </row>
    <row r="191" spans="1:5" x14ac:dyDescent="0.35">
      <c r="A191">
        <v>1819.9</v>
      </c>
      <c r="B191">
        <v>1.41535738083269</v>
      </c>
      <c r="C191">
        <v>0.35257596908864097</v>
      </c>
      <c r="D191">
        <f t="shared" si="4"/>
        <v>1.767933349921331</v>
      </c>
      <c r="E191">
        <f t="shared" si="5"/>
        <v>1.0627814117440491</v>
      </c>
    </row>
    <row r="192" spans="1:5" x14ac:dyDescent="0.35">
      <c r="A192">
        <v>1831.4</v>
      </c>
      <c r="B192">
        <v>1.36363043287472</v>
      </c>
      <c r="C192">
        <v>0.338057833575657</v>
      </c>
      <c r="D192">
        <f t="shared" si="4"/>
        <v>1.701688266450377</v>
      </c>
      <c r="E192">
        <f t="shared" si="5"/>
        <v>1.025572599299063</v>
      </c>
    </row>
    <row r="193" spans="1:5" x14ac:dyDescent="0.35">
      <c r="A193">
        <v>1865.1</v>
      </c>
      <c r="B193">
        <v>1.2475464090821899</v>
      </c>
      <c r="C193">
        <v>0.35396456545351601</v>
      </c>
      <c r="D193">
        <f t="shared" si="4"/>
        <v>1.6015109745357059</v>
      </c>
      <c r="E193">
        <f t="shared" si="5"/>
        <v>0.89358184362867399</v>
      </c>
    </row>
    <row r="194" spans="1:5" x14ac:dyDescent="0.35">
      <c r="A194">
        <v>1873.5</v>
      </c>
      <c r="B194">
        <v>1.2992637714423501</v>
      </c>
      <c r="C194">
        <v>0.36896861847321499</v>
      </c>
      <c r="D194">
        <f t="shared" si="4"/>
        <v>1.6682323899155651</v>
      </c>
      <c r="E194">
        <f t="shared" si="5"/>
        <v>0.93029515296913501</v>
      </c>
    </row>
    <row r="195" spans="1:5" x14ac:dyDescent="0.35">
      <c r="A195">
        <v>1885.1</v>
      </c>
      <c r="B195">
        <v>1.39309085319658</v>
      </c>
      <c r="C195">
        <v>0.36915582919038997</v>
      </c>
      <c r="D195">
        <f t="shared" ref="D195:D258" si="6">B195+C195</f>
        <v>1.76224668238697</v>
      </c>
      <c r="E195">
        <f t="shared" ref="E195:E258" si="7">B195-C195</f>
        <v>1.02393502400619</v>
      </c>
    </row>
    <row r="196" spans="1:5" x14ac:dyDescent="0.35">
      <c r="A196">
        <v>1913.7</v>
      </c>
      <c r="B196">
        <v>1.4828660240778999</v>
      </c>
      <c r="C196">
        <v>0.32753028951523899</v>
      </c>
      <c r="D196">
        <f t="shared" si="6"/>
        <v>1.8103963135931389</v>
      </c>
      <c r="E196">
        <f t="shared" si="7"/>
        <v>1.1553357345626609</v>
      </c>
    </row>
    <row r="197" spans="1:5" x14ac:dyDescent="0.35">
      <c r="A197">
        <v>1924.7</v>
      </c>
      <c r="B197">
        <v>1.4848359392963999</v>
      </c>
      <c r="C197">
        <v>0.32658658319514799</v>
      </c>
      <c r="D197">
        <f t="shared" si="6"/>
        <v>1.8114225224915479</v>
      </c>
      <c r="E197">
        <f t="shared" si="7"/>
        <v>1.1582493561012519</v>
      </c>
    </row>
    <row r="198" spans="1:5" x14ac:dyDescent="0.35">
      <c r="A198">
        <v>1928.5</v>
      </c>
      <c r="B198">
        <v>1.4903954229294101</v>
      </c>
      <c r="C198">
        <v>0.32533676507486797</v>
      </c>
      <c r="D198">
        <f t="shared" si="6"/>
        <v>1.815732188004278</v>
      </c>
      <c r="E198">
        <f t="shared" si="7"/>
        <v>1.1650586578545421</v>
      </c>
    </row>
    <row r="199" spans="1:5" x14ac:dyDescent="0.35">
      <c r="A199">
        <v>1945.9</v>
      </c>
      <c r="B199">
        <v>1.5542066382750199</v>
      </c>
      <c r="C199">
        <v>0.300943578474477</v>
      </c>
      <c r="D199">
        <f t="shared" si="6"/>
        <v>1.8551502167494969</v>
      </c>
      <c r="E199">
        <f t="shared" si="7"/>
        <v>1.253263059800543</v>
      </c>
    </row>
    <row r="200" spans="1:5" x14ac:dyDescent="0.35">
      <c r="A200">
        <v>1982.7</v>
      </c>
      <c r="B200">
        <v>1.74631960691215</v>
      </c>
      <c r="C200">
        <v>0.107957025775802</v>
      </c>
      <c r="D200">
        <f t="shared" si="6"/>
        <v>1.8542766326879521</v>
      </c>
      <c r="E200">
        <f t="shared" si="7"/>
        <v>1.638362581136348</v>
      </c>
    </row>
    <row r="201" spans="1:5" x14ac:dyDescent="0.35">
      <c r="A201">
        <v>2041.2</v>
      </c>
      <c r="B201">
        <v>1.2535819111598701</v>
      </c>
      <c r="C201">
        <v>0.42394032089268502</v>
      </c>
      <c r="D201">
        <f t="shared" si="6"/>
        <v>1.6775222320525551</v>
      </c>
      <c r="E201">
        <f t="shared" si="7"/>
        <v>0.82964159026718498</v>
      </c>
    </row>
    <row r="202" spans="1:5" x14ac:dyDescent="0.35">
      <c r="A202">
        <v>2045.5</v>
      </c>
      <c r="B202">
        <v>1.2287955134847499</v>
      </c>
      <c r="C202">
        <v>0.43185793249436999</v>
      </c>
      <c r="D202">
        <f t="shared" si="6"/>
        <v>1.6606534459791198</v>
      </c>
      <c r="E202">
        <f t="shared" si="7"/>
        <v>0.79693758099037992</v>
      </c>
    </row>
    <row r="203" spans="1:5" x14ac:dyDescent="0.35">
      <c r="A203">
        <v>2051.8000000000002</v>
      </c>
      <c r="B203">
        <v>1.1887889373354601</v>
      </c>
      <c r="C203">
        <v>0.44169193190107098</v>
      </c>
      <c r="D203">
        <f t="shared" si="6"/>
        <v>1.6304808692365311</v>
      </c>
      <c r="E203">
        <f t="shared" si="7"/>
        <v>0.74709700543438906</v>
      </c>
    </row>
    <row r="204" spans="1:5" x14ac:dyDescent="0.35">
      <c r="A204">
        <v>2061.3000000000002</v>
      </c>
      <c r="B204">
        <v>1.11716288666505</v>
      </c>
      <c r="C204">
        <v>0.450233896548836</v>
      </c>
      <c r="D204">
        <f t="shared" si="6"/>
        <v>1.567396783213886</v>
      </c>
      <c r="E204">
        <f t="shared" si="7"/>
        <v>0.66692899011621409</v>
      </c>
    </row>
    <row r="205" spans="1:5" x14ac:dyDescent="0.35">
      <c r="A205">
        <v>2107.9</v>
      </c>
      <c r="B205">
        <v>0.68754573883214698</v>
      </c>
      <c r="C205">
        <v>0.13759722458499199</v>
      </c>
      <c r="D205">
        <f t="shared" si="6"/>
        <v>0.825142963417139</v>
      </c>
      <c r="E205">
        <f t="shared" si="7"/>
        <v>0.54994851424715496</v>
      </c>
    </row>
    <row r="206" spans="1:5" x14ac:dyDescent="0.35">
      <c r="A206">
        <v>2119.6</v>
      </c>
      <c r="B206">
        <v>0.715692513157</v>
      </c>
      <c r="C206">
        <v>0.18264794214291499</v>
      </c>
      <c r="D206">
        <f t="shared" si="6"/>
        <v>0.89834045529991502</v>
      </c>
      <c r="E206">
        <f t="shared" si="7"/>
        <v>0.53304457101408498</v>
      </c>
    </row>
    <row r="207" spans="1:5" x14ac:dyDescent="0.35">
      <c r="A207">
        <v>2140.5</v>
      </c>
      <c r="B207">
        <v>0.81178646731958104</v>
      </c>
      <c r="C207">
        <v>0.29951663299265202</v>
      </c>
      <c r="D207">
        <f t="shared" si="6"/>
        <v>1.1113031003122331</v>
      </c>
      <c r="E207">
        <f t="shared" si="7"/>
        <v>0.51226983432692896</v>
      </c>
    </row>
    <row r="208" spans="1:5" x14ac:dyDescent="0.35">
      <c r="A208">
        <v>2155.1999999999998</v>
      </c>
      <c r="B208">
        <v>0.85835614686168804</v>
      </c>
      <c r="C208">
        <v>0.33782695342587099</v>
      </c>
      <c r="D208">
        <f t="shared" si="6"/>
        <v>1.1961831002875591</v>
      </c>
      <c r="E208">
        <f t="shared" si="7"/>
        <v>0.52052919343581705</v>
      </c>
    </row>
    <row r="209" spans="1:5" x14ac:dyDescent="0.35">
      <c r="A209">
        <v>2155.8000000000002</v>
      </c>
      <c r="B209">
        <v>0.85908860467674197</v>
      </c>
      <c r="C209">
        <v>0.33846958927600401</v>
      </c>
      <c r="D209">
        <f t="shared" si="6"/>
        <v>1.197558193952746</v>
      </c>
      <c r="E209">
        <f t="shared" si="7"/>
        <v>0.52061901540073796</v>
      </c>
    </row>
    <row r="210" spans="1:5" x14ac:dyDescent="0.35">
      <c r="A210">
        <v>2187</v>
      </c>
      <c r="B210">
        <v>0.83084859683785495</v>
      </c>
      <c r="C210">
        <v>0.34402432974511499</v>
      </c>
      <c r="D210">
        <f t="shared" si="6"/>
        <v>1.17487292658297</v>
      </c>
      <c r="E210">
        <f t="shared" si="7"/>
        <v>0.48682426709273996</v>
      </c>
    </row>
    <row r="211" spans="1:5" x14ac:dyDescent="0.35">
      <c r="A211">
        <v>2198.6999999999998</v>
      </c>
      <c r="B211">
        <v>0.88459911052487405</v>
      </c>
      <c r="C211">
        <v>0.386381470415469</v>
      </c>
      <c r="D211">
        <f t="shared" si="6"/>
        <v>1.2709805809403432</v>
      </c>
      <c r="E211">
        <f t="shared" si="7"/>
        <v>0.49821764010940506</v>
      </c>
    </row>
    <row r="212" spans="1:5" x14ac:dyDescent="0.35">
      <c r="A212">
        <v>2205.8000000000002</v>
      </c>
      <c r="B212">
        <v>0.93093895579980401</v>
      </c>
      <c r="C212">
        <v>0.40641258885189002</v>
      </c>
      <c r="D212">
        <f t="shared" si="6"/>
        <v>1.3373515446516939</v>
      </c>
      <c r="E212">
        <f t="shared" si="7"/>
        <v>0.52452636694791399</v>
      </c>
    </row>
    <row r="213" spans="1:5" x14ac:dyDescent="0.35">
      <c r="A213">
        <v>2216.8000000000002</v>
      </c>
      <c r="B213">
        <v>0.99339614058834802</v>
      </c>
      <c r="C213">
        <v>0.41167800168063501</v>
      </c>
      <c r="D213">
        <f t="shared" si="6"/>
        <v>1.405074142268983</v>
      </c>
      <c r="E213">
        <f t="shared" si="7"/>
        <v>0.58171813890771307</v>
      </c>
    </row>
    <row r="214" spans="1:5" x14ac:dyDescent="0.35">
      <c r="A214">
        <v>2222.1</v>
      </c>
      <c r="B214">
        <v>1.0118486495243699</v>
      </c>
      <c r="C214">
        <v>0.402681002380393</v>
      </c>
      <c r="D214">
        <f t="shared" si="6"/>
        <v>1.414529651904763</v>
      </c>
      <c r="E214">
        <f t="shared" si="7"/>
        <v>0.60916764714397686</v>
      </c>
    </row>
    <row r="215" spans="1:5" x14ac:dyDescent="0.35">
      <c r="A215">
        <v>2233.1</v>
      </c>
      <c r="B215">
        <v>1.02245508105883</v>
      </c>
      <c r="C215">
        <v>0.36398793182141498</v>
      </c>
      <c r="D215">
        <f t="shared" si="6"/>
        <v>1.386443012880245</v>
      </c>
      <c r="E215">
        <f t="shared" si="7"/>
        <v>0.65846714923741501</v>
      </c>
    </row>
    <row r="216" spans="1:5" x14ac:dyDescent="0.35">
      <c r="A216">
        <v>2239.6</v>
      </c>
      <c r="B216">
        <v>1.01855730857995</v>
      </c>
      <c r="C216">
        <v>0.33120041942013101</v>
      </c>
      <c r="D216">
        <f t="shared" si="6"/>
        <v>1.349757728000081</v>
      </c>
      <c r="E216">
        <f t="shared" si="7"/>
        <v>0.68735688915981896</v>
      </c>
    </row>
    <row r="217" spans="1:5" x14ac:dyDescent="0.35">
      <c r="A217">
        <v>2253.9</v>
      </c>
      <c r="B217">
        <v>1.0306438496614201</v>
      </c>
      <c r="C217">
        <v>0.25871741679326399</v>
      </c>
      <c r="D217">
        <f t="shared" si="6"/>
        <v>1.2893612664546841</v>
      </c>
      <c r="E217">
        <f t="shared" si="7"/>
        <v>0.7719264328681561</v>
      </c>
    </row>
    <row r="218" spans="1:5" x14ac:dyDescent="0.35">
      <c r="A218">
        <v>2264.9</v>
      </c>
      <c r="B218">
        <v>1.09078615523193</v>
      </c>
      <c r="C218">
        <v>0.239174279768197</v>
      </c>
      <c r="D218">
        <f t="shared" si="6"/>
        <v>1.3299604350001271</v>
      </c>
      <c r="E218">
        <f t="shared" si="7"/>
        <v>0.85161187546373296</v>
      </c>
    </row>
    <row r="219" spans="1:5" x14ac:dyDescent="0.35">
      <c r="A219">
        <v>2280.8000000000002</v>
      </c>
      <c r="B219">
        <v>1.2373420953340399</v>
      </c>
      <c r="C219">
        <v>0.24545474654419999</v>
      </c>
      <c r="D219">
        <f t="shared" si="6"/>
        <v>1.48279684187824</v>
      </c>
      <c r="E219">
        <f t="shared" si="7"/>
        <v>0.99188734878983997</v>
      </c>
    </row>
    <row r="220" spans="1:5" x14ac:dyDescent="0.35">
      <c r="A220">
        <v>2293.4</v>
      </c>
      <c r="B220">
        <v>1.3372152025159301</v>
      </c>
      <c r="C220">
        <v>0.232736378513133</v>
      </c>
      <c r="D220">
        <f t="shared" si="6"/>
        <v>1.5699515810290632</v>
      </c>
      <c r="E220">
        <f t="shared" si="7"/>
        <v>1.104478824002797</v>
      </c>
    </row>
    <row r="221" spans="1:5" x14ac:dyDescent="0.35">
      <c r="A221">
        <v>2313</v>
      </c>
      <c r="B221">
        <v>1.3294657520050901</v>
      </c>
      <c r="C221">
        <v>0.243163123699496</v>
      </c>
      <c r="D221">
        <f t="shared" si="6"/>
        <v>1.5726288757045861</v>
      </c>
      <c r="E221">
        <f t="shared" si="7"/>
        <v>1.0863026283055941</v>
      </c>
    </row>
    <row r="222" spans="1:5" x14ac:dyDescent="0.35">
      <c r="A222">
        <v>2332.1999999999998</v>
      </c>
      <c r="B222">
        <v>1.23562492636229</v>
      </c>
      <c r="C222">
        <v>0.245533967922172</v>
      </c>
      <c r="D222">
        <f t="shared" si="6"/>
        <v>1.481158894284462</v>
      </c>
      <c r="E222">
        <f t="shared" si="7"/>
        <v>0.99009095844011807</v>
      </c>
    </row>
    <row r="223" spans="1:5" x14ac:dyDescent="0.35">
      <c r="A223">
        <v>2348.9</v>
      </c>
      <c r="B223">
        <v>1.2637304082332701</v>
      </c>
      <c r="C223">
        <v>0.26671053530010802</v>
      </c>
      <c r="D223">
        <f t="shared" si="6"/>
        <v>1.5304409435333781</v>
      </c>
      <c r="E223">
        <f t="shared" si="7"/>
        <v>0.99701987293316208</v>
      </c>
    </row>
    <row r="224" spans="1:5" x14ac:dyDescent="0.35">
      <c r="A224">
        <v>2355.1999999999998</v>
      </c>
      <c r="B224">
        <v>1.2857017514695599</v>
      </c>
      <c r="C224">
        <v>0.278712602276663</v>
      </c>
      <c r="D224">
        <f t="shared" si="6"/>
        <v>1.564414353746223</v>
      </c>
      <c r="E224">
        <f t="shared" si="7"/>
        <v>1.0069891491928968</v>
      </c>
    </row>
    <row r="225" spans="1:5" x14ac:dyDescent="0.35">
      <c r="A225">
        <v>2365.9</v>
      </c>
      <c r="B225">
        <v>1.3196054032381599</v>
      </c>
      <c r="C225">
        <v>0.29456317778609797</v>
      </c>
      <c r="D225">
        <f t="shared" si="6"/>
        <v>1.6141685810242579</v>
      </c>
      <c r="E225">
        <f t="shared" si="7"/>
        <v>1.0250422254520619</v>
      </c>
    </row>
    <row r="226" spans="1:5" x14ac:dyDescent="0.35">
      <c r="A226">
        <v>2369.6</v>
      </c>
      <c r="B226">
        <v>1.32985397949248</v>
      </c>
      <c r="C226">
        <v>0.29778787141506302</v>
      </c>
      <c r="D226">
        <f t="shared" si="6"/>
        <v>1.627641850907543</v>
      </c>
      <c r="E226">
        <f t="shared" si="7"/>
        <v>1.0320661080774169</v>
      </c>
    </row>
    <row r="227" spans="1:5" x14ac:dyDescent="0.35">
      <c r="A227">
        <v>2372.6999999999998</v>
      </c>
      <c r="B227">
        <v>1.3380919771446</v>
      </c>
      <c r="C227">
        <v>0.29931877590927602</v>
      </c>
      <c r="D227">
        <f t="shared" si="6"/>
        <v>1.6374107530538762</v>
      </c>
      <c r="E227">
        <f t="shared" si="7"/>
        <v>1.0387732012353239</v>
      </c>
    </row>
    <row r="228" spans="1:5" x14ac:dyDescent="0.35">
      <c r="A228">
        <v>2376.9</v>
      </c>
      <c r="B228">
        <v>1.3491812567205199</v>
      </c>
      <c r="C228">
        <v>0.29947105342740898</v>
      </c>
      <c r="D228">
        <f t="shared" si="6"/>
        <v>1.6486523101479289</v>
      </c>
      <c r="E228">
        <f t="shared" si="7"/>
        <v>1.0497102032931109</v>
      </c>
    </row>
    <row r="229" spans="1:5" x14ac:dyDescent="0.35">
      <c r="A229">
        <v>2394.1999999999998</v>
      </c>
      <c r="B229">
        <v>1.40904698144249</v>
      </c>
      <c r="C229">
        <v>0.28073913940696699</v>
      </c>
      <c r="D229">
        <f t="shared" si="6"/>
        <v>1.6897861208494569</v>
      </c>
      <c r="E229">
        <f t="shared" si="7"/>
        <v>1.128307842035523</v>
      </c>
    </row>
    <row r="230" spans="1:5" x14ac:dyDescent="0.35">
      <c r="A230">
        <v>2415</v>
      </c>
      <c r="B230">
        <v>1.5040922004792301</v>
      </c>
      <c r="C230">
        <v>0.34156567970101498</v>
      </c>
      <c r="D230">
        <f t="shared" si="6"/>
        <v>1.845657880180245</v>
      </c>
      <c r="E230">
        <f t="shared" si="7"/>
        <v>1.1625265207782152</v>
      </c>
    </row>
    <row r="231" spans="1:5" x14ac:dyDescent="0.35">
      <c r="A231">
        <v>2415</v>
      </c>
      <c r="B231">
        <v>1.5040922004792301</v>
      </c>
      <c r="C231">
        <v>0.34156567970101498</v>
      </c>
      <c r="D231">
        <f t="shared" si="6"/>
        <v>1.845657880180245</v>
      </c>
      <c r="E231">
        <f t="shared" si="7"/>
        <v>1.1625265207782152</v>
      </c>
    </row>
    <row r="232" spans="1:5" x14ac:dyDescent="0.35">
      <c r="A232">
        <v>2433.8000000000002</v>
      </c>
      <c r="B232">
        <v>1.4783221413919201</v>
      </c>
      <c r="C232">
        <v>0.500135112436767</v>
      </c>
      <c r="D232">
        <f t="shared" si="6"/>
        <v>1.9784572538286871</v>
      </c>
      <c r="E232">
        <f t="shared" si="7"/>
        <v>0.97818702895515308</v>
      </c>
    </row>
    <row r="233" spans="1:5" x14ac:dyDescent="0.35">
      <c r="A233">
        <v>2435.1999999999998</v>
      </c>
      <c r="B233">
        <v>1.4703121324066399</v>
      </c>
      <c r="C233">
        <v>0.51025632932394105</v>
      </c>
      <c r="D233">
        <f t="shared" si="6"/>
        <v>1.980568461730581</v>
      </c>
      <c r="E233">
        <f t="shared" si="7"/>
        <v>0.96005580308269889</v>
      </c>
    </row>
    <row r="234" spans="1:5" x14ac:dyDescent="0.35">
      <c r="A234">
        <v>2442.9</v>
      </c>
      <c r="B234">
        <v>1.41514288974637</v>
      </c>
      <c r="C234">
        <v>0.55256613161462198</v>
      </c>
      <c r="D234">
        <f t="shared" si="6"/>
        <v>1.967709021360992</v>
      </c>
      <c r="E234">
        <f t="shared" si="7"/>
        <v>0.86257675813174806</v>
      </c>
    </row>
    <row r="235" spans="1:5" x14ac:dyDescent="0.35">
      <c r="A235">
        <v>2452.3000000000002</v>
      </c>
      <c r="B235">
        <v>1.33484641970872</v>
      </c>
      <c r="C235">
        <v>0.56476718145176397</v>
      </c>
      <c r="D235">
        <f t="shared" si="6"/>
        <v>1.8996136011604841</v>
      </c>
      <c r="E235">
        <f t="shared" si="7"/>
        <v>0.77007923825695601</v>
      </c>
    </row>
    <row r="236" spans="1:5" x14ac:dyDescent="0.35">
      <c r="A236">
        <v>2460.1999999999998</v>
      </c>
      <c r="B236">
        <v>1.2719228806509</v>
      </c>
      <c r="C236">
        <v>0.53751758553787299</v>
      </c>
      <c r="D236">
        <f t="shared" si="6"/>
        <v>1.8094404661887729</v>
      </c>
      <c r="E236">
        <f t="shared" si="7"/>
        <v>0.73440529511302699</v>
      </c>
    </row>
    <row r="237" spans="1:5" x14ac:dyDescent="0.35">
      <c r="A237">
        <v>2467.3000000000002</v>
      </c>
      <c r="B237">
        <v>1.228329261559</v>
      </c>
      <c r="C237">
        <v>0.48699907702422102</v>
      </c>
      <c r="D237">
        <f t="shared" si="6"/>
        <v>1.715328338583221</v>
      </c>
      <c r="E237">
        <f t="shared" si="7"/>
        <v>0.74133018453477906</v>
      </c>
    </row>
    <row r="238" spans="1:5" x14ac:dyDescent="0.35">
      <c r="A238">
        <v>2483.1</v>
      </c>
      <c r="B238">
        <v>1.18466652817658</v>
      </c>
      <c r="C238">
        <v>0.33281899891631</v>
      </c>
      <c r="D238">
        <f t="shared" si="6"/>
        <v>1.51748552709289</v>
      </c>
      <c r="E238">
        <f t="shared" si="7"/>
        <v>0.85184752926027008</v>
      </c>
    </row>
    <row r="239" spans="1:5" x14ac:dyDescent="0.35">
      <c r="A239">
        <v>2497.6</v>
      </c>
      <c r="B239">
        <v>1.1829364596613601</v>
      </c>
      <c r="C239">
        <v>0.22840044121565001</v>
      </c>
      <c r="D239">
        <f t="shared" si="6"/>
        <v>1.41133690087701</v>
      </c>
      <c r="E239">
        <f t="shared" si="7"/>
        <v>0.95453601844571012</v>
      </c>
    </row>
    <row r="240" spans="1:5" x14ac:dyDescent="0.35">
      <c r="A240">
        <v>2501</v>
      </c>
      <c r="B240">
        <v>1.18415487248193</v>
      </c>
      <c r="C240">
        <v>0.21441279905629701</v>
      </c>
      <c r="D240">
        <f t="shared" si="6"/>
        <v>1.3985676715382269</v>
      </c>
      <c r="E240">
        <f t="shared" si="7"/>
        <v>0.96974207342563301</v>
      </c>
    </row>
    <row r="241" spans="1:5" x14ac:dyDescent="0.35">
      <c r="A241">
        <v>2514.4</v>
      </c>
      <c r="B241">
        <v>1.1859753711269201</v>
      </c>
      <c r="C241">
        <v>0.18942440679436501</v>
      </c>
      <c r="D241">
        <f t="shared" si="6"/>
        <v>1.375399777921285</v>
      </c>
      <c r="E241">
        <f t="shared" si="7"/>
        <v>0.99655096433255508</v>
      </c>
    </row>
    <row r="242" spans="1:5" x14ac:dyDescent="0.35">
      <c r="A242">
        <v>2530.4</v>
      </c>
      <c r="B242">
        <v>1.15453032233816</v>
      </c>
      <c r="C242">
        <v>0.22185674645771999</v>
      </c>
      <c r="D242">
        <f t="shared" si="6"/>
        <v>1.3763870687958799</v>
      </c>
      <c r="E242">
        <f t="shared" si="7"/>
        <v>0.93267357588043998</v>
      </c>
    </row>
    <row r="243" spans="1:5" x14ac:dyDescent="0.35">
      <c r="A243">
        <v>2544.1999999999998</v>
      </c>
      <c r="B243">
        <v>1.0842576504746799</v>
      </c>
      <c r="C243">
        <v>0.27730947643344001</v>
      </c>
      <c r="D243">
        <f t="shared" si="6"/>
        <v>1.36156712690812</v>
      </c>
      <c r="E243">
        <f t="shared" si="7"/>
        <v>0.80694817404123986</v>
      </c>
    </row>
    <row r="244" spans="1:5" x14ac:dyDescent="0.35">
      <c r="A244">
        <v>2554.9</v>
      </c>
      <c r="B244">
        <v>1.01305030553326</v>
      </c>
      <c r="C244">
        <v>0.30579628685893601</v>
      </c>
      <c r="D244">
        <f t="shared" si="6"/>
        <v>1.3188465923921959</v>
      </c>
      <c r="E244">
        <f t="shared" si="7"/>
        <v>0.70725401867432403</v>
      </c>
    </row>
    <row r="245" spans="1:5" x14ac:dyDescent="0.35">
      <c r="A245">
        <v>2557.4</v>
      </c>
      <c r="B245">
        <v>0.99515026542572704</v>
      </c>
      <c r="C245">
        <v>0.30932547092211099</v>
      </c>
      <c r="D245">
        <f t="shared" si="6"/>
        <v>1.3044757363478381</v>
      </c>
      <c r="E245">
        <f t="shared" si="7"/>
        <v>0.685824794503616</v>
      </c>
    </row>
    <row r="246" spans="1:5" x14ac:dyDescent="0.35">
      <c r="A246">
        <v>2564.4</v>
      </c>
      <c r="B246">
        <v>0.94345823411471397</v>
      </c>
      <c r="C246">
        <v>0.31230316939657898</v>
      </c>
      <c r="D246">
        <f t="shared" si="6"/>
        <v>1.255761403511293</v>
      </c>
      <c r="E246">
        <f t="shared" si="7"/>
        <v>0.63115506471813498</v>
      </c>
    </row>
    <row r="247" spans="1:5" x14ac:dyDescent="0.35">
      <c r="A247">
        <v>2579.8000000000002</v>
      </c>
      <c r="B247">
        <v>0.83076011719170595</v>
      </c>
      <c r="C247">
        <v>0.29135736753248398</v>
      </c>
      <c r="D247">
        <f t="shared" si="6"/>
        <v>1.1221174847241899</v>
      </c>
      <c r="E247">
        <f t="shared" si="7"/>
        <v>0.53940274965922197</v>
      </c>
    </row>
    <row r="248" spans="1:5" x14ac:dyDescent="0.35">
      <c r="A248">
        <v>2588.5</v>
      </c>
      <c r="B248">
        <v>0.77608656386429897</v>
      </c>
      <c r="C248">
        <v>0.28246882401275802</v>
      </c>
      <c r="D248">
        <f t="shared" si="6"/>
        <v>1.0585553878770571</v>
      </c>
      <c r="E248">
        <f t="shared" si="7"/>
        <v>0.49361773985154095</v>
      </c>
    </row>
    <row r="249" spans="1:5" x14ac:dyDescent="0.35">
      <c r="A249">
        <v>2610.6999999999998</v>
      </c>
      <c r="B249">
        <v>0.71986480027515198</v>
      </c>
      <c r="C249">
        <v>0.34906889976606298</v>
      </c>
      <c r="D249">
        <f t="shared" si="6"/>
        <v>1.0689337000412149</v>
      </c>
      <c r="E249">
        <f t="shared" si="7"/>
        <v>0.370795900509089</v>
      </c>
    </row>
    <row r="250" spans="1:5" x14ac:dyDescent="0.35">
      <c r="A250">
        <v>2612.4</v>
      </c>
      <c r="B250">
        <v>0.72435031450058496</v>
      </c>
      <c r="C250">
        <v>0.35871171453357797</v>
      </c>
      <c r="D250">
        <f t="shared" si="6"/>
        <v>1.083062029034163</v>
      </c>
      <c r="E250">
        <f t="shared" si="7"/>
        <v>0.36563859996700698</v>
      </c>
    </row>
    <row r="251" spans="1:5" x14ac:dyDescent="0.35">
      <c r="A251">
        <v>2619.4</v>
      </c>
      <c r="B251">
        <v>0.76235331234707904</v>
      </c>
      <c r="C251">
        <v>0.40112117818843102</v>
      </c>
      <c r="D251">
        <f t="shared" si="6"/>
        <v>1.1634744905355101</v>
      </c>
      <c r="E251">
        <f t="shared" si="7"/>
        <v>0.36123213415864802</v>
      </c>
    </row>
    <row r="252" spans="1:5" x14ac:dyDescent="0.35">
      <c r="A252">
        <v>2640.2</v>
      </c>
      <c r="B252">
        <v>1.0296616424779801</v>
      </c>
      <c r="C252">
        <v>0.45144214709359198</v>
      </c>
      <c r="D252">
        <f t="shared" si="6"/>
        <v>1.4811037895715722</v>
      </c>
      <c r="E252">
        <f t="shared" si="7"/>
        <v>0.5782194953843881</v>
      </c>
    </row>
    <row r="253" spans="1:5" x14ac:dyDescent="0.35">
      <c r="A253">
        <v>2649</v>
      </c>
      <c r="B253">
        <v>1.1345801205952699</v>
      </c>
      <c r="C253">
        <v>0.40649435296935899</v>
      </c>
      <c r="D253">
        <f t="shared" si="6"/>
        <v>1.5410744735646289</v>
      </c>
      <c r="E253">
        <f t="shared" si="7"/>
        <v>0.72808576762591093</v>
      </c>
    </row>
    <row r="254" spans="1:5" x14ac:dyDescent="0.35">
      <c r="A254">
        <v>2660.7</v>
      </c>
      <c r="B254">
        <v>1.1821448172795299</v>
      </c>
      <c r="C254">
        <v>0.33372975325446902</v>
      </c>
      <c r="D254">
        <f t="shared" si="6"/>
        <v>1.5158745705339989</v>
      </c>
      <c r="E254">
        <f t="shared" si="7"/>
        <v>0.84841506402506095</v>
      </c>
    </row>
    <row r="255" spans="1:5" x14ac:dyDescent="0.35">
      <c r="A255">
        <v>2686.7</v>
      </c>
      <c r="B255">
        <v>1.0137149077782699</v>
      </c>
      <c r="C255">
        <v>0.238851849097657</v>
      </c>
      <c r="D255">
        <f t="shared" si="6"/>
        <v>1.2525667568759269</v>
      </c>
      <c r="E255">
        <f t="shared" si="7"/>
        <v>0.77486305868061289</v>
      </c>
    </row>
    <row r="256" spans="1:5" x14ac:dyDescent="0.35">
      <c r="A256">
        <v>2695.2</v>
      </c>
      <c r="B256">
        <v>0.96156846700151599</v>
      </c>
      <c r="C256">
        <v>0.23158913434391401</v>
      </c>
      <c r="D256">
        <f t="shared" si="6"/>
        <v>1.1931576013454299</v>
      </c>
      <c r="E256">
        <f t="shared" si="7"/>
        <v>0.72997933265760195</v>
      </c>
    </row>
    <row r="257" spans="1:5" x14ac:dyDescent="0.35">
      <c r="A257">
        <v>2715.9</v>
      </c>
      <c r="B257">
        <v>0.86092833255603196</v>
      </c>
      <c r="C257">
        <v>0.29519405600901</v>
      </c>
      <c r="D257">
        <f t="shared" si="6"/>
        <v>1.156122388565042</v>
      </c>
      <c r="E257">
        <f t="shared" si="7"/>
        <v>0.56573427654702191</v>
      </c>
    </row>
    <row r="258" spans="1:5" x14ac:dyDescent="0.35">
      <c r="A258">
        <v>2722.1</v>
      </c>
      <c r="B258">
        <v>0.842726245404679</v>
      </c>
      <c r="C258">
        <v>0.326251437775742</v>
      </c>
      <c r="D258">
        <f t="shared" si="6"/>
        <v>1.1689776831804211</v>
      </c>
      <c r="E258">
        <f t="shared" si="7"/>
        <v>0.51647480762893694</v>
      </c>
    </row>
    <row r="259" spans="1:5" x14ac:dyDescent="0.35">
      <c r="A259">
        <v>2743.3</v>
      </c>
      <c r="B259">
        <v>0.85297478904311996</v>
      </c>
      <c r="C259">
        <v>0.41775080082413601</v>
      </c>
      <c r="D259">
        <f t="shared" ref="D259:D322" si="8">B259+C259</f>
        <v>1.270725589867256</v>
      </c>
      <c r="E259">
        <f t="shared" ref="E259:E322" si="9">B259-C259</f>
        <v>0.43522398821898395</v>
      </c>
    </row>
    <row r="260" spans="1:5" x14ac:dyDescent="0.35">
      <c r="A260">
        <v>2753.4</v>
      </c>
      <c r="B260">
        <v>0.862600047578022</v>
      </c>
      <c r="C260">
        <v>0.43221596835133003</v>
      </c>
      <c r="D260">
        <f t="shared" si="8"/>
        <v>1.294816015929352</v>
      </c>
      <c r="E260">
        <f t="shared" si="9"/>
        <v>0.43038407922669197</v>
      </c>
    </row>
    <row r="261" spans="1:5" x14ac:dyDescent="0.35">
      <c r="A261">
        <v>2761</v>
      </c>
      <c r="B261">
        <v>0.86176583300094201</v>
      </c>
      <c r="C261">
        <v>0.436859605475443</v>
      </c>
      <c r="D261">
        <f t="shared" si="8"/>
        <v>1.2986254384763849</v>
      </c>
      <c r="E261">
        <f t="shared" si="9"/>
        <v>0.424906227525499</v>
      </c>
    </row>
    <row r="262" spans="1:5" x14ac:dyDescent="0.35">
      <c r="A262">
        <v>2768.6</v>
      </c>
      <c r="B262">
        <v>0.85639015008139696</v>
      </c>
      <c r="C262">
        <v>0.442083752914886</v>
      </c>
      <c r="D262">
        <f t="shared" si="8"/>
        <v>1.2984739029962831</v>
      </c>
      <c r="E262">
        <f t="shared" si="9"/>
        <v>0.41430639716651096</v>
      </c>
    </row>
    <row r="263" spans="1:5" x14ac:dyDescent="0.35">
      <c r="A263">
        <v>2769.4</v>
      </c>
      <c r="B263">
        <v>0.85566529041060102</v>
      </c>
      <c r="C263">
        <v>0.44277114508355903</v>
      </c>
      <c r="D263">
        <f t="shared" si="8"/>
        <v>1.29843643549416</v>
      </c>
      <c r="E263">
        <f t="shared" si="9"/>
        <v>0.41289414532704199</v>
      </c>
    </row>
    <row r="264" spans="1:5" x14ac:dyDescent="0.35">
      <c r="A264">
        <v>2787.3</v>
      </c>
      <c r="B264">
        <v>0.83679017219334895</v>
      </c>
      <c r="C264">
        <v>0.45786248760418002</v>
      </c>
      <c r="D264">
        <f t="shared" si="8"/>
        <v>1.294652659797529</v>
      </c>
      <c r="E264">
        <f t="shared" si="9"/>
        <v>0.37892768458916892</v>
      </c>
    </row>
    <row r="265" spans="1:5" x14ac:dyDescent="0.35">
      <c r="A265">
        <v>2788.8</v>
      </c>
      <c r="B265">
        <v>0.83561679883798701</v>
      </c>
      <c r="C265">
        <v>0.45817197043577501</v>
      </c>
      <c r="D265">
        <f t="shared" si="8"/>
        <v>1.293788769273762</v>
      </c>
      <c r="E265">
        <f t="shared" si="9"/>
        <v>0.377444828402212</v>
      </c>
    </row>
    <row r="266" spans="1:5" x14ac:dyDescent="0.35">
      <c r="A266">
        <v>2795.5</v>
      </c>
      <c r="B266">
        <v>0.83461945376989199</v>
      </c>
      <c r="C266">
        <v>0.456036796071426</v>
      </c>
      <c r="D266">
        <f t="shared" si="8"/>
        <v>1.2906562498413181</v>
      </c>
      <c r="E266">
        <f t="shared" si="9"/>
        <v>0.378582657698466</v>
      </c>
    </row>
    <row r="267" spans="1:5" x14ac:dyDescent="0.35">
      <c r="A267">
        <v>2805.6</v>
      </c>
      <c r="B267">
        <v>0.85770629087985895</v>
      </c>
      <c r="C267">
        <v>0.44229010090518101</v>
      </c>
      <c r="D267">
        <f t="shared" si="8"/>
        <v>1.2999963917850399</v>
      </c>
      <c r="E267">
        <f t="shared" si="9"/>
        <v>0.41541618997467794</v>
      </c>
    </row>
    <row r="268" spans="1:5" x14ac:dyDescent="0.35">
      <c r="A268">
        <v>2812.3</v>
      </c>
      <c r="B268">
        <v>0.896086411512106</v>
      </c>
      <c r="C268">
        <v>0.42658775033012702</v>
      </c>
      <c r="D268">
        <f t="shared" si="8"/>
        <v>1.3226741618422331</v>
      </c>
      <c r="E268">
        <f t="shared" si="9"/>
        <v>0.46949866118197897</v>
      </c>
    </row>
    <row r="269" spans="1:5" x14ac:dyDescent="0.35">
      <c r="A269">
        <v>2827</v>
      </c>
      <c r="B269">
        <v>1.0241399094535699</v>
      </c>
      <c r="C269">
        <v>0.36298759577073603</v>
      </c>
      <c r="D269">
        <f t="shared" si="8"/>
        <v>1.3871275052243059</v>
      </c>
      <c r="E269">
        <f t="shared" si="9"/>
        <v>0.66115231368283389</v>
      </c>
    </row>
    <row r="270" spans="1:5" x14ac:dyDescent="0.35">
      <c r="A270">
        <v>2828.4</v>
      </c>
      <c r="B270">
        <v>1.0362078552984699</v>
      </c>
      <c r="C270">
        <v>0.35447720516432901</v>
      </c>
      <c r="D270">
        <f t="shared" si="8"/>
        <v>1.3906850604627989</v>
      </c>
      <c r="E270">
        <f t="shared" si="9"/>
        <v>0.68173065013414091</v>
      </c>
    </row>
    <row r="271" spans="1:5" x14ac:dyDescent="0.35">
      <c r="A271">
        <v>2848.2</v>
      </c>
      <c r="B271">
        <v>1.1110807883804801</v>
      </c>
      <c r="C271">
        <v>0.241009605942898</v>
      </c>
      <c r="D271">
        <f t="shared" si="8"/>
        <v>1.352090394323378</v>
      </c>
      <c r="E271">
        <f t="shared" si="9"/>
        <v>0.87007118243758208</v>
      </c>
    </row>
    <row r="272" spans="1:5" x14ac:dyDescent="0.35">
      <c r="A272">
        <v>2859.5</v>
      </c>
      <c r="B272">
        <v>1.0793440179071501</v>
      </c>
      <c r="C272">
        <v>0.20987537736294601</v>
      </c>
      <c r="D272">
        <f t="shared" si="8"/>
        <v>1.2892193952700961</v>
      </c>
      <c r="E272">
        <f t="shared" si="9"/>
        <v>0.86946864054420403</v>
      </c>
    </row>
    <row r="273" spans="1:5" x14ac:dyDescent="0.35">
      <c r="A273">
        <v>2864.7</v>
      </c>
      <c r="B273">
        <v>1.0608242324280901</v>
      </c>
      <c r="C273">
        <v>0.19813734913364101</v>
      </c>
      <c r="D273">
        <f t="shared" si="8"/>
        <v>1.258961581561731</v>
      </c>
      <c r="E273">
        <f t="shared" si="9"/>
        <v>0.86268688329444909</v>
      </c>
    </row>
    <row r="274" spans="1:5" x14ac:dyDescent="0.35">
      <c r="A274">
        <v>2881.9</v>
      </c>
      <c r="B274">
        <v>1.03351373301962</v>
      </c>
      <c r="C274">
        <v>0.179878715082742</v>
      </c>
      <c r="D274">
        <f t="shared" si="8"/>
        <v>1.2133924481023621</v>
      </c>
      <c r="E274">
        <f t="shared" si="9"/>
        <v>0.85363501793687802</v>
      </c>
    </row>
    <row r="275" spans="1:5" x14ac:dyDescent="0.35">
      <c r="A275">
        <v>2894.6</v>
      </c>
      <c r="B275">
        <v>1.0672908888357699</v>
      </c>
      <c r="C275">
        <v>0.22647922299203599</v>
      </c>
      <c r="D275">
        <f t="shared" si="8"/>
        <v>1.293770111827806</v>
      </c>
      <c r="E275">
        <f t="shared" si="9"/>
        <v>0.8408116658437339</v>
      </c>
    </row>
    <row r="276" spans="1:5" x14ac:dyDescent="0.35">
      <c r="A276">
        <v>2907.1</v>
      </c>
      <c r="B276">
        <v>1.11878730182927</v>
      </c>
      <c r="C276">
        <v>0.28861266929236301</v>
      </c>
      <c r="D276">
        <f t="shared" si="8"/>
        <v>1.407399971121633</v>
      </c>
      <c r="E276">
        <f t="shared" si="9"/>
        <v>0.83017463253690704</v>
      </c>
    </row>
    <row r="277" spans="1:5" x14ac:dyDescent="0.35">
      <c r="A277">
        <v>2923.5</v>
      </c>
      <c r="B277">
        <v>1.1334884216996599</v>
      </c>
      <c r="C277">
        <v>0.33686391995826698</v>
      </c>
      <c r="D277">
        <f t="shared" si="8"/>
        <v>1.4703523416579269</v>
      </c>
      <c r="E277">
        <f t="shared" si="9"/>
        <v>0.79662450174139288</v>
      </c>
    </row>
    <row r="278" spans="1:5" x14ac:dyDescent="0.35">
      <c r="A278">
        <v>2926</v>
      </c>
      <c r="B278">
        <v>1.1293221038936401</v>
      </c>
      <c r="C278">
        <v>0.34000689360566499</v>
      </c>
      <c r="D278">
        <f t="shared" si="8"/>
        <v>1.4693289974993051</v>
      </c>
      <c r="E278">
        <f t="shared" si="9"/>
        <v>0.78931521028797502</v>
      </c>
    </row>
    <row r="279" spans="1:5" x14ac:dyDescent="0.35">
      <c r="A279">
        <v>2927.2</v>
      </c>
      <c r="B279">
        <v>1.1269286927541899</v>
      </c>
      <c r="C279">
        <v>0.341090724214624</v>
      </c>
      <c r="D279">
        <f t="shared" si="8"/>
        <v>1.4680194169688139</v>
      </c>
      <c r="E279">
        <f t="shared" si="9"/>
        <v>0.785837968539566</v>
      </c>
    </row>
    <row r="280" spans="1:5" x14ac:dyDescent="0.35">
      <c r="A280">
        <v>2937.1</v>
      </c>
      <c r="B280">
        <v>1.1030489151567999</v>
      </c>
      <c r="C280">
        <v>0.33956999595337201</v>
      </c>
      <c r="D280">
        <f t="shared" si="8"/>
        <v>1.4426189111101719</v>
      </c>
      <c r="E280">
        <f t="shared" si="9"/>
        <v>0.76347891920342792</v>
      </c>
    </row>
    <row r="281" spans="1:5" x14ac:dyDescent="0.35">
      <c r="A281">
        <v>2939.9</v>
      </c>
      <c r="B281">
        <v>1.0968694469295399</v>
      </c>
      <c r="C281">
        <v>0.33598951647488801</v>
      </c>
      <c r="D281">
        <f t="shared" si="8"/>
        <v>1.432858963404428</v>
      </c>
      <c r="E281">
        <f t="shared" si="9"/>
        <v>0.76087993045465185</v>
      </c>
    </row>
    <row r="282" spans="1:5" x14ac:dyDescent="0.35">
      <c r="A282">
        <v>2949.8</v>
      </c>
      <c r="B282">
        <v>1.0866889821829799</v>
      </c>
      <c r="C282">
        <v>0.31518959004543001</v>
      </c>
      <c r="D282">
        <f t="shared" si="8"/>
        <v>1.4018785722284099</v>
      </c>
      <c r="E282">
        <f t="shared" si="9"/>
        <v>0.77149939213754992</v>
      </c>
    </row>
    <row r="283" spans="1:5" x14ac:dyDescent="0.35">
      <c r="A283">
        <v>2958.1</v>
      </c>
      <c r="B283">
        <v>1.09814032450428</v>
      </c>
      <c r="C283">
        <v>0.29185491846858103</v>
      </c>
      <c r="D283">
        <f t="shared" si="8"/>
        <v>1.389995242972861</v>
      </c>
      <c r="E283">
        <f t="shared" si="9"/>
        <v>0.80628540603569898</v>
      </c>
    </row>
    <row r="284" spans="1:5" x14ac:dyDescent="0.35">
      <c r="A284">
        <v>2964.1</v>
      </c>
      <c r="B284">
        <v>1.11760427967257</v>
      </c>
      <c r="C284">
        <v>0.27341609146552698</v>
      </c>
      <c r="D284">
        <f t="shared" si="8"/>
        <v>1.3910203711380971</v>
      </c>
      <c r="E284">
        <f t="shared" si="9"/>
        <v>0.844188188207043</v>
      </c>
    </row>
    <row r="285" spans="1:5" x14ac:dyDescent="0.35">
      <c r="A285">
        <v>2987.2</v>
      </c>
      <c r="B285">
        <v>1.2033025327643101</v>
      </c>
      <c r="C285">
        <v>0.24834656213627199</v>
      </c>
      <c r="D285">
        <f t="shared" si="8"/>
        <v>1.451649094900582</v>
      </c>
      <c r="E285">
        <f t="shared" si="9"/>
        <v>0.95495597062803816</v>
      </c>
    </row>
    <row r="286" spans="1:5" x14ac:dyDescent="0.35">
      <c r="A286">
        <v>3001.2</v>
      </c>
      <c r="B286">
        <v>1.21979429999721</v>
      </c>
      <c r="C286">
        <v>0.31116363296852301</v>
      </c>
      <c r="D286">
        <f t="shared" si="8"/>
        <v>1.530957932965733</v>
      </c>
      <c r="E286">
        <f t="shared" si="9"/>
        <v>0.908630667028687</v>
      </c>
    </row>
    <row r="287" spans="1:5" x14ac:dyDescent="0.35">
      <c r="A287">
        <v>3003.8</v>
      </c>
      <c r="B287">
        <v>1.2212969719940301</v>
      </c>
      <c r="C287">
        <v>0.32468955267607602</v>
      </c>
      <c r="D287">
        <f t="shared" si="8"/>
        <v>1.5459865246701061</v>
      </c>
      <c r="E287">
        <f t="shared" si="9"/>
        <v>0.89660741931795407</v>
      </c>
    </row>
    <row r="288" spans="1:5" x14ac:dyDescent="0.35">
      <c r="A288">
        <v>3020.7</v>
      </c>
      <c r="B288">
        <v>1.2316517830694</v>
      </c>
      <c r="C288">
        <v>0.398255917867118</v>
      </c>
      <c r="D288">
        <f t="shared" si="8"/>
        <v>1.6299077009365179</v>
      </c>
      <c r="E288">
        <f t="shared" si="9"/>
        <v>0.83339586520228204</v>
      </c>
    </row>
    <row r="289" spans="1:5" x14ac:dyDescent="0.35">
      <c r="A289">
        <v>3020.8</v>
      </c>
      <c r="B289">
        <v>1.2317377410524799</v>
      </c>
      <c r="C289">
        <v>0.398572410802636</v>
      </c>
      <c r="D289">
        <f t="shared" si="8"/>
        <v>1.630310151855116</v>
      </c>
      <c r="E289">
        <f t="shared" si="9"/>
        <v>0.83316533024984385</v>
      </c>
    </row>
    <row r="290" spans="1:5" x14ac:dyDescent="0.35">
      <c r="A290">
        <v>3035.5</v>
      </c>
      <c r="B290">
        <v>1.25083925531977</v>
      </c>
      <c r="C290">
        <v>0.42525282322685098</v>
      </c>
      <c r="D290">
        <f t="shared" si="8"/>
        <v>1.6760920785466209</v>
      </c>
      <c r="E290">
        <f t="shared" si="9"/>
        <v>0.82558643209291904</v>
      </c>
    </row>
    <row r="291" spans="1:5" x14ac:dyDescent="0.35">
      <c r="A291">
        <v>3047.4</v>
      </c>
      <c r="B291">
        <v>1.27744535170162</v>
      </c>
      <c r="C291">
        <v>0.417831431094696</v>
      </c>
      <c r="D291">
        <f t="shared" si="8"/>
        <v>1.695276782796316</v>
      </c>
      <c r="E291">
        <f t="shared" si="9"/>
        <v>0.85961392060692399</v>
      </c>
    </row>
    <row r="292" spans="1:5" x14ac:dyDescent="0.35">
      <c r="A292">
        <v>3054.7</v>
      </c>
      <c r="B292">
        <v>1.2970185856886001</v>
      </c>
      <c r="C292">
        <v>0.40090328077436999</v>
      </c>
      <c r="D292">
        <f t="shared" si="8"/>
        <v>1.6979218664629701</v>
      </c>
      <c r="E292">
        <f t="shared" si="9"/>
        <v>0.89611530491423008</v>
      </c>
    </row>
    <row r="293" spans="1:5" x14ac:dyDescent="0.35">
      <c r="A293">
        <v>3056.7</v>
      </c>
      <c r="B293">
        <v>1.30233141308186</v>
      </c>
      <c r="C293">
        <v>0.394619885408658</v>
      </c>
      <c r="D293">
        <f t="shared" si="8"/>
        <v>1.696951298490518</v>
      </c>
      <c r="E293">
        <f t="shared" si="9"/>
        <v>0.90771152767320196</v>
      </c>
    </row>
    <row r="294" spans="1:5" x14ac:dyDescent="0.35">
      <c r="A294">
        <v>3069.5</v>
      </c>
      <c r="B294">
        <v>1.3261309145601701</v>
      </c>
      <c r="C294">
        <v>0.33941344800038498</v>
      </c>
      <c r="D294">
        <f t="shared" si="8"/>
        <v>1.665544362560555</v>
      </c>
      <c r="E294">
        <f t="shared" si="9"/>
        <v>0.98671746655978509</v>
      </c>
    </row>
    <row r="295" spans="1:5" x14ac:dyDescent="0.35">
      <c r="A295">
        <v>3086.5</v>
      </c>
      <c r="B295">
        <v>1.29120489312805</v>
      </c>
      <c r="C295">
        <v>0.26742671605497598</v>
      </c>
      <c r="D295">
        <f t="shared" si="8"/>
        <v>1.5586316091830259</v>
      </c>
      <c r="E295">
        <f t="shared" si="9"/>
        <v>1.0237781770730741</v>
      </c>
    </row>
    <row r="296" spans="1:5" x14ac:dyDescent="0.35">
      <c r="A296">
        <v>3103.9</v>
      </c>
      <c r="B296">
        <v>1.2229476831956301</v>
      </c>
      <c r="C296">
        <v>0.26437853359059699</v>
      </c>
      <c r="D296">
        <f t="shared" si="8"/>
        <v>1.4873262167862271</v>
      </c>
      <c r="E296">
        <f t="shared" si="9"/>
        <v>0.95856914960503303</v>
      </c>
    </row>
    <row r="297" spans="1:5" x14ac:dyDescent="0.35">
      <c r="A297">
        <v>3110.6</v>
      </c>
      <c r="B297">
        <v>1.2109816584435</v>
      </c>
      <c r="C297">
        <v>0.27415937226142101</v>
      </c>
      <c r="D297">
        <f t="shared" si="8"/>
        <v>1.4851410307049211</v>
      </c>
      <c r="E297">
        <f t="shared" si="9"/>
        <v>0.93682228618207897</v>
      </c>
    </row>
    <row r="298" spans="1:5" x14ac:dyDescent="0.35">
      <c r="A298">
        <v>3113.5</v>
      </c>
      <c r="B298">
        <v>1.2080784900024899</v>
      </c>
      <c r="C298">
        <v>0.278581395580627</v>
      </c>
      <c r="D298">
        <f t="shared" si="8"/>
        <v>1.486659885583117</v>
      </c>
      <c r="E298">
        <f t="shared" si="9"/>
        <v>0.9294970944218629</v>
      </c>
    </row>
    <row r="299" spans="1:5" x14ac:dyDescent="0.35">
      <c r="A299">
        <v>3124.9</v>
      </c>
      <c r="B299">
        <v>1.19969442486956</v>
      </c>
      <c r="C299">
        <v>0.291328640307363</v>
      </c>
      <c r="D299">
        <f t="shared" si="8"/>
        <v>1.491023065176923</v>
      </c>
      <c r="E299">
        <f t="shared" si="9"/>
        <v>0.90836578456219708</v>
      </c>
    </row>
    <row r="300" spans="1:5" x14ac:dyDescent="0.35">
      <c r="A300">
        <v>3140.4</v>
      </c>
      <c r="B300">
        <v>1.1561040974151799</v>
      </c>
      <c r="C300">
        <v>0.28257025605590402</v>
      </c>
      <c r="D300">
        <f t="shared" si="8"/>
        <v>1.438674353471084</v>
      </c>
      <c r="E300">
        <f t="shared" si="9"/>
        <v>0.87353384135927592</v>
      </c>
    </row>
    <row r="301" spans="1:5" x14ac:dyDescent="0.35">
      <c r="A301">
        <v>3146.1</v>
      </c>
      <c r="B301">
        <v>1.1257254035489399</v>
      </c>
      <c r="C301">
        <v>0.267793296808571</v>
      </c>
      <c r="D301">
        <f t="shared" si="8"/>
        <v>1.3935187003575109</v>
      </c>
      <c r="E301">
        <f t="shared" si="9"/>
        <v>0.8579321067403689</v>
      </c>
    </row>
    <row r="302" spans="1:5" x14ac:dyDescent="0.35">
      <c r="A302">
        <v>3168.2</v>
      </c>
      <c r="B302">
        <v>1.0110330337618101</v>
      </c>
      <c r="C302">
        <v>0.173561161046309</v>
      </c>
      <c r="D302">
        <f t="shared" si="8"/>
        <v>1.1845941948081191</v>
      </c>
      <c r="E302">
        <f t="shared" si="9"/>
        <v>0.83747187271550105</v>
      </c>
    </row>
    <row r="303" spans="1:5" x14ac:dyDescent="0.35">
      <c r="A303">
        <v>3176.7</v>
      </c>
      <c r="B303">
        <v>0.99130725153668098</v>
      </c>
      <c r="C303">
        <v>0.16959798406044299</v>
      </c>
      <c r="D303">
        <f t="shared" si="8"/>
        <v>1.1609052355971239</v>
      </c>
      <c r="E303">
        <f t="shared" si="9"/>
        <v>0.82170926747623796</v>
      </c>
    </row>
    <row r="304" spans="1:5" x14ac:dyDescent="0.35">
      <c r="A304">
        <v>3179.7</v>
      </c>
      <c r="B304">
        <v>0.98871186669936095</v>
      </c>
      <c r="C304">
        <v>0.18076949007864099</v>
      </c>
      <c r="D304">
        <f t="shared" si="8"/>
        <v>1.169481356778002</v>
      </c>
      <c r="E304">
        <f t="shared" si="9"/>
        <v>0.80794237662071999</v>
      </c>
    </row>
    <row r="305" spans="1:5" x14ac:dyDescent="0.35">
      <c r="A305">
        <v>3219</v>
      </c>
      <c r="B305">
        <v>1.1889965373322799</v>
      </c>
      <c r="C305">
        <v>0.48031868851917497</v>
      </c>
      <c r="D305">
        <f t="shared" si="8"/>
        <v>1.669315225851455</v>
      </c>
      <c r="E305">
        <f t="shared" si="9"/>
        <v>0.70867784881310492</v>
      </c>
    </row>
    <row r="306" spans="1:5" x14ac:dyDescent="0.35">
      <c r="A306">
        <v>3224.3</v>
      </c>
      <c r="B306">
        <v>1.1987191667628401</v>
      </c>
      <c r="C306">
        <v>0.479928864507011</v>
      </c>
      <c r="D306">
        <f t="shared" si="8"/>
        <v>1.6786480312698511</v>
      </c>
      <c r="E306">
        <f t="shared" si="9"/>
        <v>0.71879030225582907</v>
      </c>
    </row>
    <row r="307" spans="1:5" x14ac:dyDescent="0.35">
      <c r="A307">
        <v>3230.8</v>
      </c>
      <c r="B307">
        <v>1.1936706921718701</v>
      </c>
      <c r="C307">
        <v>0.47327183460956201</v>
      </c>
      <c r="D307">
        <f t="shared" si="8"/>
        <v>1.666942526781432</v>
      </c>
      <c r="E307">
        <f t="shared" si="9"/>
        <v>0.72039885756230804</v>
      </c>
    </row>
    <row r="308" spans="1:5" x14ac:dyDescent="0.35">
      <c r="A308">
        <v>3238.7</v>
      </c>
      <c r="B308">
        <v>1.1608898006952699</v>
      </c>
      <c r="C308">
        <v>0.45991680862161299</v>
      </c>
      <c r="D308">
        <f t="shared" si="8"/>
        <v>1.6208066093168829</v>
      </c>
      <c r="E308">
        <f t="shared" si="9"/>
        <v>0.70097299207365693</v>
      </c>
    </row>
    <row r="309" spans="1:5" x14ac:dyDescent="0.35">
      <c r="A309">
        <v>3249.7</v>
      </c>
      <c r="B309">
        <v>1.0667621491384101</v>
      </c>
      <c r="C309">
        <v>0.43347431807797698</v>
      </c>
      <c r="D309">
        <f t="shared" si="8"/>
        <v>1.500236467216387</v>
      </c>
      <c r="E309">
        <f t="shared" si="9"/>
        <v>0.63328783106043307</v>
      </c>
    </row>
    <row r="310" spans="1:5" x14ac:dyDescent="0.35">
      <c r="A310">
        <v>3270.7</v>
      </c>
      <c r="B310">
        <v>0.85135022216852496</v>
      </c>
      <c r="C310">
        <v>0.37972173231588702</v>
      </c>
      <c r="D310">
        <f t="shared" si="8"/>
        <v>1.231071954484412</v>
      </c>
      <c r="E310">
        <f t="shared" si="9"/>
        <v>0.47162848985263794</v>
      </c>
    </row>
    <row r="311" spans="1:5" x14ac:dyDescent="0.35">
      <c r="A311">
        <v>3270.9</v>
      </c>
      <c r="B311">
        <v>0.84988933467290795</v>
      </c>
      <c r="C311">
        <v>0.37966016986358703</v>
      </c>
      <c r="D311">
        <f t="shared" si="8"/>
        <v>1.229549504536495</v>
      </c>
      <c r="E311">
        <f t="shared" si="9"/>
        <v>0.47022916480932092</v>
      </c>
    </row>
    <row r="312" spans="1:5" x14ac:dyDescent="0.35">
      <c r="A312">
        <v>3274.1</v>
      </c>
      <c r="B312">
        <v>0.82889246376507997</v>
      </c>
      <c r="C312">
        <v>0.380992358442998</v>
      </c>
      <c r="D312">
        <f t="shared" si="8"/>
        <v>1.209884822208078</v>
      </c>
      <c r="E312">
        <f t="shared" si="9"/>
        <v>0.44790010532208197</v>
      </c>
    </row>
    <row r="313" spans="1:5" x14ac:dyDescent="0.35">
      <c r="A313">
        <v>3288.1</v>
      </c>
      <c r="B313">
        <v>0.78660345598700598</v>
      </c>
      <c r="C313">
        <v>0.44123084529793999</v>
      </c>
      <c r="D313">
        <f t="shared" si="8"/>
        <v>1.227834301284946</v>
      </c>
      <c r="E313">
        <f t="shared" si="9"/>
        <v>0.345372610689066</v>
      </c>
    </row>
    <row r="314" spans="1:5" x14ac:dyDescent="0.35">
      <c r="A314">
        <v>3305</v>
      </c>
      <c r="B314">
        <v>0.75269805165126002</v>
      </c>
      <c r="C314">
        <v>0.58693961362800995</v>
      </c>
      <c r="D314">
        <f t="shared" si="8"/>
        <v>1.3396376652792701</v>
      </c>
      <c r="E314">
        <f t="shared" si="9"/>
        <v>0.16575843802325008</v>
      </c>
    </row>
    <row r="315" spans="1:5" x14ac:dyDescent="0.35">
      <c r="A315">
        <v>3327.7</v>
      </c>
      <c r="B315">
        <v>0.424056830929468</v>
      </c>
      <c r="C315">
        <v>0.601932334102532</v>
      </c>
      <c r="D315">
        <f t="shared" si="8"/>
        <v>1.0259891650320001</v>
      </c>
      <c r="E315">
        <f t="shared" si="9"/>
        <v>-0.177875503173064</v>
      </c>
    </row>
    <row r="316" spans="1:5" x14ac:dyDescent="0.35">
      <c r="A316">
        <v>3347.6</v>
      </c>
      <c r="B316">
        <v>0.41243575782394898</v>
      </c>
      <c r="C316">
        <v>0.56639442257835004</v>
      </c>
      <c r="D316">
        <f t="shared" si="8"/>
        <v>0.97883018040229897</v>
      </c>
      <c r="E316">
        <f t="shared" si="9"/>
        <v>-0.15395866475440106</v>
      </c>
    </row>
    <row r="317" spans="1:5" x14ac:dyDescent="0.35">
      <c r="A317">
        <v>3370.6</v>
      </c>
      <c r="B317">
        <v>0.93480935918293695</v>
      </c>
      <c r="C317">
        <v>0.70625090771805599</v>
      </c>
      <c r="D317">
        <f t="shared" si="8"/>
        <v>1.6410602669009928</v>
      </c>
      <c r="E317">
        <f t="shared" si="9"/>
        <v>0.22855845146488096</v>
      </c>
    </row>
    <row r="318" spans="1:5" x14ac:dyDescent="0.35">
      <c r="A318">
        <v>3383.6</v>
      </c>
      <c r="B318">
        <v>1.1745062333608101</v>
      </c>
      <c r="C318">
        <v>0.65161264479985004</v>
      </c>
      <c r="D318">
        <f t="shared" si="8"/>
        <v>1.8261188781606601</v>
      </c>
      <c r="E318">
        <f t="shared" si="9"/>
        <v>0.52289358856096002</v>
      </c>
    </row>
    <row r="319" spans="1:5" x14ac:dyDescent="0.35">
      <c r="A319">
        <v>3386.6</v>
      </c>
      <c r="B319">
        <v>1.21358293164138</v>
      </c>
      <c r="C319">
        <v>0.63329763779568204</v>
      </c>
      <c r="D319">
        <f t="shared" si="8"/>
        <v>1.846880569437062</v>
      </c>
      <c r="E319">
        <f t="shared" si="9"/>
        <v>0.58028529384569794</v>
      </c>
    </row>
    <row r="320" spans="1:5" x14ac:dyDescent="0.35">
      <c r="A320">
        <v>3411.7</v>
      </c>
      <c r="B320">
        <v>1.2677731590706001</v>
      </c>
      <c r="C320">
        <v>0.58383169920494504</v>
      </c>
      <c r="D320">
        <f t="shared" si="8"/>
        <v>1.8516048582755451</v>
      </c>
      <c r="E320">
        <f t="shared" si="9"/>
        <v>0.68394145986565502</v>
      </c>
    </row>
    <row r="321" spans="1:5" x14ac:dyDescent="0.35">
      <c r="A321">
        <v>3421</v>
      </c>
      <c r="B321">
        <v>1.18534892017447</v>
      </c>
      <c r="C321">
        <v>0.61781317526160995</v>
      </c>
      <c r="D321">
        <f t="shared" si="8"/>
        <v>1.8031620954360799</v>
      </c>
      <c r="E321">
        <f t="shared" si="9"/>
        <v>0.56753574491286007</v>
      </c>
    </row>
    <row r="322" spans="1:5" x14ac:dyDescent="0.35">
      <c r="A322">
        <v>3430.5</v>
      </c>
      <c r="B322">
        <v>1.0744274986484501</v>
      </c>
      <c r="C322">
        <v>0.63870024727675201</v>
      </c>
      <c r="D322">
        <f t="shared" si="8"/>
        <v>1.7131277459252021</v>
      </c>
      <c r="E322">
        <f t="shared" si="9"/>
        <v>0.4357272513716981</v>
      </c>
    </row>
    <row r="323" spans="1:5" x14ac:dyDescent="0.35">
      <c r="A323">
        <v>3440.5</v>
      </c>
      <c r="B323">
        <v>0.95428480716064501</v>
      </c>
      <c r="C323">
        <v>0.62434414948257599</v>
      </c>
      <c r="D323">
        <f t="shared" ref="D323:D386" si="10">B323+C323</f>
        <v>1.578628956643221</v>
      </c>
      <c r="E323">
        <f t="shared" ref="E323:E386" si="11">B323-C323</f>
        <v>0.32994065767806902</v>
      </c>
    </row>
    <row r="324" spans="1:5" x14ac:dyDescent="0.35">
      <c r="A324">
        <v>3458.5</v>
      </c>
      <c r="B324">
        <v>0.85296024915779001</v>
      </c>
      <c r="C324">
        <v>0.54958675977148197</v>
      </c>
      <c r="D324">
        <f t="shared" si="10"/>
        <v>1.402547008929272</v>
      </c>
      <c r="E324">
        <f t="shared" si="11"/>
        <v>0.30337348938630804</v>
      </c>
    </row>
    <row r="325" spans="1:5" x14ac:dyDescent="0.35">
      <c r="A325">
        <v>3464.8</v>
      </c>
      <c r="B325">
        <v>0.87226333922211996</v>
      </c>
      <c r="C325">
        <v>0.53807477719987895</v>
      </c>
      <c r="D325">
        <f t="shared" si="10"/>
        <v>1.410338116421999</v>
      </c>
      <c r="E325">
        <f t="shared" si="11"/>
        <v>0.33418856202224101</v>
      </c>
    </row>
    <row r="326" spans="1:5" x14ac:dyDescent="0.35">
      <c r="A326">
        <v>3469.6</v>
      </c>
      <c r="B326">
        <v>0.90359599567237403</v>
      </c>
      <c r="C326">
        <v>0.53630563590670899</v>
      </c>
      <c r="D326">
        <f t="shared" si="10"/>
        <v>1.4399016315790831</v>
      </c>
      <c r="E326">
        <f t="shared" si="11"/>
        <v>0.36729035976566504</v>
      </c>
    </row>
    <row r="327" spans="1:5" x14ac:dyDescent="0.35">
      <c r="A327">
        <v>3493.5</v>
      </c>
      <c r="B327">
        <v>1.1267567726291601</v>
      </c>
      <c r="C327">
        <v>0.52413941556376598</v>
      </c>
      <c r="D327">
        <f t="shared" si="10"/>
        <v>1.6508961881929261</v>
      </c>
      <c r="E327">
        <f t="shared" si="11"/>
        <v>0.6026173570653941</v>
      </c>
    </row>
    <row r="328" spans="1:5" x14ac:dyDescent="0.35">
      <c r="A328">
        <v>3501.8</v>
      </c>
      <c r="B328">
        <v>1.1760407038004901</v>
      </c>
      <c r="C328">
        <v>0.50836162270281005</v>
      </c>
      <c r="D328">
        <f t="shared" si="10"/>
        <v>1.6844023265033001</v>
      </c>
      <c r="E328">
        <f t="shared" si="11"/>
        <v>0.66767908109768004</v>
      </c>
    </row>
    <row r="329" spans="1:5" x14ac:dyDescent="0.35">
      <c r="A329">
        <v>3522.8</v>
      </c>
      <c r="B329">
        <v>1.2240339068456301</v>
      </c>
      <c r="C329">
        <v>0.46159797228326099</v>
      </c>
      <c r="D329">
        <f t="shared" si="10"/>
        <v>1.6856318791288911</v>
      </c>
      <c r="E329">
        <f t="shared" si="11"/>
        <v>0.76243593456236902</v>
      </c>
    </row>
    <row r="330" spans="1:5" x14ac:dyDescent="0.35">
      <c r="A330">
        <v>3530.2</v>
      </c>
      <c r="B330">
        <v>1.2161298045664</v>
      </c>
      <c r="C330">
        <v>0.44471727231417502</v>
      </c>
      <c r="D330">
        <f t="shared" si="10"/>
        <v>1.660847076880575</v>
      </c>
      <c r="E330">
        <f t="shared" si="11"/>
        <v>0.77141253225222495</v>
      </c>
    </row>
    <row r="331" spans="1:5" x14ac:dyDescent="0.35">
      <c r="A331">
        <v>3534.6</v>
      </c>
      <c r="B331">
        <v>1.20290360971123</v>
      </c>
      <c r="C331">
        <v>0.43585522442827401</v>
      </c>
      <c r="D331">
        <f t="shared" si="10"/>
        <v>1.6387588341395041</v>
      </c>
      <c r="E331">
        <f t="shared" si="11"/>
        <v>0.76704838528295594</v>
      </c>
    </row>
    <row r="332" spans="1:5" x14ac:dyDescent="0.35">
      <c r="A332">
        <v>3555.8</v>
      </c>
      <c r="B332">
        <v>0.992052823754902</v>
      </c>
      <c r="C332">
        <v>0.42276307435884702</v>
      </c>
      <c r="D332">
        <f t="shared" si="10"/>
        <v>1.4148158981137491</v>
      </c>
      <c r="E332">
        <f t="shared" si="11"/>
        <v>0.56928974939605492</v>
      </c>
    </row>
    <row r="333" spans="1:5" x14ac:dyDescent="0.35">
      <c r="A333">
        <v>3585.2</v>
      </c>
      <c r="B333">
        <v>0.564459878830738</v>
      </c>
      <c r="C333">
        <v>0.30030407508380702</v>
      </c>
      <c r="D333">
        <f t="shared" si="10"/>
        <v>0.86476395391454508</v>
      </c>
      <c r="E333">
        <f t="shared" si="11"/>
        <v>0.26415580374693098</v>
      </c>
    </row>
    <row r="334" spans="1:5" x14ac:dyDescent="0.35">
      <c r="A334">
        <v>3591.2</v>
      </c>
      <c r="B334">
        <v>0.55736014996733896</v>
      </c>
      <c r="C334">
        <v>0.29492162605481997</v>
      </c>
      <c r="D334">
        <f t="shared" si="10"/>
        <v>0.85228177602215893</v>
      </c>
      <c r="E334">
        <f t="shared" si="11"/>
        <v>0.26243852391251898</v>
      </c>
    </row>
    <row r="335" spans="1:5" x14ac:dyDescent="0.35">
      <c r="A335">
        <v>3603.9</v>
      </c>
      <c r="B335">
        <v>0.60021497894758702</v>
      </c>
      <c r="C335">
        <v>0.31506302110039802</v>
      </c>
      <c r="D335">
        <f t="shared" si="10"/>
        <v>0.91527800004798499</v>
      </c>
      <c r="E335">
        <f t="shared" si="11"/>
        <v>0.285151957847189</v>
      </c>
    </row>
    <row r="336" spans="1:5" x14ac:dyDescent="0.35">
      <c r="A336">
        <v>3616.4</v>
      </c>
      <c r="B336">
        <v>0.66788777823662804</v>
      </c>
      <c r="C336">
        <v>0.34125292826232301</v>
      </c>
      <c r="D336">
        <f t="shared" si="10"/>
        <v>1.009140706498951</v>
      </c>
      <c r="E336">
        <f t="shared" si="11"/>
        <v>0.32663484997430503</v>
      </c>
    </row>
    <row r="337" spans="1:5" x14ac:dyDescent="0.35">
      <c r="A337">
        <v>3632</v>
      </c>
      <c r="B337">
        <v>0.73459561576385402</v>
      </c>
      <c r="C337">
        <v>0.40165750040000903</v>
      </c>
      <c r="D337">
        <f t="shared" si="10"/>
        <v>1.1362531161638629</v>
      </c>
      <c r="E337">
        <f t="shared" si="11"/>
        <v>0.33293811536384499</v>
      </c>
    </row>
    <row r="338" spans="1:5" x14ac:dyDescent="0.35">
      <c r="A338">
        <v>3652.4</v>
      </c>
      <c r="B338">
        <v>0.82181494424200896</v>
      </c>
      <c r="C338">
        <v>0.54503404064543903</v>
      </c>
      <c r="D338">
        <f t="shared" si="10"/>
        <v>1.3668489848874481</v>
      </c>
      <c r="E338">
        <f t="shared" si="11"/>
        <v>0.27678090359656993</v>
      </c>
    </row>
    <row r="339" spans="1:5" x14ac:dyDescent="0.35">
      <c r="A339">
        <v>3657.8</v>
      </c>
      <c r="B339">
        <v>0.84273375683820495</v>
      </c>
      <c r="C339">
        <v>0.59736505867664602</v>
      </c>
      <c r="D339">
        <f t="shared" si="10"/>
        <v>1.4400988155148511</v>
      </c>
      <c r="E339">
        <f t="shared" si="11"/>
        <v>0.24536869816155893</v>
      </c>
    </row>
    <row r="340" spans="1:5" x14ac:dyDescent="0.35">
      <c r="A340">
        <v>3688.8</v>
      </c>
      <c r="B340">
        <v>0.94821704753579195</v>
      </c>
      <c r="C340">
        <v>1.0056362127046901</v>
      </c>
      <c r="D340">
        <f t="shared" si="10"/>
        <v>1.9538532602404821</v>
      </c>
      <c r="E340">
        <f t="shared" si="11"/>
        <v>-5.7419165168898112E-2</v>
      </c>
    </row>
    <row r="341" spans="1:5" x14ac:dyDescent="0.35">
      <c r="A341">
        <v>3700</v>
      </c>
      <c r="B341">
        <v>0.98688961248969298</v>
      </c>
      <c r="C341">
        <v>1.0720969125384401</v>
      </c>
      <c r="D341">
        <f t="shared" si="10"/>
        <v>2.058986525028133</v>
      </c>
      <c r="E341">
        <f t="shared" si="11"/>
        <v>-8.5207300048747103E-2</v>
      </c>
    </row>
    <row r="342" spans="1:5" x14ac:dyDescent="0.35">
      <c r="A342">
        <v>3700.7</v>
      </c>
      <c r="B342">
        <v>0.98748987000584498</v>
      </c>
      <c r="C342">
        <v>1.0744439733525499</v>
      </c>
      <c r="D342">
        <f t="shared" si="10"/>
        <v>2.0619338433583949</v>
      </c>
      <c r="E342">
        <f t="shared" si="11"/>
        <v>-8.6954103346704947E-2</v>
      </c>
    </row>
    <row r="343" spans="1:5" x14ac:dyDescent="0.35">
      <c r="A343">
        <v>3705.5</v>
      </c>
      <c r="B343">
        <v>0.98193283940054199</v>
      </c>
      <c r="C343">
        <v>1.0859575615236401</v>
      </c>
      <c r="D343">
        <f t="shared" si="10"/>
        <v>2.0678904009241821</v>
      </c>
      <c r="E343">
        <f t="shared" si="11"/>
        <v>-0.1040247221230981</v>
      </c>
    </row>
    <row r="344" spans="1:5" x14ac:dyDescent="0.35">
      <c r="A344">
        <v>3730.4</v>
      </c>
      <c r="B344">
        <v>0.58658776783470901</v>
      </c>
      <c r="C344">
        <v>1.0380624883228899</v>
      </c>
      <c r="D344">
        <f t="shared" si="10"/>
        <v>1.6246502561575991</v>
      </c>
      <c r="E344">
        <f t="shared" si="11"/>
        <v>-0.45147472048818094</v>
      </c>
    </row>
    <row r="345" spans="1:5" x14ac:dyDescent="0.35">
      <c r="A345">
        <v>3733.2</v>
      </c>
      <c r="B345">
        <v>0.51394069130299302</v>
      </c>
      <c r="C345">
        <v>1.0191875530596799</v>
      </c>
      <c r="D345">
        <f t="shared" si="10"/>
        <v>1.5331282443626728</v>
      </c>
      <c r="E345">
        <f t="shared" si="11"/>
        <v>-0.50524686175668687</v>
      </c>
    </row>
    <row r="346" spans="1:5" x14ac:dyDescent="0.35">
      <c r="A346">
        <v>3745.1</v>
      </c>
      <c r="B346">
        <v>0.21814605074690999</v>
      </c>
      <c r="C346">
        <v>0.89948482833006804</v>
      </c>
      <c r="D346">
        <f t="shared" si="10"/>
        <v>1.117630879076978</v>
      </c>
      <c r="E346">
        <f t="shared" si="11"/>
        <v>-0.68133877758315808</v>
      </c>
    </row>
    <row r="347" spans="1:5" x14ac:dyDescent="0.35">
      <c r="A347">
        <v>3779.4</v>
      </c>
      <c r="B347">
        <v>-3.4591445246517E-2</v>
      </c>
      <c r="C347">
        <v>0.33320131145632598</v>
      </c>
      <c r="D347">
        <f t="shared" si="10"/>
        <v>0.29860986620980901</v>
      </c>
      <c r="E347">
        <f t="shared" si="11"/>
        <v>-0.36779275670284295</v>
      </c>
    </row>
    <row r="348" spans="1:5" x14ac:dyDescent="0.35">
      <c r="A348">
        <v>3780.5</v>
      </c>
      <c r="B348">
        <v>-3.3401209298135302E-2</v>
      </c>
      <c r="C348">
        <v>0.32326722308050498</v>
      </c>
      <c r="D348">
        <f t="shared" si="10"/>
        <v>0.2898660137823697</v>
      </c>
      <c r="E348">
        <f t="shared" si="11"/>
        <v>-0.35666843237864027</v>
      </c>
    </row>
    <row r="349" spans="1:5" x14ac:dyDescent="0.35">
      <c r="A349">
        <v>3800.1</v>
      </c>
      <c r="B349">
        <v>2.2313800299516E-2</v>
      </c>
      <c r="C349">
        <v>0.34548858631052398</v>
      </c>
      <c r="D349">
        <f t="shared" si="10"/>
        <v>0.36780238661004</v>
      </c>
      <c r="E349">
        <f t="shared" si="11"/>
        <v>-0.32317478601100796</v>
      </c>
    </row>
    <row r="350" spans="1:5" x14ac:dyDescent="0.35">
      <c r="A350">
        <v>3829.2</v>
      </c>
      <c r="B350">
        <v>0.58357877010899395</v>
      </c>
      <c r="C350">
        <v>0.44522787154059501</v>
      </c>
      <c r="D350">
        <f t="shared" si="10"/>
        <v>1.0288066416495889</v>
      </c>
      <c r="E350">
        <f t="shared" si="11"/>
        <v>0.13835089856839894</v>
      </c>
    </row>
    <row r="351" spans="1:5" x14ac:dyDescent="0.35">
      <c r="A351">
        <v>3859.8</v>
      </c>
      <c r="B351">
        <v>0.90369148798967203</v>
      </c>
      <c r="C351">
        <v>0.27578061098788098</v>
      </c>
      <c r="D351">
        <f t="shared" si="10"/>
        <v>1.1794720989775529</v>
      </c>
      <c r="E351">
        <f t="shared" si="11"/>
        <v>0.62791087700179105</v>
      </c>
    </row>
    <row r="352" spans="1:5" x14ac:dyDescent="0.35">
      <c r="A352">
        <v>3865.7</v>
      </c>
      <c r="B352">
        <v>0.92322185581057503</v>
      </c>
      <c r="C352">
        <v>0.28927159120180701</v>
      </c>
      <c r="D352">
        <f t="shared" si="10"/>
        <v>1.212493447012382</v>
      </c>
      <c r="E352">
        <f t="shared" si="11"/>
        <v>0.63395026460876802</v>
      </c>
    </row>
    <row r="353" spans="1:5" x14ac:dyDescent="0.35">
      <c r="A353">
        <v>3874.8</v>
      </c>
      <c r="B353">
        <v>0.95021013196764903</v>
      </c>
      <c r="C353">
        <v>0.31653788855118098</v>
      </c>
      <c r="D353">
        <f t="shared" si="10"/>
        <v>1.26674802051883</v>
      </c>
      <c r="E353">
        <f t="shared" si="11"/>
        <v>0.63367224341646811</v>
      </c>
    </row>
    <row r="354" spans="1:5" x14ac:dyDescent="0.35">
      <c r="A354">
        <v>3887.1</v>
      </c>
      <c r="B354">
        <v>0.96751582925134405</v>
      </c>
      <c r="C354">
        <v>0.35440520080901899</v>
      </c>
      <c r="D354">
        <f t="shared" si="10"/>
        <v>1.321921030060363</v>
      </c>
      <c r="E354">
        <f t="shared" si="11"/>
        <v>0.61311062844232511</v>
      </c>
    </row>
    <row r="355" spans="1:5" x14ac:dyDescent="0.35">
      <c r="A355">
        <v>3912.4</v>
      </c>
      <c r="B355">
        <v>0.83868751485502802</v>
      </c>
      <c r="C355">
        <v>0.34308893476430902</v>
      </c>
      <c r="D355">
        <f t="shared" si="10"/>
        <v>1.181776449619337</v>
      </c>
      <c r="E355">
        <f t="shared" si="11"/>
        <v>0.495598580090719</v>
      </c>
    </row>
    <row r="356" spans="1:5" x14ac:dyDescent="0.35">
      <c r="A356">
        <v>3931.9</v>
      </c>
      <c r="B356">
        <v>0.88328119076679401</v>
      </c>
      <c r="C356">
        <v>0.306396599820702</v>
      </c>
      <c r="D356">
        <f t="shared" si="10"/>
        <v>1.189677790587496</v>
      </c>
      <c r="E356">
        <f t="shared" si="11"/>
        <v>0.57688459094609201</v>
      </c>
    </row>
    <row r="357" spans="1:5" x14ac:dyDescent="0.35">
      <c r="A357">
        <v>3954.5</v>
      </c>
      <c r="B357">
        <v>1.0220665723192099</v>
      </c>
      <c r="C357">
        <v>0.336055490083424</v>
      </c>
      <c r="D357">
        <f t="shared" si="10"/>
        <v>1.358122062402634</v>
      </c>
      <c r="E357">
        <f t="shared" si="11"/>
        <v>0.68601108223578589</v>
      </c>
    </row>
    <row r="358" spans="1:5" x14ac:dyDescent="0.35">
      <c r="A358">
        <v>3973.4</v>
      </c>
      <c r="B358">
        <v>0.92893179955787097</v>
      </c>
      <c r="C358">
        <v>0.38878309831039398</v>
      </c>
      <c r="D358">
        <f t="shared" si="10"/>
        <v>1.3177148978682649</v>
      </c>
      <c r="E358">
        <f t="shared" si="11"/>
        <v>0.54014870124747705</v>
      </c>
    </row>
    <row r="359" spans="1:5" x14ac:dyDescent="0.35">
      <c r="A359">
        <v>3978.5</v>
      </c>
      <c r="B359">
        <v>0.885692943616608</v>
      </c>
      <c r="C359">
        <v>0.395630182959534</v>
      </c>
      <c r="D359">
        <f t="shared" si="10"/>
        <v>1.281323126576142</v>
      </c>
      <c r="E359">
        <f t="shared" si="11"/>
        <v>0.49006276065707399</v>
      </c>
    </row>
    <row r="360" spans="1:5" x14ac:dyDescent="0.35">
      <c r="A360">
        <v>3993.2</v>
      </c>
      <c r="B360">
        <v>0.76475075249317803</v>
      </c>
      <c r="C360">
        <v>0.38200717011827101</v>
      </c>
      <c r="D360">
        <f t="shared" si="10"/>
        <v>1.146757922611449</v>
      </c>
      <c r="E360">
        <f t="shared" si="11"/>
        <v>0.38274358237490702</v>
      </c>
    </row>
    <row r="361" spans="1:5" x14ac:dyDescent="0.35">
      <c r="A361">
        <v>3999</v>
      </c>
      <c r="B361">
        <v>0.73056892729619105</v>
      </c>
      <c r="C361">
        <v>0.36431179336658298</v>
      </c>
      <c r="D361">
        <f t="shared" si="10"/>
        <v>1.094880720662774</v>
      </c>
      <c r="E361">
        <f t="shared" si="11"/>
        <v>0.36625713392960807</v>
      </c>
    </row>
    <row r="362" spans="1:5" x14ac:dyDescent="0.35">
      <c r="A362">
        <v>4023.9</v>
      </c>
      <c r="B362">
        <v>0.78410407370305901</v>
      </c>
      <c r="C362">
        <v>0.26153437129685803</v>
      </c>
      <c r="D362">
        <f t="shared" si="10"/>
        <v>1.045638444999917</v>
      </c>
      <c r="E362">
        <f t="shared" si="11"/>
        <v>0.52256970240620104</v>
      </c>
    </row>
    <row r="363" spans="1:5" x14ac:dyDescent="0.35">
      <c r="A363">
        <v>4048.7</v>
      </c>
      <c r="B363">
        <v>0.94725806561012005</v>
      </c>
      <c r="C363">
        <v>0.105740678079459</v>
      </c>
      <c r="D363">
        <f t="shared" si="10"/>
        <v>1.0529987436895791</v>
      </c>
      <c r="E363">
        <f t="shared" si="11"/>
        <v>0.84151738753066108</v>
      </c>
    </row>
    <row r="364" spans="1:5" x14ac:dyDescent="0.35">
      <c r="A364">
        <v>4070.2</v>
      </c>
      <c r="B364">
        <v>0.97030083655237098</v>
      </c>
      <c r="C364">
        <v>0.10992820542493</v>
      </c>
      <c r="D364">
        <f t="shared" si="10"/>
        <v>1.0802290419773011</v>
      </c>
      <c r="E364">
        <f t="shared" si="11"/>
        <v>0.860372631127441</v>
      </c>
    </row>
    <row r="365" spans="1:5" x14ac:dyDescent="0.35">
      <c r="A365">
        <v>4094.6</v>
      </c>
      <c r="B365">
        <v>0.93214930195552703</v>
      </c>
      <c r="C365">
        <v>0.389244561738321</v>
      </c>
      <c r="D365">
        <f t="shared" si="10"/>
        <v>1.321393863693848</v>
      </c>
      <c r="E365">
        <f t="shared" si="11"/>
        <v>0.54290474021720603</v>
      </c>
    </row>
    <row r="366" spans="1:5" x14ac:dyDescent="0.35">
      <c r="A366">
        <v>4122.5</v>
      </c>
      <c r="B366">
        <v>0.98052755477015896</v>
      </c>
      <c r="C366">
        <v>0.65986684051389799</v>
      </c>
      <c r="D366">
        <f t="shared" si="10"/>
        <v>1.6403943952840569</v>
      </c>
      <c r="E366">
        <f t="shared" si="11"/>
        <v>0.32066071425626097</v>
      </c>
    </row>
    <row r="367" spans="1:5" x14ac:dyDescent="0.35">
      <c r="A367">
        <v>4130.5</v>
      </c>
      <c r="B367">
        <v>0.95643277089676304</v>
      </c>
      <c r="C367">
        <v>0.67241669568628304</v>
      </c>
      <c r="D367">
        <f t="shared" si="10"/>
        <v>1.6288494665830462</v>
      </c>
      <c r="E367">
        <f t="shared" si="11"/>
        <v>0.28401607521048</v>
      </c>
    </row>
    <row r="368" spans="1:5" x14ac:dyDescent="0.35">
      <c r="A368">
        <v>4141.5</v>
      </c>
      <c r="B368">
        <v>0.85801468684427495</v>
      </c>
      <c r="C368">
        <v>0.65680524710906096</v>
      </c>
      <c r="D368">
        <f t="shared" si="10"/>
        <v>1.5148199339533359</v>
      </c>
      <c r="E368">
        <f t="shared" si="11"/>
        <v>0.20120943973521399</v>
      </c>
    </row>
    <row r="369" spans="1:5" x14ac:dyDescent="0.35">
      <c r="A369">
        <v>4157.3999999999996</v>
      </c>
      <c r="B369">
        <v>0.63760049852270195</v>
      </c>
      <c r="C369">
        <v>0.54765236252428895</v>
      </c>
      <c r="D369">
        <f t="shared" si="10"/>
        <v>1.1852528610469908</v>
      </c>
      <c r="E369">
        <f t="shared" si="11"/>
        <v>8.9948135998413004E-2</v>
      </c>
    </row>
    <row r="370" spans="1:5" x14ac:dyDescent="0.35">
      <c r="A370">
        <v>4166.1000000000004</v>
      </c>
      <c r="B370">
        <v>0.53289937484039396</v>
      </c>
      <c r="C370">
        <v>0.447510194875547</v>
      </c>
      <c r="D370">
        <f t="shared" si="10"/>
        <v>0.98040956971594095</v>
      </c>
      <c r="E370">
        <f t="shared" si="11"/>
        <v>8.5389179964846962E-2</v>
      </c>
    </row>
    <row r="371" spans="1:5" x14ac:dyDescent="0.35">
      <c r="A371">
        <v>4190.3</v>
      </c>
      <c r="B371">
        <v>0.45597387987879601</v>
      </c>
      <c r="C371">
        <v>0.302407102976046</v>
      </c>
      <c r="D371">
        <f t="shared" si="10"/>
        <v>0.75838098285484201</v>
      </c>
      <c r="E371">
        <f t="shared" si="11"/>
        <v>0.15356677690275</v>
      </c>
    </row>
    <row r="372" spans="1:5" x14ac:dyDescent="0.35">
      <c r="A372">
        <v>4200.8999999999996</v>
      </c>
      <c r="B372">
        <v>0.51775752504799899</v>
      </c>
      <c r="C372">
        <v>0.35943978993311099</v>
      </c>
      <c r="D372">
        <f t="shared" si="10"/>
        <v>0.87719731498110998</v>
      </c>
      <c r="E372">
        <f t="shared" si="11"/>
        <v>0.158317735114888</v>
      </c>
    </row>
    <row r="373" spans="1:5" x14ac:dyDescent="0.35">
      <c r="A373">
        <v>4223.8999999999996</v>
      </c>
      <c r="B373">
        <v>0.67094786824696695</v>
      </c>
      <c r="C373">
        <v>0.396503178103501</v>
      </c>
      <c r="D373">
        <f t="shared" si="10"/>
        <v>1.0674510463504681</v>
      </c>
      <c r="E373">
        <f t="shared" si="11"/>
        <v>0.27444469014346595</v>
      </c>
    </row>
    <row r="374" spans="1:5" x14ac:dyDescent="0.35">
      <c r="A374">
        <v>4230.3</v>
      </c>
      <c r="B374">
        <v>0.68168582209251105</v>
      </c>
      <c r="C374">
        <v>0.380842937300652</v>
      </c>
      <c r="D374">
        <f t="shared" si="10"/>
        <v>1.0625287593931629</v>
      </c>
      <c r="E374">
        <f t="shared" si="11"/>
        <v>0.30084288479185906</v>
      </c>
    </row>
    <row r="375" spans="1:5" x14ac:dyDescent="0.35">
      <c r="A375">
        <v>4239.8</v>
      </c>
      <c r="B375">
        <v>0.67484784093366501</v>
      </c>
      <c r="C375">
        <v>0.34881612403406698</v>
      </c>
      <c r="D375">
        <f t="shared" si="10"/>
        <v>1.0236639649677319</v>
      </c>
      <c r="E375">
        <f t="shared" si="11"/>
        <v>0.32603171689959803</v>
      </c>
    </row>
    <row r="376" spans="1:5" x14ac:dyDescent="0.35">
      <c r="A376">
        <v>4273.3</v>
      </c>
      <c r="B376">
        <v>0.71494827132640104</v>
      </c>
      <c r="C376">
        <v>0.248967217500001</v>
      </c>
      <c r="D376">
        <f t="shared" si="10"/>
        <v>0.9639154888264021</v>
      </c>
      <c r="E376">
        <f t="shared" si="11"/>
        <v>0.46598105382640004</v>
      </c>
    </row>
    <row r="377" spans="1:5" x14ac:dyDescent="0.35">
      <c r="A377">
        <v>4281.5</v>
      </c>
      <c r="B377">
        <v>0.73809761853766997</v>
      </c>
      <c r="C377">
        <v>0.235406289525604</v>
      </c>
      <c r="D377">
        <f t="shared" si="10"/>
        <v>0.97350390806327392</v>
      </c>
      <c r="E377">
        <f t="shared" si="11"/>
        <v>0.50269132901206603</v>
      </c>
    </row>
    <row r="378" spans="1:5" x14ac:dyDescent="0.35">
      <c r="A378">
        <v>4298.8</v>
      </c>
      <c r="B378">
        <v>0.71248333991172097</v>
      </c>
      <c r="C378">
        <v>0.222181966502905</v>
      </c>
      <c r="D378">
        <f t="shared" si="10"/>
        <v>0.93466530641462597</v>
      </c>
      <c r="E378">
        <f t="shared" si="11"/>
        <v>0.49030137340881597</v>
      </c>
    </row>
    <row r="379" spans="1:5" x14ac:dyDescent="0.35">
      <c r="A379">
        <v>4319.3999999999996</v>
      </c>
      <c r="B379">
        <v>0.54801509918412195</v>
      </c>
      <c r="C379">
        <v>0.236333885048845</v>
      </c>
      <c r="D379">
        <f t="shared" si="10"/>
        <v>0.78434898423296695</v>
      </c>
      <c r="E379">
        <f t="shared" si="11"/>
        <v>0.31168121413527694</v>
      </c>
    </row>
    <row r="380" spans="1:5" x14ac:dyDescent="0.35">
      <c r="A380">
        <v>4327.5</v>
      </c>
      <c r="B380">
        <v>0.48772126054155401</v>
      </c>
      <c r="C380">
        <v>0.24223276193242901</v>
      </c>
      <c r="D380">
        <f t="shared" si="10"/>
        <v>0.729954022473983</v>
      </c>
      <c r="E380">
        <f t="shared" si="11"/>
        <v>0.245488498609125</v>
      </c>
    </row>
    <row r="381" spans="1:5" x14ac:dyDescent="0.35">
      <c r="A381">
        <v>4344.6000000000004</v>
      </c>
      <c r="B381">
        <v>0.46010037877572402</v>
      </c>
      <c r="C381">
        <v>0.30261871561974701</v>
      </c>
      <c r="D381">
        <f t="shared" si="10"/>
        <v>0.76271909439547103</v>
      </c>
      <c r="E381">
        <f t="shared" si="11"/>
        <v>0.157481663155977</v>
      </c>
    </row>
    <row r="382" spans="1:5" x14ac:dyDescent="0.35">
      <c r="A382">
        <v>4356.6000000000004</v>
      </c>
      <c r="B382">
        <v>0.53766269872015404</v>
      </c>
      <c r="C382">
        <v>0.358762261094692</v>
      </c>
      <c r="D382">
        <f t="shared" si="10"/>
        <v>0.89642495981484605</v>
      </c>
      <c r="E382">
        <f t="shared" si="11"/>
        <v>0.17890043762546204</v>
      </c>
    </row>
    <row r="383" spans="1:5" x14ac:dyDescent="0.35">
      <c r="A383">
        <v>4371.8999999999996</v>
      </c>
      <c r="B383">
        <v>0.67366307397633995</v>
      </c>
      <c r="C383">
        <v>0.36602955446836899</v>
      </c>
      <c r="D383">
        <f t="shared" si="10"/>
        <v>1.039692628444709</v>
      </c>
      <c r="E383">
        <f t="shared" si="11"/>
        <v>0.30763351950797097</v>
      </c>
    </row>
    <row r="384" spans="1:5" x14ac:dyDescent="0.35">
      <c r="A384">
        <v>4381.7</v>
      </c>
      <c r="B384">
        <v>0.73976003492964904</v>
      </c>
      <c r="C384">
        <v>0.33585626475205499</v>
      </c>
      <c r="D384">
        <f t="shared" si="10"/>
        <v>1.075616299681704</v>
      </c>
      <c r="E384">
        <f t="shared" si="11"/>
        <v>0.40390377017759405</v>
      </c>
    </row>
    <row r="385" spans="1:5" x14ac:dyDescent="0.35">
      <c r="A385">
        <v>4417.3999999999996</v>
      </c>
      <c r="B385">
        <v>0.85386448808305304</v>
      </c>
      <c r="C385">
        <v>0.214485061607187</v>
      </c>
      <c r="D385">
        <f t="shared" si="10"/>
        <v>1.06834954969024</v>
      </c>
      <c r="E385">
        <f t="shared" si="11"/>
        <v>0.6393794264758661</v>
      </c>
    </row>
    <row r="386" spans="1:5" x14ac:dyDescent="0.35">
      <c r="A386">
        <v>4422.3999999999996</v>
      </c>
      <c r="B386">
        <v>0.85021610739696896</v>
      </c>
      <c r="C386">
        <v>0.216520452405704</v>
      </c>
      <c r="D386">
        <f t="shared" si="10"/>
        <v>1.066736559802673</v>
      </c>
      <c r="E386">
        <f t="shared" si="11"/>
        <v>0.6336956549912649</v>
      </c>
    </row>
    <row r="387" spans="1:5" x14ac:dyDescent="0.35">
      <c r="A387">
        <v>4434.3999999999996</v>
      </c>
      <c r="B387">
        <v>0.80765909437296302</v>
      </c>
      <c r="C387">
        <v>0.23657564098072101</v>
      </c>
      <c r="D387">
        <f t="shared" ref="D387:D450" si="12">B387+C387</f>
        <v>1.0442347353536841</v>
      </c>
      <c r="E387">
        <f t="shared" ref="E387:E450" si="13">B387-C387</f>
        <v>0.57108345339224198</v>
      </c>
    </row>
    <row r="388" spans="1:5" x14ac:dyDescent="0.35">
      <c r="A388">
        <v>4454.8999999999996</v>
      </c>
      <c r="B388">
        <v>0.63951394446129495</v>
      </c>
      <c r="C388">
        <v>0.232172188664129</v>
      </c>
      <c r="D388">
        <f t="shared" si="12"/>
        <v>0.87168613312542398</v>
      </c>
      <c r="E388">
        <f t="shared" si="13"/>
        <v>0.40734175579716592</v>
      </c>
    </row>
    <row r="389" spans="1:5" x14ac:dyDescent="0.35">
      <c r="A389">
        <v>4466.3</v>
      </c>
      <c r="B389">
        <v>0.56514764004823803</v>
      </c>
      <c r="C389">
        <v>0.19411506720808799</v>
      </c>
      <c r="D389">
        <f t="shared" si="12"/>
        <v>0.75926270725632605</v>
      </c>
      <c r="E389">
        <f t="shared" si="13"/>
        <v>0.37103257284015001</v>
      </c>
    </row>
    <row r="390" spans="1:5" x14ac:dyDescent="0.35">
      <c r="A390">
        <v>4473.7</v>
      </c>
      <c r="B390">
        <v>0.53863820330421097</v>
      </c>
      <c r="C390">
        <v>0.18503751580036801</v>
      </c>
      <c r="D390">
        <f t="shared" si="12"/>
        <v>0.72367571910457895</v>
      </c>
      <c r="E390">
        <f t="shared" si="13"/>
        <v>0.35360068750384299</v>
      </c>
    </row>
    <row r="391" spans="1:5" x14ac:dyDescent="0.35">
      <c r="A391">
        <v>4489.8</v>
      </c>
      <c r="B391">
        <v>0.50618826379404303</v>
      </c>
      <c r="C391">
        <v>0.246184658080212</v>
      </c>
      <c r="D391">
        <f t="shared" si="12"/>
        <v>0.75237292187425497</v>
      </c>
      <c r="E391">
        <f t="shared" si="13"/>
        <v>0.26000360571383102</v>
      </c>
    </row>
    <row r="392" spans="1:5" x14ac:dyDescent="0.35">
      <c r="A392">
        <v>4503.2</v>
      </c>
      <c r="B392">
        <v>0.48157966213054298</v>
      </c>
      <c r="C392">
        <v>0.31741745912632302</v>
      </c>
      <c r="D392">
        <f t="shared" si="12"/>
        <v>0.79899712125686606</v>
      </c>
      <c r="E392">
        <f t="shared" si="13"/>
        <v>0.16416220300421996</v>
      </c>
    </row>
    <row r="393" spans="1:5" x14ac:dyDescent="0.35">
      <c r="A393">
        <v>4517.2</v>
      </c>
      <c r="B393">
        <v>0.493930084360935</v>
      </c>
      <c r="C393">
        <v>0.35262915260178102</v>
      </c>
      <c r="D393">
        <f t="shared" si="12"/>
        <v>0.84655923696271596</v>
      </c>
      <c r="E393">
        <f t="shared" si="13"/>
        <v>0.14130093175915398</v>
      </c>
    </row>
    <row r="394" spans="1:5" x14ac:dyDescent="0.35">
      <c r="A394">
        <v>4521.5</v>
      </c>
      <c r="B394">
        <v>0.51081104706950797</v>
      </c>
      <c r="C394">
        <v>0.35361820611086803</v>
      </c>
      <c r="D394">
        <f t="shared" si="12"/>
        <v>0.864429253180376</v>
      </c>
      <c r="E394">
        <f t="shared" si="13"/>
        <v>0.15719284095863995</v>
      </c>
    </row>
    <row r="395" spans="1:5" x14ac:dyDescent="0.35">
      <c r="A395">
        <v>4527.5</v>
      </c>
      <c r="B395">
        <v>0.54357501244485096</v>
      </c>
      <c r="C395">
        <v>0.34641658960796201</v>
      </c>
      <c r="D395">
        <f t="shared" si="12"/>
        <v>0.88999160205281291</v>
      </c>
      <c r="E395">
        <f t="shared" si="13"/>
        <v>0.19715842283688895</v>
      </c>
    </row>
    <row r="396" spans="1:5" x14ac:dyDescent="0.35">
      <c r="A396">
        <v>4543.8999999999996</v>
      </c>
      <c r="B396">
        <v>0.64910636248105003</v>
      </c>
      <c r="C396">
        <v>0.27346744211080098</v>
      </c>
      <c r="D396">
        <f t="shared" si="12"/>
        <v>0.92257380459185101</v>
      </c>
      <c r="E396">
        <f t="shared" si="13"/>
        <v>0.37563892037024904</v>
      </c>
    </row>
    <row r="397" spans="1:5" x14ac:dyDescent="0.35">
      <c r="A397">
        <v>4551.5</v>
      </c>
      <c r="B397">
        <v>0.67598645625250298</v>
      </c>
      <c r="C397">
        <v>0.228267356948746</v>
      </c>
      <c r="D397">
        <f t="shared" si="12"/>
        <v>0.90425381320124898</v>
      </c>
      <c r="E397">
        <f t="shared" si="13"/>
        <v>0.44771909930375697</v>
      </c>
    </row>
    <row r="398" spans="1:5" x14ac:dyDescent="0.35">
      <c r="A398">
        <v>4567.6000000000004</v>
      </c>
      <c r="B398">
        <v>0.63411696021072295</v>
      </c>
      <c r="C398">
        <v>0.21276748459346201</v>
      </c>
      <c r="D398">
        <f t="shared" si="12"/>
        <v>0.84688444480418501</v>
      </c>
      <c r="E398">
        <f t="shared" si="13"/>
        <v>0.42134947561726094</v>
      </c>
    </row>
    <row r="399" spans="1:5" x14ac:dyDescent="0.35">
      <c r="A399">
        <v>4574.5</v>
      </c>
      <c r="B399">
        <v>0.58142767352564895</v>
      </c>
      <c r="C399">
        <v>0.23891075381426</v>
      </c>
      <c r="D399">
        <f t="shared" si="12"/>
        <v>0.82033842733990892</v>
      </c>
      <c r="E399">
        <f t="shared" si="13"/>
        <v>0.34251691971138898</v>
      </c>
    </row>
    <row r="400" spans="1:5" x14ac:dyDescent="0.35">
      <c r="A400">
        <v>4593.3</v>
      </c>
      <c r="B400">
        <v>0.40573188362745399</v>
      </c>
      <c r="C400">
        <v>0.30409869264234102</v>
      </c>
      <c r="D400">
        <f t="shared" si="12"/>
        <v>0.70983057626979496</v>
      </c>
      <c r="E400">
        <f t="shared" si="13"/>
        <v>0.10163319098511298</v>
      </c>
    </row>
    <row r="401" spans="1:5" x14ac:dyDescent="0.35">
      <c r="A401">
        <v>4595.3</v>
      </c>
      <c r="B401">
        <v>0.38728487906757803</v>
      </c>
      <c r="C401">
        <v>0.30914496421103399</v>
      </c>
      <c r="D401">
        <f t="shared" si="12"/>
        <v>0.69642984327861202</v>
      </c>
      <c r="E401">
        <f t="shared" si="13"/>
        <v>7.8139914856544035E-2</v>
      </c>
    </row>
    <row r="402" spans="1:5" x14ac:dyDescent="0.35">
      <c r="A402">
        <v>4603.5</v>
      </c>
      <c r="B402">
        <v>0.31372996678894599</v>
      </c>
      <c r="C402">
        <v>0.327395201482167</v>
      </c>
      <c r="D402">
        <f t="shared" si="12"/>
        <v>0.64112516827111299</v>
      </c>
      <c r="E402">
        <f t="shared" si="13"/>
        <v>-1.3665234693221007E-2</v>
      </c>
    </row>
    <row r="403" spans="1:5" x14ac:dyDescent="0.35">
      <c r="A403">
        <v>4614.8999999999996</v>
      </c>
      <c r="B403">
        <v>0.21423854030864001</v>
      </c>
      <c r="C403">
        <v>0.34640598930539002</v>
      </c>
      <c r="D403">
        <f t="shared" si="12"/>
        <v>0.56064452961403</v>
      </c>
      <c r="E403">
        <f t="shared" si="13"/>
        <v>-0.13216744899675001</v>
      </c>
    </row>
    <row r="404" spans="1:5" x14ac:dyDescent="0.35">
      <c r="A404">
        <v>4625.2</v>
      </c>
      <c r="B404">
        <v>0.124294870933948</v>
      </c>
      <c r="C404">
        <v>0.35176144578353502</v>
      </c>
      <c r="D404">
        <f t="shared" si="12"/>
        <v>0.47605631671748305</v>
      </c>
      <c r="E404">
        <f t="shared" si="13"/>
        <v>-0.22746657484958702</v>
      </c>
    </row>
    <row r="405" spans="1:5" x14ac:dyDescent="0.35">
      <c r="A405">
        <v>4631</v>
      </c>
      <c r="B405">
        <v>7.4068540585075199E-2</v>
      </c>
      <c r="C405">
        <v>0.34671086368266801</v>
      </c>
      <c r="D405">
        <f t="shared" si="12"/>
        <v>0.42077940426774318</v>
      </c>
      <c r="E405">
        <f t="shared" si="13"/>
        <v>-0.27264232309759284</v>
      </c>
    </row>
    <row r="406" spans="1:5" x14ac:dyDescent="0.35">
      <c r="A406">
        <v>4632</v>
      </c>
      <c r="B406">
        <v>6.5531441381637606E-2</v>
      </c>
      <c r="C406">
        <v>0.345133476225714</v>
      </c>
      <c r="D406">
        <f t="shared" si="12"/>
        <v>0.41066491760735158</v>
      </c>
      <c r="E406">
        <f t="shared" si="13"/>
        <v>-0.27960203484407642</v>
      </c>
    </row>
    <row r="407" spans="1:5" x14ac:dyDescent="0.35">
      <c r="A407">
        <v>4647.3999999999996</v>
      </c>
      <c r="B407">
        <v>-5.1286597164833803E-2</v>
      </c>
      <c r="C407">
        <v>0.29423962750370503</v>
      </c>
      <c r="D407">
        <f t="shared" si="12"/>
        <v>0.24295303033887122</v>
      </c>
      <c r="E407">
        <f t="shared" si="13"/>
        <v>-0.34552622466853883</v>
      </c>
    </row>
    <row r="408" spans="1:5" x14ac:dyDescent="0.35">
      <c r="A408">
        <v>4655.3</v>
      </c>
      <c r="B408">
        <v>-8.7356553547248805E-2</v>
      </c>
      <c r="C408">
        <v>0.25695758703552002</v>
      </c>
      <c r="D408">
        <f t="shared" si="12"/>
        <v>0.16960103348827121</v>
      </c>
      <c r="E408">
        <f t="shared" si="13"/>
        <v>-0.34431414058276882</v>
      </c>
    </row>
    <row r="409" spans="1:5" x14ac:dyDescent="0.35">
      <c r="A409">
        <v>4670.2</v>
      </c>
      <c r="B409">
        <v>-6.7324476909280007E-2</v>
      </c>
      <c r="C409">
        <v>0.223333520870789</v>
      </c>
      <c r="D409">
        <f t="shared" si="12"/>
        <v>0.156009043961509</v>
      </c>
      <c r="E409">
        <f t="shared" si="13"/>
        <v>-0.29065799778006901</v>
      </c>
    </row>
    <row r="410" spans="1:5" x14ac:dyDescent="0.35">
      <c r="A410">
        <v>4683.2</v>
      </c>
      <c r="B410">
        <v>4.36923306415474E-2</v>
      </c>
      <c r="C410">
        <v>0.22620865999431</v>
      </c>
      <c r="D410">
        <f t="shared" si="12"/>
        <v>0.26990099063585737</v>
      </c>
      <c r="E410">
        <f t="shared" si="13"/>
        <v>-0.1825163293527626</v>
      </c>
    </row>
    <row r="411" spans="1:5" x14ac:dyDescent="0.35">
      <c r="A411">
        <v>4698.8</v>
      </c>
      <c r="B411">
        <v>0.18502797284474401</v>
      </c>
      <c r="C411">
        <v>0.18453753472002399</v>
      </c>
      <c r="D411">
        <f t="shared" si="12"/>
        <v>0.36956550756476803</v>
      </c>
      <c r="E411">
        <f t="shared" si="13"/>
        <v>4.904381247200218E-4</v>
      </c>
    </row>
    <row r="412" spans="1:5" x14ac:dyDescent="0.35">
      <c r="A412">
        <v>4711.6000000000004</v>
      </c>
      <c r="B412">
        <v>0.241459501237312</v>
      </c>
      <c r="C412">
        <v>0.15835570632851001</v>
      </c>
      <c r="D412">
        <f t="shared" si="12"/>
        <v>0.39981520756582201</v>
      </c>
      <c r="E412">
        <f t="shared" si="13"/>
        <v>8.3103794908801987E-2</v>
      </c>
    </row>
    <row r="413" spans="1:5" x14ac:dyDescent="0.35">
      <c r="A413">
        <v>4713.7</v>
      </c>
      <c r="B413">
        <v>0.24502000020481399</v>
      </c>
      <c r="C413">
        <v>0.15996013446735799</v>
      </c>
      <c r="D413">
        <f t="shared" si="12"/>
        <v>0.40498013467217198</v>
      </c>
      <c r="E413">
        <f t="shared" si="13"/>
        <v>8.5059865737455997E-2</v>
      </c>
    </row>
    <row r="414" spans="1:5" x14ac:dyDescent="0.35">
      <c r="A414">
        <v>4722.2</v>
      </c>
      <c r="B414">
        <v>0.24406565737288699</v>
      </c>
      <c r="C414">
        <v>0.187480605450732</v>
      </c>
      <c r="D414">
        <f t="shared" si="12"/>
        <v>0.43154626282361896</v>
      </c>
      <c r="E414">
        <f t="shared" si="13"/>
        <v>5.6585051922154989E-2</v>
      </c>
    </row>
    <row r="415" spans="1:5" x14ac:dyDescent="0.35">
      <c r="A415">
        <v>4726.8999999999996</v>
      </c>
      <c r="B415">
        <v>0.233548793106018</v>
      </c>
      <c r="C415">
        <v>0.214720202528322</v>
      </c>
      <c r="D415">
        <f t="shared" si="12"/>
        <v>0.44826899563433997</v>
      </c>
      <c r="E415">
        <f t="shared" si="13"/>
        <v>1.8828590577696008E-2</v>
      </c>
    </row>
    <row r="416" spans="1:5" x14ac:dyDescent="0.35">
      <c r="A416">
        <v>4750.6000000000004</v>
      </c>
      <c r="B416">
        <v>0.130280424183086</v>
      </c>
      <c r="C416">
        <v>0.37995128984116799</v>
      </c>
      <c r="D416">
        <f t="shared" si="12"/>
        <v>0.51023171402425405</v>
      </c>
      <c r="E416">
        <f t="shared" si="13"/>
        <v>-0.249670865658082</v>
      </c>
    </row>
    <row r="417" spans="1:5" x14ac:dyDescent="0.35">
      <c r="A417">
        <v>4756.5</v>
      </c>
      <c r="B417">
        <v>0.107051364353797</v>
      </c>
      <c r="C417">
        <v>0.41033081836333102</v>
      </c>
      <c r="D417">
        <f t="shared" si="12"/>
        <v>0.51738218271712799</v>
      </c>
      <c r="E417">
        <f t="shared" si="13"/>
        <v>-0.30327945400953404</v>
      </c>
    </row>
    <row r="418" spans="1:5" x14ac:dyDescent="0.35">
      <c r="A418">
        <v>4763.8</v>
      </c>
      <c r="B418">
        <v>7.5047153219042997E-2</v>
      </c>
      <c r="C418">
        <v>0.43615589928445497</v>
      </c>
      <c r="D418">
        <f t="shared" si="12"/>
        <v>0.51120305250349796</v>
      </c>
      <c r="E418">
        <f t="shared" si="13"/>
        <v>-0.36110874606541199</v>
      </c>
    </row>
    <row r="419" spans="1:5" x14ac:dyDescent="0.35">
      <c r="A419">
        <v>4787.8999999999996</v>
      </c>
      <c r="B419">
        <v>-0.108375221944054</v>
      </c>
      <c r="C419">
        <v>0.37386695407053999</v>
      </c>
      <c r="D419">
        <f t="shared" si="12"/>
        <v>0.26549173212648602</v>
      </c>
      <c r="E419">
        <f t="shared" si="13"/>
        <v>-0.48224217601459396</v>
      </c>
    </row>
    <row r="420" spans="1:5" x14ac:dyDescent="0.35">
      <c r="A420">
        <v>4795.8</v>
      </c>
      <c r="B420">
        <v>-0.148549033384621</v>
      </c>
      <c r="C420">
        <v>0.30890090810798498</v>
      </c>
      <c r="D420">
        <f t="shared" si="12"/>
        <v>0.16035187472336399</v>
      </c>
      <c r="E420">
        <f t="shared" si="13"/>
        <v>-0.45744994149260598</v>
      </c>
    </row>
    <row r="421" spans="1:5" x14ac:dyDescent="0.35">
      <c r="A421">
        <v>4822.2</v>
      </c>
      <c r="B421">
        <v>-9.5791830806141703E-2</v>
      </c>
      <c r="C421">
        <v>0.211736232567619</v>
      </c>
      <c r="D421">
        <f t="shared" si="12"/>
        <v>0.1159444017614773</v>
      </c>
      <c r="E421">
        <f t="shared" si="13"/>
        <v>-0.30752806337376071</v>
      </c>
    </row>
    <row r="422" spans="1:5" x14ac:dyDescent="0.35">
      <c r="A422">
        <v>4831.3999999999996</v>
      </c>
      <c r="B422">
        <v>-8.0257916598862694E-2</v>
      </c>
      <c r="C422">
        <v>0.208648967004993</v>
      </c>
      <c r="D422">
        <f t="shared" si="12"/>
        <v>0.1283910504061303</v>
      </c>
      <c r="E422">
        <f t="shared" si="13"/>
        <v>-0.28890688360385569</v>
      </c>
    </row>
    <row r="423" spans="1:5" x14ac:dyDescent="0.35">
      <c r="A423">
        <v>4833.3</v>
      </c>
      <c r="B423">
        <v>-7.9111943183276898E-2</v>
      </c>
      <c r="C423">
        <v>0.20893429528191301</v>
      </c>
      <c r="D423">
        <f t="shared" si="12"/>
        <v>0.12982235209863613</v>
      </c>
      <c r="E423">
        <f t="shared" si="13"/>
        <v>-0.2880462384651899</v>
      </c>
    </row>
    <row r="424" spans="1:5" x14ac:dyDescent="0.35">
      <c r="A424">
        <v>4833.6000000000004</v>
      </c>
      <c r="B424">
        <v>-7.8991697401139996E-2</v>
      </c>
      <c r="C424">
        <v>0.20900997933190399</v>
      </c>
      <c r="D424">
        <f t="shared" si="12"/>
        <v>0.13001828193076398</v>
      </c>
      <c r="E424">
        <f t="shared" si="13"/>
        <v>-0.288001676733044</v>
      </c>
    </row>
    <row r="425" spans="1:5" x14ac:dyDescent="0.35">
      <c r="A425">
        <v>4849.3999999999996</v>
      </c>
      <c r="B425">
        <v>-8.7834394250032602E-2</v>
      </c>
      <c r="C425">
        <v>0.225236315462122</v>
      </c>
      <c r="D425">
        <f t="shared" si="12"/>
        <v>0.13740192121208938</v>
      </c>
      <c r="E425">
        <f t="shared" si="13"/>
        <v>-0.31307070971215462</v>
      </c>
    </row>
    <row r="426" spans="1:5" x14ac:dyDescent="0.35">
      <c r="A426">
        <v>4862.6000000000004</v>
      </c>
      <c r="B426">
        <v>-7.9116130784490798E-2</v>
      </c>
      <c r="C426">
        <v>0.25251351372484698</v>
      </c>
      <c r="D426">
        <f t="shared" si="12"/>
        <v>0.17339738294035617</v>
      </c>
      <c r="E426">
        <f t="shared" si="13"/>
        <v>-0.3316296445093378</v>
      </c>
    </row>
    <row r="427" spans="1:5" x14ac:dyDescent="0.35">
      <c r="A427">
        <v>4878.3999999999996</v>
      </c>
      <c r="B427">
        <v>1.09636320752305E-2</v>
      </c>
      <c r="C427">
        <v>0.26222257508794999</v>
      </c>
      <c r="D427">
        <f t="shared" si="12"/>
        <v>0.27318620716318048</v>
      </c>
      <c r="E427">
        <f t="shared" si="13"/>
        <v>-0.2512589430127195</v>
      </c>
    </row>
    <row r="428" spans="1:5" x14ac:dyDescent="0.35">
      <c r="A428">
        <v>4892.8</v>
      </c>
      <c r="B428">
        <v>0.110290263430979</v>
      </c>
      <c r="C428">
        <v>0.22882471762099199</v>
      </c>
      <c r="D428">
        <f t="shared" si="12"/>
        <v>0.33911498105197102</v>
      </c>
      <c r="E428">
        <f t="shared" si="13"/>
        <v>-0.11853445419001299</v>
      </c>
    </row>
    <row r="429" spans="1:5" x14ac:dyDescent="0.35">
      <c r="A429">
        <v>4907.2</v>
      </c>
      <c r="B429">
        <v>0.16606538484769701</v>
      </c>
      <c r="C429">
        <v>0.209052628917961</v>
      </c>
      <c r="D429">
        <f t="shared" si="12"/>
        <v>0.37511801376565801</v>
      </c>
      <c r="E429">
        <f t="shared" si="13"/>
        <v>-4.2987244070263997E-2</v>
      </c>
    </row>
    <row r="430" spans="1:5" x14ac:dyDescent="0.35">
      <c r="A430">
        <v>4915.7</v>
      </c>
      <c r="B430">
        <v>0.17585469213156901</v>
      </c>
      <c r="C430">
        <v>0.20653621791558999</v>
      </c>
      <c r="D430">
        <f t="shared" si="12"/>
        <v>0.38239091004715897</v>
      </c>
      <c r="E430">
        <f t="shared" si="13"/>
        <v>-3.0681525784020974E-2</v>
      </c>
    </row>
    <row r="431" spans="1:5" x14ac:dyDescent="0.35">
      <c r="A431">
        <v>4932.7</v>
      </c>
      <c r="B431">
        <v>0.139696321937717</v>
      </c>
      <c r="C431">
        <v>0.18889291347442499</v>
      </c>
      <c r="D431">
        <f t="shared" si="12"/>
        <v>0.32858923541214202</v>
      </c>
      <c r="E431">
        <f t="shared" si="13"/>
        <v>-4.9196591536707995E-2</v>
      </c>
    </row>
    <row r="432" spans="1:5" x14ac:dyDescent="0.35">
      <c r="A432">
        <v>4954.2</v>
      </c>
      <c r="B432">
        <v>4.5753698432925802E-2</v>
      </c>
      <c r="C432">
        <v>0.12468364006956401</v>
      </c>
      <c r="D432">
        <f t="shared" si="12"/>
        <v>0.17043733850248982</v>
      </c>
      <c r="E432">
        <f t="shared" si="13"/>
        <v>-7.8929941636638204E-2</v>
      </c>
    </row>
    <row r="433" spans="1:5" x14ac:dyDescent="0.35">
      <c r="A433">
        <v>4964.8999999999996</v>
      </c>
      <c r="B433">
        <v>2.1757798620890102E-2</v>
      </c>
      <c r="C433">
        <v>0.10687919290042899</v>
      </c>
      <c r="D433">
        <f t="shared" si="12"/>
        <v>0.12863699152131911</v>
      </c>
      <c r="E433">
        <f t="shared" si="13"/>
        <v>-8.5121394279538895E-2</v>
      </c>
    </row>
    <row r="434" spans="1:5" x14ac:dyDescent="0.35">
      <c r="A434">
        <v>4976.8</v>
      </c>
      <c r="B434">
        <v>1.6988015542306299E-2</v>
      </c>
      <c r="C434">
        <v>0.11799541658985301</v>
      </c>
      <c r="D434">
        <f t="shared" si="12"/>
        <v>0.1349834321321593</v>
      </c>
      <c r="E434">
        <f t="shared" si="13"/>
        <v>-0.10100740104754671</v>
      </c>
    </row>
    <row r="435" spans="1:5" x14ac:dyDescent="0.35">
      <c r="A435">
        <v>4984.3</v>
      </c>
      <c r="B435">
        <v>1.9330282494678601E-2</v>
      </c>
      <c r="C435">
        <v>0.13978559623972101</v>
      </c>
      <c r="D435">
        <f t="shared" si="12"/>
        <v>0.15911587873439961</v>
      </c>
      <c r="E435">
        <f t="shared" si="13"/>
        <v>-0.1204553137450424</v>
      </c>
    </row>
    <row r="436" spans="1:5" x14ac:dyDescent="0.35">
      <c r="A436">
        <v>5000.1000000000004</v>
      </c>
      <c r="B436">
        <v>2.2304840566905902E-3</v>
      </c>
      <c r="C436">
        <v>0.21014750508202801</v>
      </c>
      <c r="D436">
        <f t="shared" si="12"/>
        <v>0.21237798913871861</v>
      </c>
      <c r="E436">
        <f t="shared" si="13"/>
        <v>-0.20791702102533741</v>
      </c>
    </row>
    <row r="437" spans="1:5" x14ac:dyDescent="0.35">
      <c r="A437">
        <v>5003.6000000000004</v>
      </c>
      <c r="B437">
        <v>-1.0692170652055201E-2</v>
      </c>
      <c r="C437">
        <v>0.22766696536813799</v>
      </c>
      <c r="D437">
        <f t="shared" si="12"/>
        <v>0.2169747947160828</v>
      </c>
      <c r="E437">
        <f t="shared" si="13"/>
        <v>-0.23835913602019318</v>
      </c>
    </row>
    <row r="438" spans="1:5" x14ac:dyDescent="0.35">
      <c r="A438">
        <v>5021.2</v>
      </c>
      <c r="B438">
        <v>-0.14405166923030699</v>
      </c>
      <c r="C438">
        <v>0.292243108958884</v>
      </c>
      <c r="D438">
        <f t="shared" si="12"/>
        <v>0.14819143972857701</v>
      </c>
      <c r="E438">
        <f t="shared" si="13"/>
        <v>-0.43629477818919099</v>
      </c>
    </row>
    <row r="439" spans="1:5" x14ac:dyDescent="0.35">
      <c r="A439">
        <v>5050.5</v>
      </c>
      <c r="B439">
        <v>-0.41268823840977498</v>
      </c>
      <c r="C439">
        <v>0.37332901072666103</v>
      </c>
      <c r="D439">
        <f t="shared" si="12"/>
        <v>-3.9359227683113951E-2</v>
      </c>
      <c r="E439">
        <f t="shared" si="13"/>
        <v>-0.786017249136436</v>
      </c>
    </row>
    <row r="440" spans="1:5" x14ac:dyDescent="0.35">
      <c r="A440">
        <v>5068.7</v>
      </c>
      <c r="B440">
        <v>-0.30687098002868601</v>
      </c>
      <c r="C440">
        <v>0.60988074960880001</v>
      </c>
      <c r="D440">
        <f t="shared" si="12"/>
        <v>0.303009769580114</v>
      </c>
      <c r="E440">
        <f t="shared" si="13"/>
        <v>-0.91675172963748608</v>
      </c>
    </row>
    <row r="441" spans="1:5" x14ac:dyDescent="0.35">
      <c r="A441">
        <v>5074.3999999999996</v>
      </c>
      <c r="B441">
        <v>-0.23157151515763999</v>
      </c>
      <c r="C441">
        <v>0.67641539180374399</v>
      </c>
      <c r="D441">
        <f t="shared" si="12"/>
        <v>0.44484387664610403</v>
      </c>
      <c r="E441">
        <f t="shared" si="13"/>
        <v>-0.90798690696138395</v>
      </c>
    </row>
    <row r="442" spans="1:5" x14ac:dyDescent="0.35">
      <c r="A442">
        <v>5084.3999999999996</v>
      </c>
      <c r="B442">
        <v>-8.5362796610419997E-2</v>
      </c>
      <c r="C442">
        <v>0.756076581026626</v>
      </c>
      <c r="D442">
        <f t="shared" si="12"/>
        <v>0.67071378441620599</v>
      </c>
      <c r="E442">
        <f t="shared" si="13"/>
        <v>-0.84143937763704602</v>
      </c>
    </row>
    <row r="443" spans="1:5" x14ac:dyDescent="0.35">
      <c r="A443">
        <v>5094.8999999999996</v>
      </c>
      <c r="B443">
        <v>4.5917947705068303E-2</v>
      </c>
      <c r="C443">
        <v>0.78295776292233499</v>
      </c>
      <c r="D443">
        <f t="shared" si="12"/>
        <v>0.82887571062740328</v>
      </c>
      <c r="E443">
        <f t="shared" si="13"/>
        <v>-0.73703981521726669</v>
      </c>
    </row>
    <row r="444" spans="1:5" x14ac:dyDescent="0.35">
      <c r="A444">
        <v>5098.6000000000004</v>
      </c>
      <c r="B444">
        <v>8.0069291398307693E-2</v>
      </c>
      <c r="C444">
        <v>0.77953411791303195</v>
      </c>
      <c r="D444">
        <f t="shared" si="12"/>
        <v>0.85960340931133961</v>
      </c>
      <c r="E444">
        <f t="shared" si="13"/>
        <v>-0.6994648265147243</v>
      </c>
    </row>
    <row r="445" spans="1:5" x14ac:dyDescent="0.35">
      <c r="A445">
        <v>5101.5</v>
      </c>
      <c r="B445">
        <v>0.101534298542515</v>
      </c>
      <c r="C445">
        <v>0.77250648079469197</v>
      </c>
      <c r="D445">
        <f t="shared" si="12"/>
        <v>0.87404077933720692</v>
      </c>
      <c r="E445">
        <f t="shared" si="13"/>
        <v>-0.67097218225217703</v>
      </c>
    </row>
    <row r="446" spans="1:5" x14ac:dyDescent="0.35">
      <c r="A446">
        <v>5104</v>
      </c>
      <c r="B446">
        <v>0.116164088607635</v>
      </c>
      <c r="C446">
        <v>0.76348358644811898</v>
      </c>
      <c r="D446">
        <f t="shared" si="12"/>
        <v>0.87964767505575403</v>
      </c>
      <c r="E446">
        <f t="shared" si="13"/>
        <v>-0.64731949784048393</v>
      </c>
    </row>
    <row r="447" spans="1:5" x14ac:dyDescent="0.35">
      <c r="A447">
        <v>5111.5</v>
      </c>
      <c r="B447">
        <v>0.138440796076957</v>
      </c>
      <c r="C447">
        <v>0.72063007018312497</v>
      </c>
      <c r="D447">
        <f t="shared" si="12"/>
        <v>0.859070866260082</v>
      </c>
      <c r="E447">
        <f t="shared" si="13"/>
        <v>-0.58218927410616794</v>
      </c>
    </row>
    <row r="448" spans="1:5" x14ac:dyDescent="0.35">
      <c r="A448">
        <v>5128.2</v>
      </c>
      <c r="B448">
        <v>8.1461256681653799E-2</v>
      </c>
      <c r="C448">
        <v>0.55918248100585</v>
      </c>
      <c r="D448">
        <f t="shared" si="12"/>
        <v>0.64064373768750382</v>
      </c>
      <c r="E448">
        <f t="shared" si="13"/>
        <v>-0.47772122432419617</v>
      </c>
    </row>
    <row r="449" spans="1:5" x14ac:dyDescent="0.35">
      <c r="A449">
        <v>5129.3999999999996</v>
      </c>
      <c r="B449">
        <v>7.2379855173133306E-2</v>
      </c>
      <c r="C449">
        <v>0.54619196988771102</v>
      </c>
      <c r="D449">
        <f t="shared" si="12"/>
        <v>0.61857182506084429</v>
      </c>
      <c r="E449">
        <f t="shared" si="13"/>
        <v>-0.47381211471457774</v>
      </c>
    </row>
    <row r="450" spans="1:5" x14ac:dyDescent="0.35">
      <c r="A450">
        <v>5137.8999999999996</v>
      </c>
      <c r="B450">
        <v>-8.4431090708442999E-3</v>
      </c>
      <c r="C450">
        <v>0.46368517987049501</v>
      </c>
      <c r="D450">
        <f t="shared" si="12"/>
        <v>0.45524207079965073</v>
      </c>
      <c r="E450">
        <f t="shared" si="13"/>
        <v>-0.47212828894133929</v>
      </c>
    </row>
    <row r="451" spans="1:5" x14ac:dyDescent="0.35">
      <c r="A451">
        <v>5157.8</v>
      </c>
      <c r="B451">
        <v>-0.263340655385497</v>
      </c>
      <c r="C451">
        <v>0.40413716810559802</v>
      </c>
      <c r="D451">
        <f t="shared" ref="D451:D514" si="14">B451+C451</f>
        <v>0.14079651272010102</v>
      </c>
      <c r="E451">
        <f t="shared" ref="E451:E514" si="15">B451-C451</f>
        <v>-0.66747782349109497</v>
      </c>
    </row>
    <row r="452" spans="1:5" x14ac:dyDescent="0.35">
      <c r="A452">
        <v>5165</v>
      </c>
      <c r="B452">
        <v>-0.35040283542471401</v>
      </c>
      <c r="C452">
        <v>0.41264591005501999</v>
      </c>
      <c r="D452">
        <f t="shared" si="14"/>
        <v>6.2243074630305983E-2</v>
      </c>
      <c r="E452">
        <f t="shared" si="15"/>
        <v>-0.763048745479734</v>
      </c>
    </row>
    <row r="453" spans="1:5" x14ac:dyDescent="0.35">
      <c r="A453">
        <v>5171.7</v>
      </c>
      <c r="B453">
        <v>-0.42088070039380798</v>
      </c>
      <c r="C453">
        <v>0.420768754369855</v>
      </c>
      <c r="D453">
        <f t="shared" si="14"/>
        <v>-1.1194602395298014E-4</v>
      </c>
      <c r="E453">
        <f t="shared" si="15"/>
        <v>-0.84164945476366304</v>
      </c>
    </row>
    <row r="454" spans="1:5" x14ac:dyDescent="0.35">
      <c r="A454">
        <v>5181.8</v>
      </c>
      <c r="B454">
        <v>-0.50411432673982903</v>
      </c>
      <c r="C454">
        <v>0.426432402311401</v>
      </c>
      <c r="D454">
        <f t="shared" si="14"/>
        <v>-7.7681924428428029E-2</v>
      </c>
      <c r="E454">
        <f t="shared" si="15"/>
        <v>-0.93054672905123004</v>
      </c>
    </row>
    <row r="455" spans="1:5" x14ac:dyDescent="0.35">
      <c r="A455">
        <v>5184.8999999999996</v>
      </c>
      <c r="B455">
        <v>-0.52320181621138995</v>
      </c>
      <c r="C455">
        <v>0.42659670309978398</v>
      </c>
      <c r="D455">
        <f t="shared" si="14"/>
        <v>-9.6605113111605967E-2</v>
      </c>
      <c r="E455">
        <f t="shared" si="15"/>
        <v>-0.94979851931117398</v>
      </c>
    </row>
    <row r="456" spans="1:5" x14ac:dyDescent="0.35">
      <c r="A456">
        <v>5203.8999999999996</v>
      </c>
      <c r="B456">
        <v>-0.57502173181863703</v>
      </c>
      <c r="C456">
        <v>0.42050889101967698</v>
      </c>
      <c r="D456">
        <f t="shared" si="14"/>
        <v>-0.15451284079896005</v>
      </c>
      <c r="E456">
        <f t="shared" si="15"/>
        <v>-0.99553062283831406</v>
      </c>
    </row>
    <row r="457" spans="1:5" x14ac:dyDescent="0.35">
      <c r="A457">
        <v>5209.5</v>
      </c>
      <c r="B457">
        <v>-0.57765556108114502</v>
      </c>
      <c r="C457">
        <v>0.41529444806715499</v>
      </c>
      <c r="D457">
        <f t="shared" si="14"/>
        <v>-0.16236111301399003</v>
      </c>
      <c r="E457">
        <f t="shared" si="15"/>
        <v>-0.99295000914830001</v>
      </c>
    </row>
    <row r="458" spans="1:5" x14ac:dyDescent="0.35">
      <c r="A458">
        <v>5210.8999999999996</v>
      </c>
      <c r="B458">
        <v>-0.57805792346179796</v>
      </c>
      <c r="C458">
        <v>0.41354812601950303</v>
      </c>
      <c r="D458">
        <f t="shared" si="14"/>
        <v>-0.16450979744229494</v>
      </c>
      <c r="E458">
        <f t="shared" si="15"/>
        <v>-0.99160604948130104</v>
      </c>
    </row>
    <row r="459" spans="1:5" x14ac:dyDescent="0.35">
      <c r="A459">
        <v>5227.1000000000004</v>
      </c>
      <c r="B459">
        <v>-0.56743835661512498</v>
      </c>
      <c r="C459">
        <v>0.383499422388414</v>
      </c>
      <c r="D459">
        <f t="shared" si="14"/>
        <v>-0.18393893422671098</v>
      </c>
      <c r="E459">
        <f t="shared" si="15"/>
        <v>-0.95093777900353893</v>
      </c>
    </row>
    <row r="460" spans="1:5" x14ac:dyDescent="0.35">
      <c r="A460">
        <v>5235.1000000000004</v>
      </c>
      <c r="B460">
        <v>-0.53112569999735704</v>
      </c>
      <c r="C460">
        <v>0.37221894787192999</v>
      </c>
      <c r="D460">
        <f t="shared" si="14"/>
        <v>-0.15890675212542704</v>
      </c>
      <c r="E460">
        <f t="shared" si="15"/>
        <v>-0.90334464786928703</v>
      </c>
    </row>
    <row r="461" spans="1:5" x14ac:dyDescent="0.35">
      <c r="A461">
        <v>5252.6</v>
      </c>
      <c r="B461">
        <v>-0.33720823787482201</v>
      </c>
      <c r="C461">
        <v>0.359413561620885</v>
      </c>
      <c r="D461">
        <f t="shared" si="14"/>
        <v>2.2205323746062988E-2</v>
      </c>
      <c r="E461">
        <f t="shared" si="15"/>
        <v>-0.69662179949570702</v>
      </c>
    </row>
    <row r="462" spans="1:5" x14ac:dyDescent="0.35">
      <c r="A462">
        <v>5260.6</v>
      </c>
      <c r="B462">
        <v>-0.22793881397490301</v>
      </c>
      <c r="C462">
        <v>0.33493016796879999</v>
      </c>
      <c r="D462">
        <f t="shared" si="14"/>
        <v>0.10699135399389698</v>
      </c>
      <c r="E462">
        <f t="shared" si="15"/>
        <v>-0.56286898194370294</v>
      </c>
    </row>
    <row r="463" spans="1:5" x14ac:dyDescent="0.35">
      <c r="A463">
        <v>5274.7</v>
      </c>
      <c r="B463">
        <v>-7.4091738943730098E-2</v>
      </c>
      <c r="C463">
        <v>0.26548483730260097</v>
      </c>
      <c r="D463">
        <f t="shared" si="14"/>
        <v>0.19139309835887086</v>
      </c>
      <c r="E463">
        <f t="shared" si="15"/>
        <v>-0.33957657624633109</v>
      </c>
    </row>
    <row r="464" spans="1:5" x14ac:dyDescent="0.35">
      <c r="A464">
        <v>5282.7</v>
      </c>
      <c r="B464">
        <v>-1.89222376164331E-2</v>
      </c>
      <c r="C464">
        <v>0.23404205505474701</v>
      </c>
      <c r="D464">
        <f t="shared" si="14"/>
        <v>0.2151198174383139</v>
      </c>
      <c r="E464">
        <f t="shared" si="15"/>
        <v>-0.25296429267118009</v>
      </c>
    </row>
    <row r="465" spans="1:5" x14ac:dyDescent="0.35">
      <c r="A465">
        <v>5301.9</v>
      </c>
      <c r="B465">
        <v>3.31016146891807E-2</v>
      </c>
      <c r="C465">
        <v>0.25879504154150301</v>
      </c>
      <c r="D465">
        <f t="shared" si="14"/>
        <v>0.29189665623068373</v>
      </c>
      <c r="E465">
        <f t="shared" si="15"/>
        <v>-0.2256934268523223</v>
      </c>
    </row>
    <row r="466" spans="1:5" x14ac:dyDescent="0.35">
      <c r="A466">
        <v>5310.6</v>
      </c>
      <c r="B466">
        <v>2.5525764105550901E-2</v>
      </c>
      <c r="C466">
        <v>0.29817694362352498</v>
      </c>
      <c r="D466">
        <f t="shared" si="14"/>
        <v>0.32370270772907589</v>
      </c>
      <c r="E466">
        <f t="shared" si="15"/>
        <v>-0.27265117951797407</v>
      </c>
    </row>
    <row r="467" spans="1:5" x14ac:dyDescent="0.35">
      <c r="A467">
        <v>5319.9</v>
      </c>
      <c r="B467">
        <v>-4.8240244408066504E-3</v>
      </c>
      <c r="C467">
        <v>0.33431499406426601</v>
      </c>
      <c r="D467">
        <f t="shared" si="14"/>
        <v>0.32949096962345936</v>
      </c>
      <c r="E467">
        <f t="shared" si="15"/>
        <v>-0.33913901850507266</v>
      </c>
    </row>
    <row r="468" spans="1:5" x14ac:dyDescent="0.35">
      <c r="A468">
        <v>5335.2</v>
      </c>
      <c r="B468">
        <v>-7.4104693823312306E-2</v>
      </c>
      <c r="C468">
        <v>0.347319594760919</v>
      </c>
      <c r="D468">
        <f t="shared" si="14"/>
        <v>0.2732149009376067</v>
      </c>
      <c r="E468">
        <f t="shared" si="15"/>
        <v>-0.42142428858423131</v>
      </c>
    </row>
    <row r="469" spans="1:5" x14ac:dyDescent="0.35">
      <c r="A469">
        <v>5343.7</v>
      </c>
      <c r="B469">
        <v>-8.7424734385852507E-2</v>
      </c>
      <c r="C469">
        <v>0.33109973341985599</v>
      </c>
      <c r="D469">
        <f t="shared" si="14"/>
        <v>0.24367499903400347</v>
      </c>
      <c r="E469">
        <f t="shared" si="15"/>
        <v>-0.41852446780570851</v>
      </c>
    </row>
    <row r="470" spans="1:5" x14ac:dyDescent="0.35">
      <c r="A470">
        <v>5365.6</v>
      </c>
      <c r="B470">
        <v>-2.7031595112326001E-2</v>
      </c>
      <c r="C470">
        <v>0.26908025063926899</v>
      </c>
      <c r="D470">
        <f t="shared" si="14"/>
        <v>0.24204865552694299</v>
      </c>
      <c r="E470">
        <f t="shared" si="15"/>
        <v>-0.29611184575159499</v>
      </c>
    </row>
    <row r="471" spans="1:5" x14ac:dyDescent="0.35">
      <c r="A471">
        <v>5366.7</v>
      </c>
      <c r="B471">
        <v>-2.38198240861584E-2</v>
      </c>
      <c r="C471">
        <v>0.26585176717442799</v>
      </c>
      <c r="D471">
        <f t="shared" si="14"/>
        <v>0.24203194308826959</v>
      </c>
      <c r="E471">
        <f t="shared" si="15"/>
        <v>-0.28967159126058639</v>
      </c>
    </row>
    <row r="472" spans="1:5" x14ac:dyDescent="0.35">
      <c r="A472">
        <v>5374.1</v>
      </c>
      <c r="B472">
        <v>-5.3682439215777498E-3</v>
      </c>
      <c r="C472">
        <v>0.24594868179250601</v>
      </c>
      <c r="D472">
        <f t="shared" si="14"/>
        <v>0.24058043787092825</v>
      </c>
      <c r="E472">
        <f t="shared" si="15"/>
        <v>-0.25131692571408376</v>
      </c>
    </row>
    <row r="473" spans="1:5" x14ac:dyDescent="0.35">
      <c r="A473">
        <v>5386.5</v>
      </c>
      <c r="B473">
        <v>2.2295856542537101E-2</v>
      </c>
      <c r="C473">
        <v>0.22397273283676</v>
      </c>
      <c r="D473">
        <f t="shared" si="14"/>
        <v>0.2462685893792971</v>
      </c>
      <c r="E473">
        <f t="shared" si="15"/>
        <v>-0.2016768762942229</v>
      </c>
    </row>
    <row r="474" spans="1:5" x14ac:dyDescent="0.35">
      <c r="A474">
        <v>5390.9</v>
      </c>
      <c r="B474">
        <v>3.4737605292677803E-2</v>
      </c>
      <c r="C474">
        <v>0.219785193043434</v>
      </c>
      <c r="D474">
        <f t="shared" si="14"/>
        <v>0.2545227983361118</v>
      </c>
      <c r="E474">
        <f t="shared" si="15"/>
        <v>-0.18504758775075619</v>
      </c>
    </row>
    <row r="475" spans="1:5" x14ac:dyDescent="0.35">
      <c r="A475">
        <v>5399.7</v>
      </c>
      <c r="B475">
        <v>6.6591699496855505E-2</v>
      </c>
      <c r="C475">
        <v>0.213923216261349</v>
      </c>
      <c r="D475">
        <f t="shared" si="14"/>
        <v>0.28051491575820453</v>
      </c>
      <c r="E475">
        <f t="shared" si="15"/>
        <v>-0.14733151676449349</v>
      </c>
    </row>
    <row r="476" spans="1:5" x14ac:dyDescent="0.35">
      <c r="A476">
        <v>5410.6</v>
      </c>
      <c r="B476">
        <v>0.114312364464685</v>
      </c>
      <c r="C476">
        <v>0.203406083870976</v>
      </c>
      <c r="D476">
        <f t="shared" si="14"/>
        <v>0.31771844833566099</v>
      </c>
      <c r="E476">
        <f t="shared" si="15"/>
        <v>-8.9093719406291003E-2</v>
      </c>
    </row>
    <row r="477" spans="1:5" x14ac:dyDescent="0.35">
      <c r="A477">
        <v>5426.1</v>
      </c>
      <c r="B477">
        <v>0.17167865139403299</v>
      </c>
      <c r="C477">
        <v>0.18622249061111401</v>
      </c>
      <c r="D477">
        <f t="shared" si="14"/>
        <v>0.357901142005147</v>
      </c>
      <c r="E477">
        <f t="shared" si="15"/>
        <v>-1.4543839217081023E-2</v>
      </c>
    </row>
    <row r="478" spans="1:5" x14ac:dyDescent="0.35">
      <c r="A478">
        <v>5445.3</v>
      </c>
      <c r="B478">
        <v>0.212781153135538</v>
      </c>
      <c r="C478">
        <v>0.203745606273393</v>
      </c>
      <c r="D478">
        <f t="shared" si="14"/>
        <v>0.41652675940893102</v>
      </c>
      <c r="E478">
        <f t="shared" si="15"/>
        <v>9.0355468621449997E-3</v>
      </c>
    </row>
    <row r="479" spans="1:5" x14ac:dyDescent="0.35">
      <c r="A479">
        <v>5452.3</v>
      </c>
      <c r="B479">
        <v>0.22680645318366099</v>
      </c>
      <c r="C479">
        <v>0.21425318989577699</v>
      </c>
      <c r="D479">
        <f t="shared" si="14"/>
        <v>0.44105964307943801</v>
      </c>
      <c r="E479">
        <f t="shared" si="15"/>
        <v>1.2553263287884003E-2</v>
      </c>
    </row>
    <row r="480" spans="1:5" x14ac:dyDescent="0.35">
      <c r="A480">
        <v>5459.3</v>
      </c>
      <c r="B480">
        <v>0.24316680813792199</v>
      </c>
      <c r="C480">
        <v>0.223268986752406</v>
      </c>
      <c r="D480">
        <f t="shared" si="14"/>
        <v>0.46643579489032799</v>
      </c>
      <c r="E480">
        <f t="shared" si="15"/>
        <v>1.989782138551599E-2</v>
      </c>
    </row>
    <row r="481" spans="1:5" x14ac:dyDescent="0.35">
      <c r="A481">
        <v>5481</v>
      </c>
      <c r="B481">
        <v>0.30411723067288199</v>
      </c>
      <c r="C481">
        <v>0.24214302347155001</v>
      </c>
      <c r="D481">
        <f t="shared" si="14"/>
        <v>0.54626025414443202</v>
      </c>
      <c r="E481">
        <f t="shared" si="15"/>
        <v>6.1974207201331982E-2</v>
      </c>
    </row>
    <row r="482" spans="1:5" x14ac:dyDescent="0.35">
      <c r="A482">
        <v>5510.9</v>
      </c>
      <c r="B482">
        <v>0.44384438512295499</v>
      </c>
      <c r="C482">
        <v>0.37885372543883999</v>
      </c>
      <c r="D482">
        <f t="shared" si="14"/>
        <v>0.82269811056179498</v>
      </c>
      <c r="E482">
        <f t="shared" si="15"/>
        <v>6.4990659684114993E-2</v>
      </c>
    </row>
    <row r="483" spans="1:5" x14ac:dyDescent="0.35">
      <c r="A483">
        <v>5532.9</v>
      </c>
      <c r="B483">
        <v>0.63696323880479699</v>
      </c>
      <c r="C483">
        <v>0.400914340863462</v>
      </c>
      <c r="D483">
        <f t="shared" si="14"/>
        <v>1.0378775796682591</v>
      </c>
      <c r="E483">
        <f t="shared" si="15"/>
        <v>0.23604889794133499</v>
      </c>
    </row>
    <row r="484" spans="1:5" x14ac:dyDescent="0.35">
      <c r="A484">
        <v>5537.4</v>
      </c>
      <c r="B484">
        <v>0.64883328949163399</v>
      </c>
      <c r="C484">
        <v>0.41106399193437299</v>
      </c>
      <c r="D484">
        <f t="shared" si="14"/>
        <v>1.059897281426007</v>
      </c>
      <c r="E484">
        <f t="shared" si="15"/>
        <v>0.23776929755726101</v>
      </c>
    </row>
    <row r="485" spans="1:5" x14ac:dyDescent="0.35">
      <c r="A485">
        <v>5561.2</v>
      </c>
      <c r="B485">
        <v>0.59692239805653902</v>
      </c>
      <c r="C485">
        <v>0.47952206661290597</v>
      </c>
      <c r="D485">
        <f t="shared" si="14"/>
        <v>1.0764444646694451</v>
      </c>
      <c r="E485">
        <f t="shared" si="15"/>
        <v>0.11740033144363304</v>
      </c>
    </row>
    <row r="486" spans="1:5" x14ac:dyDescent="0.35">
      <c r="A486">
        <v>5563.5</v>
      </c>
      <c r="B486">
        <v>0.58901670460742395</v>
      </c>
      <c r="C486">
        <v>0.47939830154393098</v>
      </c>
      <c r="D486">
        <f t="shared" si="14"/>
        <v>1.0684150061513549</v>
      </c>
      <c r="E486">
        <f t="shared" si="15"/>
        <v>0.10961840306349296</v>
      </c>
    </row>
    <row r="487" spans="1:5" x14ac:dyDescent="0.35">
      <c r="A487">
        <v>5567.6</v>
      </c>
      <c r="B487">
        <v>0.57512755897957601</v>
      </c>
      <c r="C487">
        <v>0.474661827766515</v>
      </c>
      <c r="D487">
        <f t="shared" si="14"/>
        <v>1.049789386746091</v>
      </c>
      <c r="E487">
        <f t="shared" si="15"/>
        <v>0.10046573121306102</v>
      </c>
    </row>
    <row r="488" spans="1:5" x14ac:dyDescent="0.35">
      <c r="A488">
        <v>5578.6</v>
      </c>
      <c r="B488">
        <v>0.53793064523167899</v>
      </c>
      <c r="C488">
        <v>0.43428666506958602</v>
      </c>
      <c r="D488">
        <f t="shared" si="14"/>
        <v>0.97221731030126501</v>
      </c>
      <c r="E488">
        <f t="shared" si="15"/>
        <v>0.10364398016209297</v>
      </c>
    </row>
    <row r="489" spans="1:5" x14ac:dyDescent="0.35">
      <c r="A489">
        <v>5595.1</v>
      </c>
      <c r="B489">
        <v>0.47424763245281198</v>
      </c>
      <c r="C489">
        <v>0.32602338652213497</v>
      </c>
      <c r="D489">
        <f t="shared" si="14"/>
        <v>0.8002710189749469</v>
      </c>
      <c r="E489">
        <f t="shared" si="15"/>
        <v>0.14822424593067701</v>
      </c>
    </row>
    <row r="490" spans="1:5" x14ac:dyDescent="0.35">
      <c r="A490">
        <v>5596</v>
      </c>
      <c r="B490">
        <v>0.47018071857603999</v>
      </c>
      <c r="C490">
        <v>0.32023733979778002</v>
      </c>
      <c r="D490">
        <f t="shared" si="14"/>
        <v>0.79041805837382006</v>
      </c>
      <c r="E490">
        <f t="shared" si="15"/>
        <v>0.14994337877825997</v>
      </c>
    </row>
    <row r="491" spans="1:5" x14ac:dyDescent="0.35">
      <c r="A491">
        <v>5612</v>
      </c>
      <c r="B491">
        <v>0.37300175183708201</v>
      </c>
      <c r="C491">
        <v>0.26401813828000398</v>
      </c>
      <c r="D491">
        <f t="shared" si="14"/>
        <v>0.63701989011708604</v>
      </c>
      <c r="E491">
        <f t="shared" si="15"/>
        <v>0.10898361355707803</v>
      </c>
    </row>
    <row r="492" spans="1:5" x14ac:dyDescent="0.35">
      <c r="A492">
        <v>5623.8</v>
      </c>
      <c r="B492">
        <v>0.26676358567964098</v>
      </c>
      <c r="C492">
        <v>0.26371093563130599</v>
      </c>
      <c r="D492">
        <f t="shared" si="14"/>
        <v>0.53047452131094697</v>
      </c>
      <c r="E492">
        <f t="shared" si="15"/>
        <v>3.0526500483349928E-3</v>
      </c>
    </row>
    <row r="493" spans="1:5" x14ac:dyDescent="0.35">
      <c r="A493">
        <v>5639.2</v>
      </c>
      <c r="B493">
        <v>0.14631345540094701</v>
      </c>
      <c r="C493">
        <v>0.228524135224284</v>
      </c>
      <c r="D493">
        <f t="shared" si="14"/>
        <v>0.37483759062523103</v>
      </c>
      <c r="E493">
        <f t="shared" si="15"/>
        <v>-8.2210679823336991E-2</v>
      </c>
    </row>
    <row r="494" spans="1:5" x14ac:dyDescent="0.35">
      <c r="A494">
        <v>5645.4</v>
      </c>
      <c r="B494">
        <v>0.12460066146540499</v>
      </c>
      <c r="C494">
        <v>0.20564403862529901</v>
      </c>
      <c r="D494">
        <f t="shared" si="14"/>
        <v>0.330244700090704</v>
      </c>
      <c r="E494">
        <f t="shared" si="15"/>
        <v>-8.1043377159894014E-2</v>
      </c>
    </row>
    <row r="495" spans="1:5" x14ac:dyDescent="0.35">
      <c r="A495">
        <v>5663.7</v>
      </c>
      <c r="B495">
        <v>0.14826121308599</v>
      </c>
      <c r="C495">
        <v>0.15494618561191001</v>
      </c>
      <c r="D495">
        <f t="shared" si="14"/>
        <v>0.30320739869790003</v>
      </c>
      <c r="E495">
        <f t="shared" si="15"/>
        <v>-6.6849725259200132E-3</v>
      </c>
    </row>
    <row r="496" spans="1:5" x14ac:dyDescent="0.35">
      <c r="A496">
        <v>5675.9</v>
      </c>
      <c r="B496">
        <v>0.17317127706534599</v>
      </c>
      <c r="C496">
        <v>0.145243484870896</v>
      </c>
      <c r="D496">
        <f t="shared" si="14"/>
        <v>0.31841476193624196</v>
      </c>
      <c r="E496">
        <f t="shared" si="15"/>
        <v>2.7927792194449991E-2</v>
      </c>
    </row>
    <row r="497" spans="1:5" x14ac:dyDescent="0.35">
      <c r="A497">
        <v>5696.8</v>
      </c>
      <c r="B497">
        <v>8.9509218060944098E-2</v>
      </c>
      <c r="C497">
        <v>0.22722135043004801</v>
      </c>
      <c r="D497">
        <f t="shared" si="14"/>
        <v>0.31673056849099213</v>
      </c>
      <c r="E497">
        <f t="shared" si="15"/>
        <v>-0.1377121323691039</v>
      </c>
    </row>
    <row r="498" spans="1:5" x14ac:dyDescent="0.35">
      <c r="A498">
        <v>5718.7</v>
      </c>
      <c r="B498">
        <v>1.2207131535641401E-2</v>
      </c>
      <c r="C498">
        <v>0.33360765659192898</v>
      </c>
      <c r="D498">
        <f t="shared" si="14"/>
        <v>0.34581478812757038</v>
      </c>
      <c r="E498">
        <f t="shared" si="15"/>
        <v>-0.32140052505628758</v>
      </c>
    </row>
    <row r="499" spans="1:5" x14ac:dyDescent="0.35">
      <c r="A499">
        <v>5723.2</v>
      </c>
      <c r="B499">
        <v>2.2160516124124299E-2</v>
      </c>
      <c r="C499">
        <v>0.36979129209800998</v>
      </c>
      <c r="D499">
        <f t="shared" si="14"/>
        <v>0.39195180822213427</v>
      </c>
      <c r="E499">
        <f t="shared" si="15"/>
        <v>-0.3476307759738857</v>
      </c>
    </row>
    <row r="500" spans="1:5" x14ac:dyDescent="0.35">
      <c r="A500">
        <v>5731</v>
      </c>
      <c r="B500">
        <v>6.4113848252094305E-2</v>
      </c>
      <c r="C500">
        <v>0.44845640645072599</v>
      </c>
      <c r="D500">
        <f t="shared" si="14"/>
        <v>0.51257025470282025</v>
      </c>
      <c r="E500">
        <f t="shared" si="15"/>
        <v>-0.38434255819863167</v>
      </c>
    </row>
    <row r="501" spans="1:5" x14ac:dyDescent="0.35">
      <c r="A501">
        <v>5747</v>
      </c>
      <c r="B501">
        <v>0.25046894238435102</v>
      </c>
      <c r="C501">
        <v>0.62580961759224296</v>
      </c>
      <c r="D501">
        <f t="shared" si="14"/>
        <v>0.87627855997659398</v>
      </c>
      <c r="E501">
        <f t="shared" si="15"/>
        <v>-0.37534067520789194</v>
      </c>
    </row>
    <row r="502" spans="1:5" x14ac:dyDescent="0.35">
      <c r="A502">
        <v>5762.3</v>
      </c>
      <c r="B502">
        <v>0.455802199996727</v>
      </c>
      <c r="C502">
        <v>0.691982365426006</v>
      </c>
      <c r="D502">
        <f t="shared" si="14"/>
        <v>1.147784565422733</v>
      </c>
      <c r="E502">
        <f t="shared" si="15"/>
        <v>-0.236180165429279</v>
      </c>
    </row>
    <row r="503" spans="1:5" x14ac:dyDescent="0.35">
      <c r="A503">
        <v>5765.5</v>
      </c>
      <c r="B503">
        <v>0.47886122825481597</v>
      </c>
      <c r="C503">
        <v>0.68800454305332504</v>
      </c>
      <c r="D503">
        <f t="shared" si="14"/>
        <v>1.166865771308141</v>
      </c>
      <c r="E503">
        <f t="shared" si="15"/>
        <v>-0.20914331479850906</v>
      </c>
    </row>
    <row r="504" spans="1:5" x14ac:dyDescent="0.35">
      <c r="A504">
        <v>5788.4</v>
      </c>
      <c r="B504">
        <v>0.31376437393221501</v>
      </c>
      <c r="C504">
        <v>0.547258639574005</v>
      </c>
      <c r="D504">
        <f t="shared" si="14"/>
        <v>0.86102301350622001</v>
      </c>
      <c r="E504">
        <f t="shared" si="15"/>
        <v>-0.23349426564178999</v>
      </c>
    </row>
    <row r="505" spans="1:5" x14ac:dyDescent="0.35">
      <c r="A505">
        <v>5802.9</v>
      </c>
      <c r="B505">
        <v>0.15265376966108099</v>
      </c>
      <c r="C505">
        <v>0.39480240119792198</v>
      </c>
      <c r="D505">
        <f t="shared" si="14"/>
        <v>0.547456170859003</v>
      </c>
      <c r="E505">
        <f t="shared" si="15"/>
        <v>-0.24214863153684099</v>
      </c>
    </row>
    <row r="506" spans="1:5" x14ac:dyDescent="0.35">
      <c r="A506">
        <v>5807.9</v>
      </c>
      <c r="B506">
        <v>0.124116225807979</v>
      </c>
      <c r="C506">
        <v>0.35037506235816401</v>
      </c>
      <c r="D506">
        <f t="shared" si="14"/>
        <v>0.474491288166143</v>
      </c>
      <c r="E506">
        <f t="shared" si="15"/>
        <v>-0.22625883655018503</v>
      </c>
    </row>
    <row r="507" spans="1:5" x14ac:dyDescent="0.35">
      <c r="A507">
        <v>5808</v>
      </c>
      <c r="B507">
        <v>0.123692303998973</v>
      </c>
      <c r="C507">
        <v>0.34957437421557502</v>
      </c>
      <c r="D507">
        <f t="shared" si="14"/>
        <v>0.47326667821454804</v>
      </c>
      <c r="E507">
        <f t="shared" si="15"/>
        <v>-0.225882070216602</v>
      </c>
    </row>
    <row r="508" spans="1:5" x14ac:dyDescent="0.35">
      <c r="A508">
        <v>5822.1</v>
      </c>
      <c r="B508">
        <v>0.12053312772664</v>
      </c>
      <c r="C508">
        <v>0.27902903075958901</v>
      </c>
      <c r="D508">
        <f t="shared" si="14"/>
        <v>0.399562158486229</v>
      </c>
      <c r="E508">
        <f t="shared" si="15"/>
        <v>-0.15849590303294903</v>
      </c>
    </row>
    <row r="509" spans="1:5" x14ac:dyDescent="0.35">
      <c r="A509">
        <v>5852.2</v>
      </c>
      <c r="B509">
        <v>0.456300261925837</v>
      </c>
      <c r="C509">
        <v>0.21411179665687899</v>
      </c>
      <c r="D509">
        <f t="shared" si="14"/>
        <v>0.67041205858271602</v>
      </c>
      <c r="E509">
        <f t="shared" si="15"/>
        <v>0.24218846526895801</v>
      </c>
    </row>
    <row r="510" spans="1:5" x14ac:dyDescent="0.35">
      <c r="A510">
        <v>5873.1</v>
      </c>
      <c r="B510">
        <v>0.57536491943705304</v>
      </c>
      <c r="C510">
        <v>0.13269999840175101</v>
      </c>
      <c r="D510">
        <f t="shared" si="14"/>
        <v>0.7080649178388041</v>
      </c>
      <c r="E510">
        <f t="shared" si="15"/>
        <v>0.44266492103530203</v>
      </c>
    </row>
    <row r="511" spans="1:5" x14ac:dyDescent="0.35">
      <c r="A511">
        <v>5877.1</v>
      </c>
      <c r="B511">
        <v>0.586610283827941</v>
      </c>
      <c r="C511">
        <v>0.128626666030767</v>
      </c>
      <c r="D511">
        <f t="shared" si="14"/>
        <v>0.715236949858708</v>
      </c>
      <c r="E511">
        <f t="shared" si="15"/>
        <v>0.457983617797174</v>
      </c>
    </row>
    <row r="512" spans="1:5" x14ac:dyDescent="0.35">
      <c r="A512">
        <v>5898.7</v>
      </c>
      <c r="B512">
        <v>0.60443209794036501</v>
      </c>
      <c r="C512">
        <v>0.13946344283630999</v>
      </c>
      <c r="D512">
        <f t="shared" si="14"/>
        <v>0.74389554077667497</v>
      </c>
      <c r="E512">
        <f t="shared" si="15"/>
        <v>0.46496865510405505</v>
      </c>
    </row>
    <row r="513" spans="1:5" x14ac:dyDescent="0.35">
      <c r="A513">
        <v>5908.4</v>
      </c>
      <c r="B513">
        <v>0.56928170551972901</v>
      </c>
      <c r="C513">
        <v>0.17382838775686099</v>
      </c>
      <c r="D513">
        <f t="shared" si="14"/>
        <v>0.74311009327658994</v>
      </c>
      <c r="E513">
        <f t="shared" si="15"/>
        <v>0.39545331776286802</v>
      </c>
    </row>
    <row r="514" spans="1:5" x14ac:dyDescent="0.35">
      <c r="A514">
        <v>5928.9</v>
      </c>
      <c r="B514">
        <v>0.397944203379135</v>
      </c>
      <c r="C514">
        <v>0.25275821671625798</v>
      </c>
      <c r="D514">
        <f t="shared" si="14"/>
        <v>0.65070242009539303</v>
      </c>
      <c r="E514">
        <f t="shared" si="15"/>
        <v>0.14518598666287702</v>
      </c>
    </row>
    <row r="515" spans="1:5" x14ac:dyDescent="0.35">
      <c r="A515">
        <v>5932.7</v>
      </c>
      <c r="B515">
        <v>0.35789441347444001</v>
      </c>
      <c r="C515">
        <v>0.260761674039519</v>
      </c>
      <c r="D515">
        <f t="shared" ref="D515:D578" si="16">B515+C515</f>
        <v>0.61865608751395906</v>
      </c>
      <c r="E515">
        <f t="shared" ref="E515:E578" si="17">B515-C515</f>
        <v>9.7132739434921012E-2</v>
      </c>
    </row>
    <row r="516" spans="1:5" x14ac:dyDescent="0.35">
      <c r="A516">
        <v>5956.2</v>
      </c>
      <c r="B516">
        <v>0.134871470270847</v>
      </c>
      <c r="C516">
        <v>0.26029574324848598</v>
      </c>
      <c r="D516">
        <f t="shared" si="16"/>
        <v>0.39516721351933298</v>
      </c>
      <c r="E516">
        <f t="shared" si="17"/>
        <v>-0.12542427297763897</v>
      </c>
    </row>
    <row r="517" spans="1:5" x14ac:dyDescent="0.35">
      <c r="A517">
        <v>5956.3</v>
      </c>
      <c r="B517">
        <v>0.13407877435861601</v>
      </c>
      <c r="C517">
        <v>0.26026864098762498</v>
      </c>
      <c r="D517">
        <f t="shared" si="16"/>
        <v>0.39434741534624096</v>
      </c>
      <c r="E517">
        <f t="shared" si="17"/>
        <v>-0.12618986662900897</v>
      </c>
    </row>
    <row r="518" spans="1:5" x14ac:dyDescent="0.35">
      <c r="A518">
        <v>5966.4</v>
      </c>
      <c r="B518">
        <v>5.5133511859388702E-2</v>
      </c>
      <c r="C518">
        <v>0.26391299283841502</v>
      </c>
      <c r="D518">
        <f t="shared" si="16"/>
        <v>0.31904650469780371</v>
      </c>
      <c r="E518">
        <f t="shared" si="17"/>
        <v>-0.20877948097902632</v>
      </c>
    </row>
    <row r="519" spans="1:5" x14ac:dyDescent="0.35">
      <c r="A519">
        <v>5975.6</v>
      </c>
      <c r="B519">
        <v>-2.3785714804184399E-2</v>
      </c>
      <c r="C519">
        <v>0.27352836378490197</v>
      </c>
      <c r="D519">
        <f t="shared" si="16"/>
        <v>0.24974264898071757</v>
      </c>
      <c r="E519">
        <f t="shared" si="17"/>
        <v>-0.29731407858908637</v>
      </c>
    </row>
    <row r="520" spans="1:5" x14ac:dyDescent="0.35">
      <c r="A520">
        <v>5994.7</v>
      </c>
      <c r="B520">
        <v>-0.20502722641139001</v>
      </c>
      <c r="C520">
        <v>0.25257911649908399</v>
      </c>
      <c r="D520">
        <f t="shared" si="16"/>
        <v>4.7551890087693977E-2</v>
      </c>
      <c r="E520">
        <f t="shared" si="17"/>
        <v>-0.45760634291047397</v>
      </c>
    </row>
    <row r="521" spans="1:5" x14ac:dyDescent="0.35">
      <c r="A521">
        <v>6000.3</v>
      </c>
      <c r="B521">
        <v>-0.24772026505126299</v>
      </c>
      <c r="C521">
        <v>0.23606102707520099</v>
      </c>
      <c r="D521">
        <f t="shared" si="16"/>
        <v>-1.1659237976061998E-2</v>
      </c>
      <c r="E521">
        <f t="shared" si="17"/>
        <v>-0.48378129212646398</v>
      </c>
    </row>
    <row r="522" spans="1:5" x14ac:dyDescent="0.35">
      <c r="A522">
        <v>6042.9</v>
      </c>
      <c r="B522">
        <v>-0.28668014325158098</v>
      </c>
      <c r="C522">
        <v>0.34077242541018898</v>
      </c>
      <c r="D522">
        <f t="shared" si="16"/>
        <v>5.4092282158608007E-2</v>
      </c>
      <c r="E522">
        <f t="shared" si="17"/>
        <v>-0.62745256866177002</v>
      </c>
    </row>
    <row r="523" spans="1:5" x14ac:dyDescent="0.35">
      <c r="A523">
        <v>6047.5</v>
      </c>
      <c r="B523">
        <v>-0.293364249147892</v>
      </c>
      <c r="C523">
        <v>0.33528299931403799</v>
      </c>
      <c r="D523">
        <f t="shared" si="16"/>
        <v>4.191875016614599E-2</v>
      </c>
      <c r="E523">
        <f t="shared" si="17"/>
        <v>-0.62864724846192999</v>
      </c>
    </row>
    <row r="524" spans="1:5" x14ac:dyDescent="0.35">
      <c r="A524">
        <v>6058.6</v>
      </c>
      <c r="B524">
        <v>-0.307419342241046</v>
      </c>
      <c r="C524">
        <v>0.31505042748386403</v>
      </c>
      <c r="D524">
        <f t="shared" si="16"/>
        <v>7.6310852428180254E-3</v>
      </c>
      <c r="E524">
        <f t="shared" si="17"/>
        <v>-0.62246976972490997</v>
      </c>
    </row>
    <row r="525" spans="1:5" x14ac:dyDescent="0.35">
      <c r="A525">
        <v>6074.6</v>
      </c>
      <c r="B525">
        <v>-0.263850034159124</v>
      </c>
      <c r="C525">
        <v>0.33494506958362502</v>
      </c>
      <c r="D525">
        <f t="shared" si="16"/>
        <v>7.1095035424501019E-2</v>
      </c>
      <c r="E525">
        <f t="shared" si="17"/>
        <v>-0.59879510374274902</v>
      </c>
    </row>
    <row r="526" spans="1:5" x14ac:dyDescent="0.35">
      <c r="A526">
        <v>6075.8</v>
      </c>
      <c r="B526">
        <v>-0.254910156443722</v>
      </c>
      <c r="C526">
        <v>0.341381149480941</v>
      </c>
      <c r="D526">
        <f t="shared" si="16"/>
        <v>8.6470993037219002E-2</v>
      </c>
      <c r="E526">
        <f t="shared" si="17"/>
        <v>-0.59629130592466306</v>
      </c>
    </row>
    <row r="527" spans="1:5" x14ac:dyDescent="0.35">
      <c r="A527">
        <v>6090.5</v>
      </c>
      <c r="B527">
        <v>-6.0559283447923697E-2</v>
      </c>
      <c r="C527">
        <v>0.452887312852777</v>
      </c>
      <c r="D527">
        <f t="shared" si="16"/>
        <v>0.39232802940485328</v>
      </c>
      <c r="E527">
        <f t="shared" si="17"/>
        <v>-0.51344659630070066</v>
      </c>
    </row>
    <row r="528" spans="1:5" x14ac:dyDescent="0.35">
      <c r="A528">
        <v>6105</v>
      </c>
      <c r="B528">
        <v>0.24615164270998299</v>
      </c>
      <c r="C528">
        <v>0.51633783834535596</v>
      </c>
      <c r="D528">
        <f t="shared" si="16"/>
        <v>0.76248948105533898</v>
      </c>
      <c r="E528">
        <f t="shared" si="17"/>
        <v>-0.27018619563537294</v>
      </c>
    </row>
    <row r="529" spans="1:5" x14ac:dyDescent="0.35">
      <c r="A529">
        <v>6121.1</v>
      </c>
      <c r="B529">
        <v>0.49300172490866701</v>
      </c>
      <c r="C529">
        <v>0.51634688591099998</v>
      </c>
      <c r="D529">
        <f t="shared" si="16"/>
        <v>1.009348610819667</v>
      </c>
      <c r="E529">
        <f t="shared" si="17"/>
        <v>-2.334516100233297E-2</v>
      </c>
    </row>
    <row r="530" spans="1:5" x14ac:dyDescent="0.35">
      <c r="A530">
        <v>6138.1</v>
      </c>
      <c r="B530">
        <v>0.52622006243548702</v>
      </c>
      <c r="C530">
        <v>0.59566086729603795</v>
      </c>
      <c r="D530">
        <f t="shared" si="16"/>
        <v>1.1218809297315251</v>
      </c>
      <c r="E530">
        <f t="shared" si="17"/>
        <v>-6.9440804860550931E-2</v>
      </c>
    </row>
    <row r="531" spans="1:5" x14ac:dyDescent="0.35">
      <c r="A531">
        <v>6149.4</v>
      </c>
      <c r="B531">
        <v>0.52452203972040701</v>
      </c>
      <c r="C531">
        <v>0.62674579082415904</v>
      </c>
      <c r="D531">
        <f t="shared" si="16"/>
        <v>1.1512678305445661</v>
      </c>
      <c r="E531">
        <f t="shared" si="17"/>
        <v>-0.10222375110375204</v>
      </c>
    </row>
    <row r="532" spans="1:5" x14ac:dyDescent="0.35">
      <c r="A532">
        <v>6156.1</v>
      </c>
      <c r="B532">
        <v>0.52582371576792597</v>
      </c>
      <c r="C532">
        <v>0.62070414797245599</v>
      </c>
      <c r="D532">
        <f t="shared" si="16"/>
        <v>1.146527863740382</v>
      </c>
      <c r="E532">
        <f t="shared" si="17"/>
        <v>-9.4880432204530019E-2</v>
      </c>
    </row>
    <row r="533" spans="1:5" x14ac:dyDescent="0.35">
      <c r="A533">
        <v>6169.6</v>
      </c>
      <c r="B533">
        <v>0.49281893715005398</v>
      </c>
      <c r="C533">
        <v>0.55985333460069697</v>
      </c>
      <c r="D533">
        <f t="shared" si="16"/>
        <v>1.0526722717507511</v>
      </c>
      <c r="E533">
        <f t="shared" si="17"/>
        <v>-6.7034397450642991E-2</v>
      </c>
    </row>
    <row r="534" spans="1:5" x14ac:dyDescent="0.35">
      <c r="A534">
        <v>6183.6</v>
      </c>
      <c r="B534">
        <v>0.37793734299762</v>
      </c>
      <c r="C534">
        <v>0.47607238633052601</v>
      </c>
      <c r="D534">
        <f t="shared" si="16"/>
        <v>0.85400972932814601</v>
      </c>
      <c r="E534">
        <f t="shared" si="17"/>
        <v>-9.8135043332906013E-2</v>
      </c>
    </row>
    <row r="535" spans="1:5" x14ac:dyDescent="0.35">
      <c r="A535">
        <v>6196.6</v>
      </c>
      <c r="B535">
        <v>0.23639425913039899</v>
      </c>
      <c r="C535">
        <v>0.43130249321116998</v>
      </c>
      <c r="D535">
        <f t="shared" si="16"/>
        <v>0.667696752341569</v>
      </c>
      <c r="E535">
        <f t="shared" si="17"/>
        <v>-0.19490823408077099</v>
      </c>
    </row>
    <row r="536" spans="1:5" x14ac:dyDescent="0.35">
      <c r="A536">
        <v>6197.5</v>
      </c>
      <c r="B536">
        <v>0.226083456994675</v>
      </c>
      <c r="C536">
        <v>0.43004697269714698</v>
      </c>
      <c r="D536">
        <f t="shared" si="16"/>
        <v>0.656130429691822</v>
      </c>
      <c r="E536">
        <f t="shared" si="17"/>
        <v>-0.20396351570247198</v>
      </c>
    </row>
    <row r="537" spans="1:5" x14ac:dyDescent="0.35">
      <c r="A537">
        <v>6210.7</v>
      </c>
      <c r="B537">
        <v>6.4918343939250001E-2</v>
      </c>
      <c r="C537">
        <v>0.43080999248553198</v>
      </c>
      <c r="D537">
        <f t="shared" si="16"/>
        <v>0.49572833642478198</v>
      </c>
      <c r="E537">
        <f t="shared" si="17"/>
        <v>-0.36589164854628198</v>
      </c>
    </row>
    <row r="538" spans="1:5" x14ac:dyDescent="0.35">
      <c r="A538">
        <v>6223.5</v>
      </c>
      <c r="B538">
        <v>-9.6049868572761293E-2</v>
      </c>
      <c r="C538">
        <v>0.43064693784722802</v>
      </c>
      <c r="D538">
        <f t="shared" si="16"/>
        <v>0.33459706927446675</v>
      </c>
      <c r="E538">
        <f t="shared" si="17"/>
        <v>-0.52669680641998928</v>
      </c>
    </row>
    <row r="539" spans="1:5" x14ac:dyDescent="0.35">
      <c r="A539">
        <v>6235.2</v>
      </c>
      <c r="B539">
        <v>-0.20742031341473099</v>
      </c>
      <c r="C539">
        <v>0.40773071173372899</v>
      </c>
      <c r="D539">
        <f t="shared" si="16"/>
        <v>0.200310398318998</v>
      </c>
      <c r="E539">
        <f t="shared" si="17"/>
        <v>-0.61515102514845998</v>
      </c>
    </row>
    <row r="540" spans="1:5" x14ac:dyDescent="0.35">
      <c r="A540">
        <v>6238.9</v>
      </c>
      <c r="B540">
        <v>-0.23192926295369401</v>
      </c>
      <c r="C540">
        <v>0.39783185784420599</v>
      </c>
      <c r="D540">
        <f t="shared" si="16"/>
        <v>0.16590259489051198</v>
      </c>
      <c r="E540">
        <f t="shared" si="17"/>
        <v>-0.62976112079790003</v>
      </c>
    </row>
    <row r="541" spans="1:5" x14ac:dyDescent="0.35">
      <c r="A541">
        <v>6253.2</v>
      </c>
      <c r="B541">
        <v>-0.29323347203898698</v>
      </c>
      <c r="C541">
        <v>0.36417433514722902</v>
      </c>
      <c r="D541">
        <f t="shared" si="16"/>
        <v>7.0940863108242047E-2</v>
      </c>
      <c r="E541">
        <f t="shared" si="17"/>
        <v>-0.65740780718621594</v>
      </c>
    </row>
    <row r="542" spans="1:5" x14ac:dyDescent="0.35">
      <c r="A542">
        <v>6266.5</v>
      </c>
      <c r="B542">
        <v>-0.33766789382669499</v>
      </c>
      <c r="C542">
        <v>0.36162335059918099</v>
      </c>
      <c r="D542">
        <f t="shared" si="16"/>
        <v>2.3955456772486006E-2</v>
      </c>
      <c r="E542">
        <f t="shared" si="17"/>
        <v>-0.69929124442587598</v>
      </c>
    </row>
    <row r="543" spans="1:5" x14ac:dyDescent="0.35">
      <c r="A543">
        <v>6268.6</v>
      </c>
      <c r="B543">
        <v>-0.34504491905004198</v>
      </c>
      <c r="C543">
        <v>0.36492361947353802</v>
      </c>
      <c r="D543">
        <f t="shared" si="16"/>
        <v>1.9878700423496043E-2</v>
      </c>
      <c r="E543">
        <f t="shared" si="17"/>
        <v>-0.70996853852358</v>
      </c>
    </row>
    <row r="544" spans="1:5" x14ac:dyDescent="0.35">
      <c r="A544">
        <v>6280.8</v>
      </c>
      <c r="B544">
        <v>-0.38363725073521199</v>
      </c>
      <c r="C544">
        <v>0.40358131602216701</v>
      </c>
      <c r="D544">
        <f t="shared" si="16"/>
        <v>1.9944065286955026E-2</v>
      </c>
      <c r="E544">
        <f t="shared" si="17"/>
        <v>-0.787218566757379</v>
      </c>
    </row>
    <row r="545" spans="1:5" x14ac:dyDescent="0.35">
      <c r="A545">
        <v>6294.6</v>
      </c>
      <c r="B545">
        <v>-0.38702116774692902</v>
      </c>
      <c r="C545">
        <v>0.48015994892213798</v>
      </c>
      <c r="D545">
        <f t="shared" si="16"/>
        <v>9.3138781175208962E-2</v>
      </c>
      <c r="E545">
        <f t="shared" si="17"/>
        <v>-0.86718111666906705</v>
      </c>
    </row>
    <row r="546" spans="1:5" x14ac:dyDescent="0.35">
      <c r="A546">
        <v>6294.8</v>
      </c>
      <c r="B546">
        <v>-0.38650690561142698</v>
      </c>
      <c r="C546">
        <v>0.48143226492365299</v>
      </c>
      <c r="D546">
        <f t="shared" si="16"/>
        <v>9.492535931222601E-2</v>
      </c>
      <c r="E546">
        <f t="shared" si="17"/>
        <v>-0.86793917053507996</v>
      </c>
    </row>
    <row r="547" spans="1:5" x14ac:dyDescent="0.35">
      <c r="A547">
        <v>6309.7</v>
      </c>
      <c r="B547">
        <v>-0.290548097024175</v>
      </c>
      <c r="C547">
        <v>0.56769974381231203</v>
      </c>
      <c r="D547">
        <f t="shared" si="16"/>
        <v>0.27715164678813703</v>
      </c>
      <c r="E547">
        <f t="shared" si="17"/>
        <v>-0.85824784083648709</v>
      </c>
    </row>
    <row r="548" spans="1:5" x14ac:dyDescent="0.35">
      <c r="A548">
        <v>6320.3</v>
      </c>
      <c r="B548">
        <v>-0.16476462375690801</v>
      </c>
      <c r="C548">
        <v>0.583115080741472</v>
      </c>
      <c r="D548">
        <f t="shared" si="16"/>
        <v>0.41835045698456397</v>
      </c>
      <c r="E548">
        <f t="shared" si="17"/>
        <v>-0.74787970449838004</v>
      </c>
    </row>
    <row r="549" spans="1:5" x14ac:dyDescent="0.35">
      <c r="A549">
        <v>6341.9</v>
      </c>
      <c r="B549">
        <v>2.0789560669235201E-2</v>
      </c>
      <c r="C549">
        <v>0.458584867880865</v>
      </c>
      <c r="D549">
        <f t="shared" si="16"/>
        <v>0.47937442855010021</v>
      </c>
      <c r="E549">
        <f t="shared" si="17"/>
        <v>-0.43779530721162979</v>
      </c>
    </row>
    <row r="550" spans="1:5" x14ac:dyDescent="0.35">
      <c r="A550">
        <v>6356.3</v>
      </c>
      <c r="B550">
        <v>-4.6243711845018999E-2</v>
      </c>
      <c r="C550">
        <v>0.43355919711820901</v>
      </c>
      <c r="D550">
        <f t="shared" si="16"/>
        <v>0.38731548527318999</v>
      </c>
      <c r="E550">
        <f t="shared" si="17"/>
        <v>-0.47980290896322803</v>
      </c>
    </row>
    <row r="551" spans="1:5" x14ac:dyDescent="0.35">
      <c r="A551">
        <v>6367</v>
      </c>
      <c r="B551">
        <v>-0.177747666234745</v>
      </c>
      <c r="C551">
        <v>0.43402150060123701</v>
      </c>
      <c r="D551">
        <f t="shared" si="16"/>
        <v>0.25627383436649198</v>
      </c>
      <c r="E551">
        <f t="shared" si="17"/>
        <v>-0.61176916683598204</v>
      </c>
    </row>
    <row r="552" spans="1:5" x14ac:dyDescent="0.35">
      <c r="A552">
        <v>6384.3</v>
      </c>
      <c r="B552">
        <v>-0.36898148474680897</v>
      </c>
      <c r="C552">
        <v>0.35706081989615102</v>
      </c>
      <c r="D552">
        <f t="shared" si="16"/>
        <v>-1.1920664850657958E-2</v>
      </c>
      <c r="E552">
        <f t="shared" si="17"/>
        <v>-0.72604230464296005</v>
      </c>
    </row>
    <row r="553" spans="1:5" x14ac:dyDescent="0.35">
      <c r="A553">
        <v>6395.5</v>
      </c>
      <c r="B553">
        <v>-0.39938930964758201</v>
      </c>
      <c r="C553">
        <v>0.331439319083567</v>
      </c>
      <c r="D553">
        <f t="shared" si="16"/>
        <v>-6.7949990564015017E-2</v>
      </c>
      <c r="E553">
        <f t="shared" si="17"/>
        <v>-0.73082862873114895</v>
      </c>
    </row>
    <row r="554" spans="1:5" x14ac:dyDescent="0.35">
      <c r="A554">
        <v>6398.2</v>
      </c>
      <c r="B554">
        <v>-0.39677348388926198</v>
      </c>
      <c r="C554">
        <v>0.33540713030434799</v>
      </c>
      <c r="D554">
        <f t="shared" si="16"/>
        <v>-6.1366353584913991E-2</v>
      </c>
      <c r="E554">
        <f t="shared" si="17"/>
        <v>-0.73218061419361002</v>
      </c>
    </row>
    <row r="555" spans="1:5" x14ac:dyDescent="0.35">
      <c r="A555">
        <v>6406.2</v>
      </c>
      <c r="B555">
        <v>-0.37581333327738697</v>
      </c>
      <c r="C555">
        <v>0.36394442674302602</v>
      </c>
      <c r="D555">
        <f t="shared" si="16"/>
        <v>-1.1868906534360957E-2</v>
      </c>
      <c r="E555">
        <f t="shared" si="17"/>
        <v>-0.73975776002041305</v>
      </c>
    </row>
    <row r="556" spans="1:5" x14ac:dyDescent="0.35">
      <c r="A556">
        <v>6421.7</v>
      </c>
      <c r="B556">
        <v>-0.32799745354332799</v>
      </c>
      <c r="C556">
        <v>0.43202871929326497</v>
      </c>
      <c r="D556">
        <f t="shared" si="16"/>
        <v>0.10403126574993699</v>
      </c>
      <c r="E556">
        <f t="shared" si="17"/>
        <v>-0.76002617283659291</v>
      </c>
    </row>
    <row r="557" spans="1:5" x14ac:dyDescent="0.35">
      <c r="A557">
        <v>6425.9</v>
      </c>
      <c r="B557">
        <v>-0.322760647845377</v>
      </c>
      <c r="C557">
        <v>0.44314804701342497</v>
      </c>
      <c r="D557">
        <f t="shared" si="16"/>
        <v>0.12038739916804797</v>
      </c>
      <c r="E557">
        <f t="shared" si="17"/>
        <v>-0.76590869485880197</v>
      </c>
    </row>
    <row r="558" spans="1:5" x14ac:dyDescent="0.35">
      <c r="A558">
        <v>6432.1</v>
      </c>
      <c r="B558">
        <v>-0.32410168719892801</v>
      </c>
      <c r="C558">
        <v>0.44961411599741502</v>
      </c>
      <c r="D558">
        <f t="shared" si="16"/>
        <v>0.12551242879848701</v>
      </c>
      <c r="E558">
        <f t="shared" si="17"/>
        <v>-0.77371580319634303</v>
      </c>
    </row>
    <row r="559" spans="1:5" x14ac:dyDescent="0.35">
      <c r="A559">
        <v>6453.8</v>
      </c>
      <c r="B559">
        <v>-0.36768029944790098</v>
      </c>
      <c r="C559">
        <v>0.39044680809760401</v>
      </c>
      <c r="D559">
        <f t="shared" si="16"/>
        <v>2.2766508649703032E-2</v>
      </c>
      <c r="E559">
        <f t="shared" si="17"/>
        <v>-0.75812710754550494</v>
      </c>
    </row>
    <row r="560" spans="1:5" x14ac:dyDescent="0.35">
      <c r="A560">
        <v>6464.7</v>
      </c>
      <c r="B560">
        <v>-0.38183006538074898</v>
      </c>
      <c r="C560">
        <v>0.368338245162597</v>
      </c>
      <c r="D560">
        <f t="shared" si="16"/>
        <v>-1.3491820218151984E-2</v>
      </c>
      <c r="E560">
        <f t="shared" si="17"/>
        <v>-0.75016831054334598</v>
      </c>
    </row>
    <row r="561" spans="1:5" x14ac:dyDescent="0.35">
      <c r="A561">
        <v>6465.2</v>
      </c>
      <c r="B561">
        <v>-0.38255486371111602</v>
      </c>
      <c r="C561">
        <v>0.36823939169292103</v>
      </c>
      <c r="D561">
        <f t="shared" si="16"/>
        <v>-1.4315472018194997E-2</v>
      </c>
      <c r="E561">
        <f t="shared" si="17"/>
        <v>-0.75079425540403699</v>
      </c>
    </row>
    <row r="562" spans="1:5" x14ac:dyDescent="0.35">
      <c r="A562">
        <v>6488.8</v>
      </c>
      <c r="B562">
        <v>-0.45311226415327599</v>
      </c>
      <c r="C562">
        <v>0.41333620664932103</v>
      </c>
      <c r="D562">
        <f t="shared" si="16"/>
        <v>-3.9776057503954965E-2</v>
      </c>
      <c r="E562">
        <f t="shared" si="17"/>
        <v>-0.86644847080259701</v>
      </c>
    </row>
    <row r="563" spans="1:5" x14ac:dyDescent="0.35">
      <c r="A563">
        <v>6494.2</v>
      </c>
      <c r="B563">
        <v>-0.469910944398993</v>
      </c>
      <c r="C563">
        <v>0.41833756319405802</v>
      </c>
      <c r="D563">
        <f t="shared" si="16"/>
        <v>-5.1573381204934987E-2</v>
      </c>
      <c r="E563">
        <f t="shared" si="17"/>
        <v>-0.88824850759305107</v>
      </c>
    </row>
    <row r="564" spans="1:5" x14ac:dyDescent="0.35">
      <c r="A564">
        <v>6513.5</v>
      </c>
      <c r="B564">
        <v>-0.48928912200991298</v>
      </c>
      <c r="C564">
        <v>0.39118964497848302</v>
      </c>
      <c r="D564">
        <f t="shared" si="16"/>
        <v>-9.809947703142996E-2</v>
      </c>
      <c r="E564">
        <f t="shared" si="17"/>
        <v>-0.880478766988396</v>
      </c>
    </row>
    <row r="565" spans="1:5" x14ac:dyDescent="0.35">
      <c r="A565">
        <v>6516.6</v>
      </c>
      <c r="B565">
        <v>-0.48745843289970198</v>
      </c>
      <c r="C565">
        <v>0.38356203887436002</v>
      </c>
      <c r="D565">
        <f t="shared" si="16"/>
        <v>-0.10389639402534195</v>
      </c>
      <c r="E565">
        <f t="shared" si="17"/>
        <v>-0.87102047177406194</v>
      </c>
    </row>
    <row r="566" spans="1:5" x14ac:dyDescent="0.35">
      <c r="A566">
        <v>6525.1</v>
      </c>
      <c r="B566">
        <v>-0.47330107225370599</v>
      </c>
      <c r="C566">
        <v>0.36800087602852</v>
      </c>
      <c r="D566">
        <f t="shared" si="16"/>
        <v>-0.10530019622518599</v>
      </c>
      <c r="E566">
        <f t="shared" si="17"/>
        <v>-0.84130194828222593</v>
      </c>
    </row>
    <row r="567" spans="1:5" x14ac:dyDescent="0.35">
      <c r="A567">
        <v>6548.9</v>
      </c>
      <c r="B567">
        <v>-0.30133492465496398</v>
      </c>
      <c r="C567">
        <v>0.43451759517538302</v>
      </c>
      <c r="D567">
        <f t="shared" si="16"/>
        <v>0.13318267052041904</v>
      </c>
      <c r="E567">
        <f t="shared" si="17"/>
        <v>-0.73585251983034694</v>
      </c>
    </row>
    <row r="568" spans="1:5" x14ac:dyDescent="0.35">
      <c r="A568">
        <v>6555.4</v>
      </c>
      <c r="B568">
        <v>-0.23635702931359001</v>
      </c>
      <c r="C568">
        <v>0.45530734323287902</v>
      </c>
      <c r="D568">
        <f t="shared" si="16"/>
        <v>0.21895031391928901</v>
      </c>
      <c r="E568">
        <f t="shared" si="17"/>
        <v>-0.69166437254646906</v>
      </c>
    </row>
    <row r="569" spans="1:5" x14ac:dyDescent="0.35">
      <c r="A569">
        <v>6568.8</v>
      </c>
      <c r="B569">
        <v>-0.14618864475551799</v>
      </c>
      <c r="C569">
        <v>0.46107489057031997</v>
      </c>
      <c r="D569">
        <f t="shared" si="16"/>
        <v>0.31488624581480196</v>
      </c>
      <c r="E569">
        <f t="shared" si="17"/>
        <v>-0.60726353532583799</v>
      </c>
    </row>
    <row r="570" spans="1:5" x14ac:dyDescent="0.35">
      <c r="A570">
        <v>6579.3</v>
      </c>
      <c r="B570">
        <v>-0.126033259004871</v>
      </c>
      <c r="C570">
        <v>0.44005227971335598</v>
      </c>
      <c r="D570">
        <f t="shared" si="16"/>
        <v>0.31401902070848497</v>
      </c>
      <c r="E570">
        <f t="shared" si="17"/>
        <v>-0.56608553871822698</v>
      </c>
    </row>
    <row r="571" spans="1:5" x14ac:dyDescent="0.35">
      <c r="A571">
        <v>6589.9</v>
      </c>
      <c r="B571">
        <v>-0.113233132938467</v>
      </c>
      <c r="C571">
        <v>0.42272977885011598</v>
      </c>
      <c r="D571">
        <f t="shared" si="16"/>
        <v>0.30949664591164899</v>
      </c>
      <c r="E571">
        <f t="shared" si="17"/>
        <v>-0.53596291178858302</v>
      </c>
    </row>
    <row r="572" spans="1:5" x14ac:dyDescent="0.35">
      <c r="A572">
        <v>6608.5</v>
      </c>
      <c r="B572">
        <v>8.2993308141918104E-2</v>
      </c>
      <c r="C572">
        <v>0.49207513239331702</v>
      </c>
      <c r="D572">
        <f t="shared" si="16"/>
        <v>0.57506844053523509</v>
      </c>
      <c r="E572">
        <f t="shared" si="17"/>
        <v>-0.40908182425139894</v>
      </c>
    </row>
    <row r="573" spans="1:5" x14ac:dyDescent="0.35">
      <c r="A573">
        <v>6624.9</v>
      </c>
      <c r="B573">
        <v>0.43910162127084701</v>
      </c>
      <c r="C573">
        <v>0.49907680435579899</v>
      </c>
      <c r="D573">
        <f t="shared" si="16"/>
        <v>0.938178425626646</v>
      </c>
      <c r="E573">
        <f t="shared" si="17"/>
        <v>-5.9975183084951977E-2</v>
      </c>
    </row>
    <row r="574" spans="1:5" x14ac:dyDescent="0.35">
      <c r="A574">
        <v>6644.5</v>
      </c>
      <c r="B574">
        <v>0.79117113673573203</v>
      </c>
      <c r="C574">
        <v>0.459829947741075</v>
      </c>
      <c r="D574">
        <f t="shared" si="16"/>
        <v>1.2510010844768069</v>
      </c>
      <c r="E574">
        <f t="shared" si="17"/>
        <v>0.33134118899465703</v>
      </c>
    </row>
    <row r="575" spans="1:5" x14ac:dyDescent="0.35">
      <c r="A575">
        <v>6645.5</v>
      </c>
      <c r="B575">
        <v>0.80604109692491299</v>
      </c>
      <c r="C575">
        <v>0.46076833720367399</v>
      </c>
      <c r="D575">
        <f t="shared" si="16"/>
        <v>1.2668094341285869</v>
      </c>
      <c r="E575">
        <f t="shared" si="17"/>
        <v>0.345272759721239</v>
      </c>
    </row>
    <row r="576" spans="1:5" x14ac:dyDescent="0.35">
      <c r="A576">
        <v>6659.4</v>
      </c>
      <c r="B576">
        <v>0.97573423195491804</v>
      </c>
      <c r="C576">
        <v>0.48845801811416201</v>
      </c>
      <c r="D576">
        <f t="shared" si="16"/>
        <v>1.46419225006908</v>
      </c>
      <c r="E576">
        <f t="shared" si="17"/>
        <v>0.48727621384075603</v>
      </c>
    </row>
    <row r="577" spans="1:5" x14ac:dyDescent="0.35">
      <c r="A577">
        <v>6671.3</v>
      </c>
      <c r="B577">
        <v>1.0284710875548899</v>
      </c>
      <c r="C577">
        <v>0.52167840883746797</v>
      </c>
      <c r="D577">
        <f t="shared" si="16"/>
        <v>1.5501494963923579</v>
      </c>
      <c r="E577">
        <f t="shared" si="17"/>
        <v>0.50679267871742195</v>
      </c>
    </row>
    <row r="578" spans="1:5" x14ac:dyDescent="0.35">
      <c r="A578">
        <v>6678.1</v>
      </c>
      <c r="B578">
        <v>1.01258725726595</v>
      </c>
      <c r="C578">
        <v>0.538438009177999</v>
      </c>
      <c r="D578">
        <f t="shared" si="16"/>
        <v>1.551025266443949</v>
      </c>
      <c r="E578">
        <f t="shared" si="17"/>
        <v>0.474149248087951</v>
      </c>
    </row>
    <row r="579" spans="1:5" x14ac:dyDescent="0.35">
      <c r="A579">
        <v>6688.5</v>
      </c>
      <c r="B579">
        <v>0.95206128332446405</v>
      </c>
      <c r="C579">
        <v>0.54200002503081102</v>
      </c>
      <c r="D579">
        <f t="shared" ref="D579:D642" si="18">B579+C579</f>
        <v>1.494061308355275</v>
      </c>
      <c r="E579">
        <f t="shared" ref="E579:E642" si="19">B579-C579</f>
        <v>0.41006125829365303</v>
      </c>
    </row>
    <row r="580" spans="1:5" x14ac:dyDescent="0.35">
      <c r="A580">
        <v>6692.7</v>
      </c>
      <c r="B580">
        <v>0.92656594886908195</v>
      </c>
      <c r="C580">
        <v>0.53364474338544299</v>
      </c>
      <c r="D580">
        <f t="shared" si="18"/>
        <v>1.4602106922545248</v>
      </c>
      <c r="E580">
        <f t="shared" si="19"/>
        <v>0.39292120548363896</v>
      </c>
    </row>
    <row r="581" spans="1:5" x14ac:dyDescent="0.35">
      <c r="A581">
        <v>6708.7</v>
      </c>
      <c r="B581">
        <v>0.87759824555453503</v>
      </c>
      <c r="C581">
        <v>0.48785663760597298</v>
      </c>
      <c r="D581">
        <f t="shared" si="18"/>
        <v>1.365454883160508</v>
      </c>
      <c r="E581">
        <f t="shared" si="19"/>
        <v>0.38974160794856205</v>
      </c>
    </row>
    <row r="582" spans="1:5" x14ac:dyDescent="0.35">
      <c r="A582">
        <v>6721.1</v>
      </c>
      <c r="B582">
        <v>0.88198206873778395</v>
      </c>
      <c r="C582">
        <v>0.51473709073185903</v>
      </c>
      <c r="D582">
        <f t="shared" si="18"/>
        <v>1.3967191594696429</v>
      </c>
      <c r="E582">
        <f t="shared" si="19"/>
        <v>0.36724497800592493</v>
      </c>
    </row>
    <row r="583" spans="1:5" x14ac:dyDescent="0.35">
      <c r="A583">
        <v>6724.6</v>
      </c>
      <c r="B583">
        <v>0.88606643284727704</v>
      </c>
      <c r="C583">
        <v>0.53791958454010103</v>
      </c>
      <c r="D583">
        <f t="shared" si="18"/>
        <v>1.423986017387378</v>
      </c>
      <c r="E583">
        <f t="shared" si="19"/>
        <v>0.34814684830717602</v>
      </c>
    </row>
    <row r="584" spans="1:5" x14ac:dyDescent="0.35">
      <c r="A584">
        <v>6743.6</v>
      </c>
      <c r="B584">
        <v>0.95120178486278395</v>
      </c>
      <c r="C584">
        <v>0.71221625098240604</v>
      </c>
      <c r="D584">
        <f t="shared" si="18"/>
        <v>1.66341803584519</v>
      </c>
      <c r="E584">
        <f t="shared" si="19"/>
        <v>0.23898553388037791</v>
      </c>
    </row>
    <row r="585" spans="1:5" x14ac:dyDescent="0.35">
      <c r="A585">
        <v>6746.4</v>
      </c>
      <c r="B585">
        <v>0.96839660485715195</v>
      </c>
      <c r="C585">
        <v>0.73619980991553702</v>
      </c>
      <c r="D585">
        <f t="shared" si="18"/>
        <v>1.7045964147726891</v>
      </c>
      <c r="E585">
        <f t="shared" si="19"/>
        <v>0.23219679494161494</v>
      </c>
    </row>
    <row r="586" spans="1:5" x14ac:dyDescent="0.35">
      <c r="A586">
        <v>6752</v>
      </c>
      <c r="B586">
        <v>1.00429335302274</v>
      </c>
      <c r="C586">
        <v>0.77781182646001201</v>
      </c>
      <c r="D586">
        <f t="shared" si="18"/>
        <v>1.782105179482752</v>
      </c>
      <c r="E586">
        <f t="shared" si="19"/>
        <v>0.22648152656272802</v>
      </c>
    </row>
    <row r="587" spans="1:5" x14ac:dyDescent="0.35">
      <c r="A587">
        <v>6777.2</v>
      </c>
      <c r="B587">
        <v>0.93523551005596395</v>
      </c>
      <c r="C587">
        <v>0.85164820401179597</v>
      </c>
      <c r="D587">
        <f t="shared" si="18"/>
        <v>1.78688371406776</v>
      </c>
      <c r="E587">
        <f t="shared" si="19"/>
        <v>8.3587306044167975E-2</v>
      </c>
    </row>
    <row r="588" spans="1:5" x14ac:dyDescent="0.35">
      <c r="A588">
        <v>6787.4</v>
      </c>
      <c r="B588">
        <v>0.77665072896671505</v>
      </c>
      <c r="C588">
        <v>0.82213304551880695</v>
      </c>
      <c r="D588">
        <f t="shared" si="18"/>
        <v>1.598783774485522</v>
      </c>
      <c r="E588">
        <f t="shared" si="19"/>
        <v>-4.5482316552091895E-2</v>
      </c>
    </row>
    <row r="589" spans="1:5" x14ac:dyDescent="0.35">
      <c r="A589">
        <v>6791</v>
      </c>
      <c r="B589">
        <v>0.71682008807403397</v>
      </c>
      <c r="C589">
        <v>0.80171885198602899</v>
      </c>
      <c r="D589">
        <f t="shared" si="18"/>
        <v>1.5185389400600631</v>
      </c>
      <c r="E589">
        <f t="shared" si="19"/>
        <v>-8.4898763911995023E-2</v>
      </c>
    </row>
    <row r="590" spans="1:5" x14ac:dyDescent="0.35">
      <c r="A590">
        <v>6799</v>
      </c>
      <c r="B590">
        <v>0.58667241484815302</v>
      </c>
      <c r="C590">
        <v>0.73771745590661397</v>
      </c>
      <c r="D590">
        <f t="shared" si="18"/>
        <v>1.324389870754767</v>
      </c>
      <c r="E590">
        <f t="shared" si="19"/>
        <v>-0.15104504105846095</v>
      </c>
    </row>
    <row r="591" spans="1:5" x14ac:dyDescent="0.35">
      <c r="A591">
        <v>6822.7</v>
      </c>
      <c r="B591">
        <v>0.29919641860173501</v>
      </c>
      <c r="C591">
        <v>0.45368091724182202</v>
      </c>
      <c r="D591">
        <f t="shared" si="18"/>
        <v>0.75287733584355698</v>
      </c>
      <c r="E591">
        <f t="shared" si="19"/>
        <v>-0.15448449864008701</v>
      </c>
    </row>
    <row r="592" spans="1:5" x14ac:dyDescent="0.35">
      <c r="A592">
        <v>6834.4</v>
      </c>
      <c r="B592">
        <v>0.25939344411251197</v>
      </c>
      <c r="C592">
        <v>0.40791426714682799</v>
      </c>
      <c r="D592">
        <f t="shared" si="18"/>
        <v>0.66730771125933996</v>
      </c>
      <c r="E592">
        <f t="shared" si="19"/>
        <v>-0.14852082303431602</v>
      </c>
    </row>
    <row r="593" spans="1:5" x14ac:dyDescent="0.35">
      <c r="A593">
        <v>6839.9</v>
      </c>
      <c r="B593">
        <v>0.266148312335378</v>
      </c>
      <c r="C593">
        <v>0.43276375193097399</v>
      </c>
      <c r="D593">
        <f t="shared" si="18"/>
        <v>0.698912064266352</v>
      </c>
      <c r="E593">
        <f t="shared" si="19"/>
        <v>-0.16661543959559599</v>
      </c>
    </row>
    <row r="594" spans="1:5" x14ac:dyDescent="0.35">
      <c r="A594">
        <v>6869.5</v>
      </c>
      <c r="B594">
        <v>0.35658908336503398</v>
      </c>
      <c r="C594">
        <v>0.60043580139712904</v>
      </c>
      <c r="D594">
        <f t="shared" si="18"/>
        <v>0.95702488476216296</v>
      </c>
      <c r="E594">
        <f t="shared" si="19"/>
        <v>-0.24384671803209507</v>
      </c>
    </row>
    <row r="595" spans="1:5" x14ac:dyDescent="0.35">
      <c r="A595">
        <v>6870.2</v>
      </c>
      <c r="B595">
        <v>0.35540337607950701</v>
      </c>
      <c r="C595">
        <v>0.60150304154758105</v>
      </c>
      <c r="D595">
        <f t="shared" si="18"/>
        <v>0.95690641762708806</v>
      </c>
      <c r="E595">
        <f t="shared" si="19"/>
        <v>-0.24609966546807405</v>
      </c>
    </row>
    <row r="596" spans="1:5" x14ac:dyDescent="0.35">
      <c r="A596">
        <v>6871.5</v>
      </c>
      <c r="B596">
        <v>0.35246045111084701</v>
      </c>
      <c r="C596">
        <v>0.60314424958761403</v>
      </c>
      <c r="D596">
        <f t="shared" si="18"/>
        <v>0.95560470069846104</v>
      </c>
      <c r="E596">
        <f t="shared" si="19"/>
        <v>-0.25068379847676703</v>
      </c>
    </row>
    <row r="597" spans="1:5" x14ac:dyDescent="0.35">
      <c r="A597">
        <v>6877.4</v>
      </c>
      <c r="B597">
        <v>0.325927645644143</v>
      </c>
      <c r="C597">
        <v>0.60496837430515205</v>
      </c>
      <c r="D597">
        <f t="shared" si="18"/>
        <v>0.93089601994929505</v>
      </c>
      <c r="E597">
        <f t="shared" si="19"/>
        <v>-0.27904072866100904</v>
      </c>
    </row>
    <row r="598" spans="1:5" x14ac:dyDescent="0.35">
      <c r="A598">
        <v>6912</v>
      </c>
      <c r="B598">
        <v>-6.6767462419348195E-2</v>
      </c>
      <c r="C598">
        <v>0.32283915599473501</v>
      </c>
      <c r="D598">
        <f t="shared" si="18"/>
        <v>0.25607169357538684</v>
      </c>
      <c r="E598">
        <f t="shared" si="19"/>
        <v>-0.38960661841408317</v>
      </c>
    </row>
    <row r="599" spans="1:5" x14ac:dyDescent="0.35">
      <c r="A599">
        <v>6915.7</v>
      </c>
      <c r="B599">
        <v>-8.1999597075434402E-2</v>
      </c>
      <c r="C599">
        <v>0.28860183045967902</v>
      </c>
      <c r="D599">
        <f t="shared" si="18"/>
        <v>0.2066022333842446</v>
      </c>
      <c r="E599">
        <f t="shared" si="19"/>
        <v>-0.37060142753511344</v>
      </c>
    </row>
    <row r="600" spans="1:5" x14ac:dyDescent="0.35">
      <c r="A600">
        <v>6920.8</v>
      </c>
      <c r="B600">
        <v>-9.3024161953736098E-2</v>
      </c>
      <c r="C600">
        <v>0.25524100092354801</v>
      </c>
      <c r="D600">
        <f t="shared" si="18"/>
        <v>0.16221683896981193</v>
      </c>
      <c r="E600">
        <f t="shared" si="19"/>
        <v>-0.3482651628772841</v>
      </c>
    </row>
    <row r="601" spans="1:5" x14ac:dyDescent="0.35">
      <c r="A601">
        <v>6922.3</v>
      </c>
      <c r="B601">
        <v>-9.4620270110027202E-2</v>
      </c>
      <c r="C601">
        <v>0.24873786078361401</v>
      </c>
      <c r="D601">
        <f t="shared" si="18"/>
        <v>0.15411759067358682</v>
      </c>
      <c r="E601">
        <f t="shared" si="19"/>
        <v>-0.3433581308936412</v>
      </c>
    </row>
    <row r="602" spans="1:5" x14ac:dyDescent="0.35">
      <c r="A602">
        <v>6968.7</v>
      </c>
      <c r="B602">
        <v>-8.4031017830908494E-2</v>
      </c>
      <c r="C602">
        <v>0.47402586992179002</v>
      </c>
      <c r="D602">
        <f t="shared" si="18"/>
        <v>0.38999485209088153</v>
      </c>
      <c r="E602">
        <f t="shared" si="19"/>
        <v>-0.55805688775269857</v>
      </c>
    </row>
    <row r="603" spans="1:5" x14ac:dyDescent="0.35">
      <c r="A603">
        <v>6969.7</v>
      </c>
      <c r="B603">
        <v>-8.4505822888128995E-2</v>
      </c>
      <c r="C603">
        <v>0.47322191452425599</v>
      </c>
      <c r="D603">
        <f t="shared" si="18"/>
        <v>0.38871609163612697</v>
      </c>
      <c r="E603">
        <f t="shared" si="19"/>
        <v>-0.55772773741238502</v>
      </c>
    </row>
    <row r="604" spans="1:5" x14ac:dyDescent="0.35">
      <c r="A604">
        <v>7004.6</v>
      </c>
      <c r="B604">
        <v>-9.5365859471711306E-2</v>
      </c>
      <c r="C604">
        <v>0.34090033734765801</v>
      </c>
      <c r="D604">
        <f t="shared" si="18"/>
        <v>0.24553447787594671</v>
      </c>
      <c r="E604">
        <f t="shared" si="19"/>
        <v>-0.43626619681936929</v>
      </c>
    </row>
    <row r="605" spans="1:5" x14ac:dyDescent="0.35">
      <c r="A605">
        <v>7015.2</v>
      </c>
      <c r="B605">
        <v>-8.2217625073418704E-2</v>
      </c>
      <c r="C605">
        <v>0.42554707302117201</v>
      </c>
      <c r="D605">
        <f t="shared" si="18"/>
        <v>0.34332944794775333</v>
      </c>
      <c r="E605">
        <f t="shared" si="19"/>
        <v>-0.50776469809459068</v>
      </c>
    </row>
    <row r="606" spans="1:5" x14ac:dyDescent="0.35">
      <c r="A606">
        <v>7032.6</v>
      </c>
      <c r="B606">
        <v>6.64256789516042E-2</v>
      </c>
      <c r="C606">
        <v>0.682748355888533</v>
      </c>
      <c r="D606">
        <f t="shared" si="18"/>
        <v>0.74917403484013723</v>
      </c>
      <c r="E606">
        <f t="shared" si="19"/>
        <v>-0.61632267693692877</v>
      </c>
    </row>
    <row r="607" spans="1:5" x14ac:dyDescent="0.35">
      <c r="A607">
        <v>7033.2</v>
      </c>
      <c r="B607">
        <v>7.6115620689502894E-2</v>
      </c>
      <c r="C607">
        <v>0.69220253659332498</v>
      </c>
      <c r="D607">
        <f t="shared" si="18"/>
        <v>0.76831815728282793</v>
      </c>
      <c r="E607">
        <f t="shared" si="19"/>
        <v>-0.61608691590382203</v>
      </c>
    </row>
    <row r="608" spans="1:5" x14ac:dyDescent="0.35">
      <c r="A608">
        <v>7057.2</v>
      </c>
      <c r="B608">
        <v>0.627394768175359</v>
      </c>
      <c r="C608">
        <v>0.85203629063784103</v>
      </c>
      <c r="D608">
        <f t="shared" si="18"/>
        <v>1.4794310588132</v>
      </c>
      <c r="E608">
        <f t="shared" si="19"/>
        <v>-0.22464152246248204</v>
      </c>
    </row>
    <row r="609" spans="1:5" x14ac:dyDescent="0.35">
      <c r="A609">
        <v>7077.3</v>
      </c>
      <c r="B609">
        <v>0.69478581982690701</v>
      </c>
      <c r="C609">
        <v>0.77026294607968204</v>
      </c>
      <c r="D609">
        <f t="shared" si="18"/>
        <v>1.4650487659065892</v>
      </c>
      <c r="E609">
        <f t="shared" si="19"/>
        <v>-7.5477126252775029E-2</v>
      </c>
    </row>
    <row r="610" spans="1:5" x14ac:dyDescent="0.35">
      <c r="A610">
        <v>7090.1</v>
      </c>
      <c r="B610">
        <v>0.62807313960498601</v>
      </c>
      <c r="C610">
        <v>0.75248373967372095</v>
      </c>
      <c r="D610">
        <f t="shared" si="18"/>
        <v>1.3805568792787071</v>
      </c>
      <c r="E610">
        <f t="shared" si="19"/>
        <v>-0.12441060006873494</v>
      </c>
    </row>
    <row r="611" spans="1:5" x14ac:dyDescent="0.35">
      <c r="A611">
        <v>7101.9</v>
      </c>
      <c r="B611">
        <v>0.64072091690024702</v>
      </c>
      <c r="C611">
        <v>0.72799252054681596</v>
      </c>
      <c r="D611">
        <f t="shared" si="18"/>
        <v>1.3687134374470631</v>
      </c>
      <c r="E611">
        <f t="shared" si="19"/>
        <v>-8.727160364656894E-2</v>
      </c>
    </row>
    <row r="612" spans="1:5" x14ac:dyDescent="0.35">
      <c r="A612">
        <v>7125.1</v>
      </c>
      <c r="B612">
        <v>0.68715400432970197</v>
      </c>
      <c r="C612">
        <v>0.67037481081651296</v>
      </c>
      <c r="D612">
        <f t="shared" si="18"/>
        <v>1.3575288151462148</v>
      </c>
      <c r="E612">
        <f t="shared" si="19"/>
        <v>1.6779193513189017E-2</v>
      </c>
    </row>
    <row r="613" spans="1:5" x14ac:dyDescent="0.35">
      <c r="A613">
        <v>7136.1</v>
      </c>
      <c r="B613">
        <v>0.704142505780321</v>
      </c>
      <c r="C613">
        <v>0.669414962046884</v>
      </c>
      <c r="D613">
        <f t="shared" si="18"/>
        <v>1.3735574678272049</v>
      </c>
      <c r="E613">
        <f t="shared" si="19"/>
        <v>3.4727543733437005E-2</v>
      </c>
    </row>
    <row r="614" spans="1:5" x14ac:dyDescent="0.35">
      <c r="A614">
        <v>7148</v>
      </c>
      <c r="B614">
        <v>0.751951946762071</v>
      </c>
      <c r="C614">
        <v>0.67601399353417402</v>
      </c>
      <c r="D614">
        <f t="shared" si="18"/>
        <v>1.427965940296245</v>
      </c>
      <c r="E614">
        <f t="shared" si="19"/>
        <v>7.5937953227896982E-2</v>
      </c>
    </row>
    <row r="615" spans="1:5" x14ac:dyDescent="0.35">
      <c r="A615">
        <v>7161.7</v>
      </c>
      <c r="B615">
        <v>0.75824413479553898</v>
      </c>
      <c r="C615">
        <v>0.68448041776378898</v>
      </c>
      <c r="D615">
        <f t="shared" si="18"/>
        <v>1.442724552559328</v>
      </c>
      <c r="E615">
        <f t="shared" si="19"/>
        <v>7.3763717031749998E-2</v>
      </c>
    </row>
    <row r="616" spans="1:5" x14ac:dyDescent="0.35">
      <c r="A616">
        <v>7172.4</v>
      </c>
      <c r="B616">
        <v>0.69102342216447099</v>
      </c>
      <c r="C616">
        <v>0.68563309377668902</v>
      </c>
      <c r="D616">
        <f t="shared" si="18"/>
        <v>1.3766565159411601</v>
      </c>
      <c r="E616">
        <f t="shared" si="19"/>
        <v>5.390328387781973E-3</v>
      </c>
    </row>
    <row r="617" spans="1:5" x14ac:dyDescent="0.35">
      <c r="A617">
        <v>7181.9</v>
      </c>
      <c r="B617">
        <v>0.61691679470833105</v>
      </c>
      <c r="C617">
        <v>0.66874031492041197</v>
      </c>
      <c r="D617">
        <f t="shared" si="18"/>
        <v>1.285657109628743</v>
      </c>
      <c r="E617">
        <f t="shared" si="19"/>
        <v>-5.182352021208092E-2</v>
      </c>
    </row>
    <row r="618" spans="1:5" x14ac:dyDescent="0.35">
      <c r="A618">
        <v>7185.9</v>
      </c>
      <c r="B618">
        <v>0.59440944435806298</v>
      </c>
      <c r="C618">
        <v>0.65631329341740496</v>
      </c>
      <c r="D618">
        <f t="shared" si="18"/>
        <v>1.2507227377754679</v>
      </c>
      <c r="E618">
        <f t="shared" si="19"/>
        <v>-6.1903849059341987E-2</v>
      </c>
    </row>
    <row r="619" spans="1:5" x14ac:dyDescent="0.35">
      <c r="A619">
        <v>7215.4</v>
      </c>
      <c r="B619">
        <v>0.81830947440018498</v>
      </c>
      <c r="C619">
        <v>0.46697485603880601</v>
      </c>
      <c r="D619">
        <f t="shared" si="18"/>
        <v>1.2852843304389909</v>
      </c>
      <c r="E619">
        <f t="shared" si="19"/>
        <v>0.35133461836137897</v>
      </c>
    </row>
    <row r="620" spans="1:5" x14ac:dyDescent="0.35">
      <c r="A620">
        <v>7244.5</v>
      </c>
      <c r="B620">
        <v>0.91531983923794102</v>
      </c>
      <c r="C620">
        <v>0.29038942456687999</v>
      </c>
      <c r="D620">
        <f t="shared" si="18"/>
        <v>1.205709263804821</v>
      </c>
      <c r="E620">
        <f t="shared" si="19"/>
        <v>0.62493041467106103</v>
      </c>
    </row>
    <row r="621" spans="1:5" x14ac:dyDescent="0.35">
      <c r="A621">
        <v>7267</v>
      </c>
      <c r="B621">
        <v>0.70054410239613496</v>
      </c>
      <c r="C621">
        <v>0.53322323663776805</v>
      </c>
      <c r="D621">
        <f t="shared" si="18"/>
        <v>1.233767339033903</v>
      </c>
      <c r="E621">
        <f t="shared" si="19"/>
        <v>0.16732086575836691</v>
      </c>
    </row>
    <row r="622" spans="1:5" x14ac:dyDescent="0.35">
      <c r="A622">
        <v>7287.9</v>
      </c>
      <c r="B622">
        <v>0.619968857564973</v>
      </c>
      <c r="C622">
        <v>0.66320495699253801</v>
      </c>
      <c r="D622">
        <f t="shared" si="18"/>
        <v>1.2831738145575109</v>
      </c>
      <c r="E622">
        <f t="shared" si="19"/>
        <v>-4.3236099427565011E-2</v>
      </c>
    </row>
    <row r="623" spans="1:5" x14ac:dyDescent="0.35">
      <c r="A623">
        <v>7289.2</v>
      </c>
      <c r="B623">
        <v>0.62293160673367198</v>
      </c>
      <c r="C623">
        <v>0.66740531997132402</v>
      </c>
      <c r="D623">
        <f t="shared" si="18"/>
        <v>1.290336926704996</v>
      </c>
      <c r="E623">
        <f t="shared" si="19"/>
        <v>-4.4473713237652035E-2</v>
      </c>
    </row>
    <row r="624" spans="1:5" x14ac:dyDescent="0.35">
      <c r="A624">
        <v>7316</v>
      </c>
      <c r="B624">
        <v>0.64246985376177701</v>
      </c>
      <c r="C624">
        <v>0.63725046912135996</v>
      </c>
      <c r="D624">
        <f t="shared" si="18"/>
        <v>1.2797203228831369</v>
      </c>
      <c r="E624">
        <f t="shared" si="19"/>
        <v>5.2193846404170463E-3</v>
      </c>
    </row>
    <row r="625" spans="1:5" x14ac:dyDescent="0.35">
      <c r="A625">
        <v>7336.8</v>
      </c>
      <c r="B625">
        <v>0.41610403387501399</v>
      </c>
      <c r="C625">
        <v>0.51998524764773102</v>
      </c>
      <c r="D625">
        <f t="shared" si="18"/>
        <v>0.93608928152274506</v>
      </c>
      <c r="E625">
        <f t="shared" si="19"/>
        <v>-0.10388121377271703</v>
      </c>
    </row>
    <row r="626" spans="1:5" x14ac:dyDescent="0.35">
      <c r="A626">
        <v>7342.9</v>
      </c>
      <c r="B626">
        <v>0.38638336155386799</v>
      </c>
      <c r="C626">
        <v>0.48821981778768397</v>
      </c>
      <c r="D626">
        <f t="shared" si="18"/>
        <v>0.87460317934155196</v>
      </c>
      <c r="E626">
        <f t="shared" si="19"/>
        <v>-0.10183645623381599</v>
      </c>
    </row>
    <row r="627" spans="1:5" x14ac:dyDescent="0.35">
      <c r="A627">
        <v>7345.5</v>
      </c>
      <c r="B627">
        <v>0.38249609293521603</v>
      </c>
      <c r="C627">
        <v>0.47814916987926198</v>
      </c>
      <c r="D627">
        <f t="shared" si="18"/>
        <v>0.86064526281447806</v>
      </c>
      <c r="E627">
        <f t="shared" si="19"/>
        <v>-9.5653076944045956E-2</v>
      </c>
    </row>
    <row r="628" spans="1:5" x14ac:dyDescent="0.35">
      <c r="A628">
        <v>7360.1</v>
      </c>
      <c r="B628">
        <v>0.459792728429817</v>
      </c>
      <c r="C628">
        <v>0.45716968648893702</v>
      </c>
      <c r="D628">
        <f t="shared" si="18"/>
        <v>0.91696241491875408</v>
      </c>
      <c r="E628">
        <f t="shared" si="19"/>
        <v>2.6230419408799777E-3</v>
      </c>
    </row>
    <row r="629" spans="1:5" x14ac:dyDescent="0.35">
      <c r="A629">
        <v>7382.8</v>
      </c>
      <c r="B629">
        <v>0.79404316220445603</v>
      </c>
      <c r="C629">
        <v>0.34176104165714999</v>
      </c>
      <c r="D629">
        <f t="shared" si="18"/>
        <v>1.1358042038616061</v>
      </c>
      <c r="E629">
        <f t="shared" si="19"/>
        <v>0.45228212054730604</v>
      </c>
    </row>
    <row r="630" spans="1:5" x14ac:dyDescent="0.35">
      <c r="A630">
        <v>7411.5</v>
      </c>
      <c r="B630">
        <v>0.94325072674659605</v>
      </c>
      <c r="C630">
        <v>0.201241295060924</v>
      </c>
      <c r="D630">
        <f t="shared" si="18"/>
        <v>1.1444920218075201</v>
      </c>
      <c r="E630">
        <f t="shared" si="19"/>
        <v>0.74200943168567202</v>
      </c>
    </row>
    <row r="631" spans="1:5" x14ac:dyDescent="0.35">
      <c r="A631">
        <v>7416</v>
      </c>
      <c r="B631">
        <v>0.95094720104421704</v>
      </c>
      <c r="C631">
        <v>0.21302904994778499</v>
      </c>
      <c r="D631">
        <f t="shared" si="18"/>
        <v>1.163976250992002</v>
      </c>
      <c r="E631">
        <f t="shared" si="19"/>
        <v>0.73791815109643211</v>
      </c>
    </row>
    <row r="632" spans="1:5" x14ac:dyDescent="0.35">
      <c r="A632">
        <v>7438.6</v>
      </c>
      <c r="B632">
        <v>0.935511751206483</v>
      </c>
      <c r="C632">
        <v>0.33543468835893098</v>
      </c>
      <c r="D632">
        <f t="shared" si="18"/>
        <v>1.270946439565414</v>
      </c>
      <c r="E632">
        <f t="shared" si="19"/>
        <v>0.60007706284755202</v>
      </c>
    </row>
    <row r="633" spans="1:5" x14ac:dyDescent="0.35">
      <c r="A633">
        <v>7462.8</v>
      </c>
      <c r="B633">
        <v>0.68721739218964295</v>
      </c>
      <c r="C633">
        <v>0.48057059938901597</v>
      </c>
      <c r="D633">
        <f t="shared" si="18"/>
        <v>1.1677879915786589</v>
      </c>
      <c r="E633">
        <f t="shared" si="19"/>
        <v>0.20664679280062698</v>
      </c>
    </row>
    <row r="634" spans="1:5" x14ac:dyDescent="0.35">
      <c r="A634">
        <v>7480.7</v>
      </c>
      <c r="B634">
        <v>0.64724460027703201</v>
      </c>
      <c r="C634">
        <v>0.53447052987062005</v>
      </c>
      <c r="D634">
        <f t="shared" si="18"/>
        <v>1.1817151301476521</v>
      </c>
      <c r="E634">
        <f t="shared" si="19"/>
        <v>0.11277407040641196</v>
      </c>
    </row>
    <row r="635" spans="1:5" x14ac:dyDescent="0.35">
      <c r="A635">
        <v>7487.2</v>
      </c>
      <c r="B635">
        <v>0.66983253637648199</v>
      </c>
      <c r="C635">
        <v>0.54730567969767296</v>
      </c>
      <c r="D635">
        <f t="shared" si="18"/>
        <v>1.2171382160741548</v>
      </c>
      <c r="E635">
        <f t="shared" si="19"/>
        <v>0.12252685667880903</v>
      </c>
    </row>
    <row r="636" spans="1:5" x14ac:dyDescent="0.35">
      <c r="A636">
        <v>7517.7</v>
      </c>
      <c r="B636">
        <v>0.72327842850227098</v>
      </c>
      <c r="C636">
        <v>0.62968740372878995</v>
      </c>
      <c r="D636">
        <f t="shared" si="18"/>
        <v>1.3529658322310609</v>
      </c>
      <c r="E636">
        <f t="shared" si="19"/>
        <v>9.3591024773481024E-2</v>
      </c>
    </row>
    <row r="637" spans="1:5" x14ac:dyDescent="0.35">
      <c r="A637">
        <v>7534</v>
      </c>
      <c r="B637">
        <v>0.63514919841908102</v>
      </c>
      <c r="C637">
        <v>0.69650178984566302</v>
      </c>
      <c r="D637">
        <f t="shared" si="18"/>
        <v>1.331650988264744</v>
      </c>
      <c r="E637">
        <f t="shared" si="19"/>
        <v>-6.1352591426582004E-2</v>
      </c>
    </row>
    <row r="638" spans="1:5" x14ac:dyDescent="0.35">
      <c r="A638">
        <v>7535.8</v>
      </c>
      <c r="B638">
        <v>0.62307224521795401</v>
      </c>
      <c r="C638">
        <v>0.69952954517695398</v>
      </c>
      <c r="D638">
        <f t="shared" si="18"/>
        <v>1.3226017903949079</v>
      </c>
      <c r="E638">
        <f t="shared" si="19"/>
        <v>-7.6457299958999969E-2</v>
      </c>
    </row>
    <row r="639" spans="1:5" x14ac:dyDescent="0.35">
      <c r="A639">
        <v>7561.8</v>
      </c>
      <c r="B639">
        <v>0.561733901780476</v>
      </c>
      <c r="C639">
        <v>0.69498768609511696</v>
      </c>
      <c r="D639">
        <f t="shared" si="18"/>
        <v>1.2567215878755928</v>
      </c>
      <c r="E639">
        <f t="shared" si="19"/>
        <v>-0.13325378431464097</v>
      </c>
    </row>
    <row r="640" spans="1:5" x14ac:dyDescent="0.35">
      <c r="A640">
        <v>7570</v>
      </c>
      <c r="B640">
        <v>0.613775033744548</v>
      </c>
      <c r="C640">
        <v>0.721956234964928</v>
      </c>
      <c r="D640">
        <f t="shared" si="18"/>
        <v>1.335731268709476</v>
      </c>
      <c r="E640">
        <f t="shared" si="19"/>
        <v>-0.10818120122038</v>
      </c>
    </row>
    <row r="641" spans="1:5" x14ac:dyDescent="0.35">
      <c r="A641">
        <v>7581.6</v>
      </c>
      <c r="B641">
        <v>0.67543934653405502</v>
      </c>
      <c r="C641">
        <v>0.79987353652450399</v>
      </c>
      <c r="D641">
        <f t="shared" si="18"/>
        <v>1.4753128830585589</v>
      </c>
      <c r="E641">
        <f t="shared" si="19"/>
        <v>-0.12443418999044897</v>
      </c>
    </row>
    <row r="642" spans="1:5" x14ac:dyDescent="0.35">
      <c r="A642">
        <v>7611.2</v>
      </c>
      <c r="B642">
        <v>0.51601409997713499</v>
      </c>
      <c r="C642">
        <v>1.0270660982702799</v>
      </c>
      <c r="D642">
        <f t="shared" si="18"/>
        <v>1.5430801982474149</v>
      </c>
      <c r="E642">
        <f t="shared" si="19"/>
        <v>-0.51105199829314496</v>
      </c>
    </row>
    <row r="643" spans="1:5" x14ac:dyDescent="0.35">
      <c r="A643">
        <v>7627.3</v>
      </c>
      <c r="B643">
        <v>0.53373130874521502</v>
      </c>
      <c r="C643">
        <v>0.98832918086555399</v>
      </c>
      <c r="D643">
        <f t="shared" ref="D643:D706" si="20">B643+C643</f>
        <v>1.522060489610769</v>
      </c>
      <c r="E643">
        <f t="shared" ref="E643:E706" si="21">B643-C643</f>
        <v>-0.45459787212033897</v>
      </c>
    </row>
    <row r="644" spans="1:5" x14ac:dyDescent="0.35">
      <c r="A644">
        <v>7652.1</v>
      </c>
      <c r="B644">
        <v>0.370632727246204</v>
      </c>
      <c r="C644">
        <v>0.80058127586182903</v>
      </c>
      <c r="D644">
        <f t="shared" si="20"/>
        <v>1.1712140031080329</v>
      </c>
      <c r="E644">
        <f t="shared" si="21"/>
        <v>-0.42994854861562504</v>
      </c>
    </row>
    <row r="645" spans="1:5" x14ac:dyDescent="0.35">
      <c r="A645">
        <v>7662.7</v>
      </c>
      <c r="B645">
        <v>0.41855438392410699</v>
      </c>
      <c r="C645">
        <v>0.78781155276437898</v>
      </c>
      <c r="D645">
        <f t="shared" si="20"/>
        <v>1.206365936688486</v>
      </c>
      <c r="E645">
        <f t="shared" si="21"/>
        <v>-0.36925716884027199</v>
      </c>
    </row>
    <row r="646" spans="1:5" x14ac:dyDescent="0.35">
      <c r="A646">
        <v>7680.4</v>
      </c>
      <c r="B646">
        <v>0.66644370458647995</v>
      </c>
      <c r="C646">
        <v>0.78911607160956798</v>
      </c>
      <c r="D646">
        <f t="shared" si="20"/>
        <v>1.4555597761960479</v>
      </c>
      <c r="E646">
        <f t="shared" si="21"/>
        <v>-0.12267236702308804</v>
      </c>
    </row>
    <row r="647" spans="1:5" x14ac:dyDescent="0.35">
      <c r="A647">
        <v>7710.1</v>
      </c>
      <c r="B647">
        <v>0.47489239288827201</v>
      </c>
      <c r="C647">
        <v>0.50354183980602396</v>
      </c>
      <c r="D647">
        <f t="shared" si="20"/>
        <v>0.97843423269429597</v>
      </c>
      <c r="E647">
        <f t="shared" si="21"/>
        <v>-2.8649446917751953E-2</v>
      </c>
    </row>
    <row r="648" spans="1:5" x14ac:dyDescent="0.35">
      <c r="A648">
        <v>7728.9</v>
      </c>
      <c r="B648">
        <v>0.21896602631626999</v>
      </c>
      <c r="C648">
        <v>0.43361158876843298</v>
      </c>
      <c r="D648">
        <f t="shared" si="20"/>
        <v>0.65257761508470291</v>
      </c>
      <c r="E648">
        <f t="shared" si="21"/>
        <v>-0.21464556245216299</v>
      </c>
    </row>
    <row r="649" spans="1:5" x14ac:dyDescent="0.35">
      <c r="A649">
        <v>7756.4</v>
      </c>
      <c r="B649">
        <v>-7.4742859259074902E-3</v>
      </c>
      <c r="C649">
        <v>0.55459776144341999</v>
      </c>
      <c r="D649">
        <f t="shared" si="20"/>
        <v>0.5471234755175125</v>
      </c>
      <c r="E649">
        <f t="shared" si="21"/>
        <v>-0.56207204736932748</v>
      </c>
    </row>
    <row r="650" spans="1:5" x14ac:dyDescent="0.35">
      <c r="A650">
        <v>7758.7</v>
      </c>
      <c r="B650">
        <v>1.7079207157787799E-3</v>
      </c>
      <c r="C650">
        <v>0.560328572886581</v>
      </c>
      <c r="D650">
        <f t="shared" si="20"/>
        <v>0.56203649360235974</v>
      </c>
      <c r="E650">
        <f t="shared" si="21"/>
        <v>-0.55862065217080226</v>
      </c>
    </row>
    <row r="651" spans="1:5" x14ac:dyDescent="0.35">
      <c r="A651">
        <v>7787</v>
      </c>
      <c r="B651">
        <v>0.322694890271499</v>
      </c>
      <c r="C651">
        <v>0.43459320685589498</v>
      </c>
      <c r="D651">
        <f t="shared" si="20"/>
        <v>0.75728809712739398</v>
      </c>
      <c r="E651">
        <f t="shared" si="21"/>
        <v>-0.11189831658439597</v>
      </c>
    </row>
    <row r="652" spans="1:5" x14ac:dyDescent="0.35">
      <c r="A652">
        <v>7791.6</v>
      </c>
      <c r="B652">
        <v>0.348542776031387</v>
      </c>
      <c r="C652">
        <v>0.39154882622078102</v>
      </c>
      <c r="D652">
        <f t="shared" si="20"/>
        <v>0.74009160225216797</v>
      </c>
      <c r="E652">
        <f t="shared" si="21"/>
        <v>-4.3006050189394018E-2</v>
      </c>
    </row>
    <row r="653" spans="1:5" x14ac:dyDescent="0.35">
      <c r="A653">
        <v>7807.8</v>
      </c>
      <c r="B653">
        <v>0.34788889319253402</v>
      </c>
      <c r="C653">
        <v>0.33564891880122699</v>
      </c>
      <c r="D653">
        <f t="shared" si="20"/>
        <v>0.68353781199376096</v>
      </c>
      <c r="E653">
        <f t="shared" si="21"/>
        <v>1.2239974391307029E-2</v>
      </c>
    </row>
    <row r="654" spans="1:5" x14ac:dyDescent="0.35">
      <c r="A654">
        <v>7817.3</v>
      </c>
      <c r="B654">
        <v>0.339266709296695</v>
      </c>
      <c r="C654">
        <v>0.38367313967336902</v>
      </c>
      <c r="D654">
        <f t="shared" si="20"/>
        <v>0.72293984897006403</v>
      </c>
      <c r="E654">
        <f t="shared" si="21"/>
        <v>-4.4406430376674022E-2</v>
      </c>
    </row>
    <row r="655" spans="1:5" x14ac:dyDescent="0.35">
      <c r="A655">
        <v>7834.7</v>
      </c>
      <c r="B655">
        <v>0.44302133512131198</v>
      </c>
      <c r="C655">
        <v>0.53846364067765295</v>
      </c>
      <c r="D655">
        <f t="shared" si="20"/>
        <v>0.98148497579896499</v>
      </c>
      <c r="E655">
        <f t="shared" si="21"/>
        <v>-9.5442305556340978E-2</v>
      </c>
    </row>
    <row r="656" spans="1:5" x14ac:dyDescent="0.35">
      <c r="A656">
        <v>7839</v>
      </c>
      <c r="B656">
        <v>0.50127346890035196</v>
      </c>
      <c r="C656">
        <v>0.57336305415916899</v>
      </c>
      <c r="D656">
        <f t="shared" si="20"/>
        <v>1.074636523059521</v>
      </c>
      <c r="E656">
        <f t="shared" si="21"/>
        <v>-7.2089585258817035E-2</v>
      </c>
    </row>
    <row r="657" spans="1:5" x14ac:dyDescent="0.35">
      <c r="A657">
        <v>7862</v>
      </c>
      <c r="B657">
        <v>0.952191148006999</v>
      </c>
      <c r="C657">
        <v>0.58986365922599504</v>
      </c>
      <c r="D657">
        <f t="shared" si="20"/>
        <v>1.542054807232994</v>
      </c>
      <c r="E657">
        <f t="shared" si="21"/>
        <v>0.36232748878100396</v>
      </c>
    </row>
    <row r="658" spans="1:5" x14ac:dyDescent="0.35">
      <c r="A658">
        <v>7885.8</v>
      </c>
      <c r="B658">
        <v>0.925457819893444</v>
      </c>
      <c r="C658">
        <v>0.69676217528586604</v>
      </c>
      <c r="D658">
        <f t="shared" si="20"/>
        <v>1.6222199951793099</v>
      </c>
      <c r="E658">
        <f t="shared" si="21"/>
        <v>0.22869564460757796</v>
      </c>
    </row>
    <row r="659" spans="1:5" x14ac:dyDescent="0.35">
      <c r="A659">
        <v>7910</v>
      </c>
      <c r="B659">
        <v>0.10240884665956999</v>
      </c>
      <c r="C659">
        <v>0.71541621456915805</v>
      </c>
      <c r="D659">
        <f t="shared" si="20"/>
        <v>0.817825061228728</v>
      </c>
      <c r="E659">
        <f t="shared" si="21"/>
        <v>-0.6130073679095881</v>
      </c>
    </row>
    <row r="660" spans="1:5" x14ac:dyDescent="0.35">
      <c r="A660">
        <v>7935.3</v>
      </c>
      <c r="B660">
        <v>-0.43839446673656601</v>
      </c>
      <c r="C660">
        <v>0.31985035107147403</v>
      </c>
      <c r="D660">
        <f t="shared" si="20"/>
        <v>-0.11854411566509199</v>
      </c>
      <c r="E660">
        <f t="shared" si="21"/>
        <v>-0.75824481780804009</v>
      </c>
    </row>
    <row r="661" spans="1:5" x14ac:dyDescent="0.35">
      <c r="A661">
        <v>7943.6</v>
      </c>
      <c r="B661">
        <v>-0.52983401335117197</v>
      </c>
      <c r="C661">
        <v>0.27399698198443101</v>
      </c>
      <c r="D661">
        <f t="shared" si="20"/>
        <v>-0.25583703136674096</v>
      </c>
      <c r="E661">
        <f t="shared" si="21"/>
        <v>-0.80383099533560298</v>
      </c>
    </row>
    <row r="662" spans="1:5" x14ac:dyDescent="0.35">
      <c r="A662">
        <v>7961</v>
      </c>
      <c r="B662">
        <v>-0.67854745288518203</v>
      </c>
      <c r="C662">
        <v>0.26582064774791397</v>
      </c>
      <c r="D662">
        <f t="shared" si="20"/>
        <v>-0.41272680513726806</v>
      </c>
      <c r="E662">
        <f t="shared" si="21"/>
        <v>-0.94436810063309595</v>
      </c>
    </row>
    <row r="663" spans="1:5" x14ac:dyDescent="0.35">
      <c r="A663">
        <v>7981.8</v>
      </c>
      <c r="B663">
        <v>-0.66051316163882001</v>
      </c>
      <c r="C663">
        <v>0.38727516859318101</v>
      </c>
      <c r="D663">
        <f t="shared" si="20"/>
        <v>-0.273237993045639</v>
      </c>
      <c r="E663">
        <f t="shared" si="21"/>
        <v>-1.047788330232001</v>
      </c>
    </row>
    <row r="664" spans="1:5" x14ac:dyDescent="0.35">
      <c r="A664">
        <v>7999.8</v>
      </c>
      <c r="B664">
        <v>-0.47186288814791</v>
      </c>
      <c r="C664">
        <v>0.50700719859957499</v>
      </c>
      <c r="D664">
        <f t="shared" si="20"/>
        <v>3.5144310451664995E-2</v>
      </c>
      <c r="E664">
        <f t="shared" si="21"/>
        <v>-0.97887008674748499</v>
      </c>
    </row>
    <row r="665" spans="1:5" x14ac:dyDescent="0.35">
      <c r="A665">
        <v>8001.5</v>
      </c>
      <c r="B665">
        <v>-0.44852898686023601</v>
      </c>
      <c r="C665">
        <v>0.51672953854732595</v>
      </c>
      <c r="D665">
        <f t="shared" si="20"/>
        <v>6.8200551687089939E-2</v>
      </c>
      <c r="E665">
        <f t="shared" si="21"/>
        <v>-0.96525852540756196</v>
      </c>
    </row>
    <row r="666" spans="1:5" x14ac:dyDescent="0.35">
      <c r="A666">
        <v>8007.1</v>
      </c>
      <c r="B666">
        <v>-0.362996413079196</v>
      </c>
      <c r="C666">
        <v>0.54699881780908599</v>
      </c>
      <c r="D666">
        <f t="shared" si="20"/>
        <v>0.18400240472988999</v>
      </c>
      <c r="E666">
        <f t="shared" si="21"/>
        <v>-0.90999523088828194</v>
      </c>
    </row>
    <row r="667" spans="1:5" x14ac:dyDescent="0.35">
      <c r="A667">
        <v>8023.4</v>
      </c>
      <c r="B667">
        <v>-2.6936566275044399E-2</v>
      </c>
      <c r="C667">
        <v>0.58851282556031703</v>
      </c>
      <c r="D667">
        <f t="shared" si="20"/>
        <v>0.56157625928527266</v>
      </c>
      <c r="E667">
        <f t="shared" si="21"/>
        <v>-0.6154493918353614</v>
      </c>
    </row>
    <row r="668" spans="1:5" x14ac:dyDescent="0.35">
      <c r="A668">
        <v>8044.2</v>
      </c>
      <c r="B668">
        <v>0.37861977886218301</v>
      </c>
      <c r="C668">
        <v>0.444461542027347</v>
      </c>
      <c r="D668">
        <f t="shared" si="20"/>
        <v>0.82308132088953001</v>
      </c>
      <c r="E668">
        <f t="shared" si="21"/>
        <v>-6.5841763165163991E-2</v>
      </c>
    </row>
    <row r="669" spans="1:5" x14ac:dyDescent="0.35">
      <c r="A669">
        <v>8049.5</v>
      </c>
      <c r="B669">
        <v>0.42489542130698599</v>
      </c>
      <c r="C669">
        <v>0.41276732489962298</v>
      </c>
      <c r="D669">
        <f t="shared" si="20"/>
        <v>0.83766274620660897</v>
      </c>
      <c r="E669">
        <f t="shared" si="21"/>
        <v>1.2128096407363009E-2</v>
      </c>
    </row>
    <row r="670" spans="1:5" x14ac:dyDescent="0.35">
      <c r="A670">
        <v>8071.6</v>
      </c>
      <c r="B670">
        <v>0.33588041714049899</v>
      </c>
      <c r="C670">
        <v>0.55353025906272901</v>
      </c>
      <c r="D670">
        <f t="shared" si="20"/>
        <v>0.889410676203228</v>
      </c>
      <c r="E670">
        <f t="shared" si="21"/>
        <v>-0.21764984192223003</v>
      </c>
    </row>
    <row r="671" spans="1:5" x14ac:dyDescent="0.35">
      <c r="A671">
        <v>8097.4</v>
      </c>
      <c r="B671">
        <v>2.98565749464971E-2</v>
      </c>
      <c r="C671">
        <v>0.69003159311282802</v>
      </c>
      <c r="D671">
        <f t="shared" si="20"/>
        <v>0.7198881680593251</v>
      </c>
      <c r="E671">
        <f t="shared" si="21"/>
        <v>-0.66017501816633095</v>
      </c>
    </row>
    <row r="672" spans="1:5" x14ac:dyDescent="0.35">
      <c r="A672">
        <v>8107.3</v>
      </c>
      <c r="B672">
        <v>4.8086948481579003E-2</v>
      </c>
      <c r="C672">
        <v>0.66302364099071498</v>
      </c>
      <c r="D672">
        <f t="shared" si="20"/>
        <v>0.711110589472294</v>
      </c>
      <c r="E672">
        <f t="shared" si="21"/>
        <v>-0.61493669250913596</v>
      </c>
    </row>
    <row r="673" spans="1:5" x14ac:dyDescent="0.35">
      <c r="A673">
        <v>8140</v>
      </c>
      <c r="B673">
        <v>0.20779526071858001</v>
      </c>
      <c r="C673">
        <v>0.34595854972047002</v>
      </c>
      <c r="D673">
        <f t="shared" si="20"/>
        <v>0.55375381043905003</v>
      </c>
      <c r="E673">
        <f t="shared" si="21"/>
        <v>-0.13816328900189001</v>
      </c>
    </row>
    <row r="674" spans="1:5" x14ac:dyDescent="0.35">
      <c r="A674">
        <v>8155.5</v>
      </c>
      <c r="B674">
        <v>0.193092850323133</v>
      </c>
      <c r="C674">
        <v>0.37922821521072397</v>
      </c>
      <c r="D674">
        <f t="shared" si="20"/>
        <v>0.57232106553385698</v>
      </c>
      <c r="E674">
        <f t="shared" si="21"/>
        <v>-0.18613536488759097</v>
      </c>
    </row>
    <row r="675" spans="1:5" x14ac:dyDescent="0.35">
      <c r="A675">
        <v>8178.4</v>
      </c>
      <c r="B675">
        <v>0.148018911230999</v>
      </c>
      <c r="C675">
        <v>0.60706866030432005</v>
      </c>
      <c r="D675">
        <f t="shared" si="20"/>
        <v>0.75508757153531902</v>
      </c>
      <c r="E675">
        <f t="shared" si="21"/>
        <v>-0.45904974907332108</v>
      </c>
    </row>
    <row r="676" spans="1:5" x14ac:dyDescent="0.35">
      <c r="A676">
        <v>8196.6</v>
      </c>
      <c r="B676">
        <v>0.12802026977352701</v>
      </c>
      <c r="C676">
        <v>0.66024655301664004</v>
      </c>
      <c r="D676">
        <f t="shared" si="20"/>
        <v>0.78826682279016702</v>
      </c>
      <c r="E676">
        <f t="shared" si="21"/>
        <v>-0.53222628324311305</v>
      </c>
    </row>
    <row r="677" spans="1:5" x14ac:dyDescent="0.35">
      <c r="A677">
        <v>8205.7000000000007</v>
      </c>
      <c r="B677">
        <v>0.16315755748992</v>
      </c>
      <c r="C677">
        <v>0.63745805912189502</v>
      </c>
      <c r="D677">
        <f t="shared" si="20"/>
        <v>0.80061561661181502</v>
      </c>
      <c r="E677">
        <f t="shared" si="21"/>
        <v>-0.47430050163197501</v>
      </c>
    </row>
    <row r="678" spans="1:5" x14ac:dyDescent="0.35">
      <c r="A678">
        <v>8213.6</v>
      </c>
      <c r="B678">
        <v>0.21502835163088399</v>
      </c>
      <c r="C678">
        <v>0.596932175418314</v>
      </c>
      <c r="D678">
        <f t="shared" si="20"/>
        <v>0.81196052704919797</v>
      </c>
      <c r="E678">
        <f t="shared" si="21"/>
        <v>-0.38190382378743004</v>
      </c>
    </row>
    <row r="679" spans="1:5" x14ac:dyDescent="0.35">
      <c r="A679">
        <v>8247.7999999999993</v>
      </c>
      <c r="B679">
        <v>0.50773593777585702</v>
      </c>
      <c r="C679">
        <v>0.29449409744571697</v>
      </c>
      <c r="D679">
        <f t="shared" si="20"/>
        <v>0.80223003522157399</v>
      </c>
      <c r="E679">
        <f t="shared" si="21"/>
        <v>0.21324184033014004</v>
      </c>
    </row>
    <row r="680" spans="1:5" x14ac:dyDescent="0.35">
      <c r="A680">
        <v>8277.1</v>
      </c>
      <c r="B680">
        <v>0.44037147519828901</v>
      </c>
      <c r="C680">
        <v>0.55048664970210703</v>
      </c>
      <c r="D680">
        <f t="shared" si="20"/>
        <v>0.99085812490039604</v>
      </c>
      <c r="E680">
        <f t="shared" si="21"/>
        <v>-0.11011517450381803</v>
      </c>
    </row>
    <row r="681" spans="1:5" x14ac:dyDescent="0.35">
      <c r="A681">
        <v>8297.1</v>
      </c>
      <c r="B681">
        <v>0.298762942966389</v>
      </c>
      <c r="C681">
        <v>0.62279379137062496</v>
      </c>
      <c r="D681">
        <f t="shared" si="20"/>
        <v>0.92155673433701391</v>
      </c>
      <c r="E681">
        <f t="shared" si="21"/>
        <v>-0.32403084840423596</v>
      </c>
    </row>
    <row r="682" spans="1:5" x14ac:dyDescent="0.35">
      <c r="A682">
        <v>8306.2000000000007</v>
      </c>
      <c r="B682">
        <v>0.26176824821022099</v>
      </c>
      <c r="C682">
        <v>0.62361184245605195</v>
      </c>
      <c r="D682">
        <f t="shared" si="20"/>
        <v>0.88538009066627299</v>
      </c>
      <c r="E682">
        <f t="shared" si="21"/>
        <v>-0.36184359424583096</v>
      </c>
    </row>
    <row r="683" spans="1:5" x14ac:dyDescent="0.35">
      <c r="A683">
        <v>8342.5</v>
      </c>
      <c r="B683">
        <v>-4.4313592319216798E-2</v>
      </c>
      <c r="C683">
        <v>0.475100266162306</v>
      </c>
      <c r="D683">
        <f t="shared" si="20"/>
        <v>0.43078667384308922</v>
      </c>
      <c r="E683">
        <f t="shared" si="21"/>
        <v>-0.51941385848152277</v>
      </c>
    </row>
    <row r="684" spans="1:5" x14ac:dyDescent="0.35">
      <c r="A684">
        <v>8378.5</v>
      </c>
      <c r="B684">
        <v>0.54471190935812397</v>
      </c>
      <c r="C684">
        <v>0.43105526587139797</v>
      </c>
      <c r="D684">
        <f t="shared" si="20"/>
        <v>0.97576717522952194</v>
      </c>
      <c r="E684">
        <f t="shared" si="21"/>
        <v>0.11365664348672599</v>
      </c>
    </row>
    <row r="685" spans="1:5" x14ac:dyDescent="0.35">
      <c r="A685">
        <v>8408</v>
      </c>
      <c r="B685">
        <v>0.427919513887767</v>
      </c>
      <c r="C685">
        <v>0.63758422364524703</v>
      </c>
      <c r="D685">
        <f t="shared" si="20"/>
        <v>1.0655037375330141</v>
      </c>
      <c r="E685">
        <f t="shared" si="21"/>
        <v>-0.20966470975748003</v>
      </c>
    </row>
    <row r="686" spans="1:5" x14ac:dyDescent="0.35">
      <c r="A686">
        <v>8414</v>
      </c>
      <c r="B686">
        <v>0.37688974484723797</v>
      </c>
      <c r="C686">
        <v>0.66889879288692999</v>
      </c>
      <c r="D686">
        <f t="shared" si="20"/>
        <v>1.045788537734168</v>
      </c>
      <c r="E686">
        <f t="shared" si="21"/>
        <v>-0.29200904803969202</v>
      </c>
    </row>
    <row r="687" spans="1:5" x14ac:dyDescent="0.35">
      <c r="A687">
        <v>8430.1</v>
      </c>
      <c r="B687">
        <v>0.30623473548990199</v>
      </c>
      <c r="C687">
        <v>0.70041437224287795</v>
      </c>
      <c r="D687">
        <f t="shared" si="20"/>
        <v>1.0066491077327799</v>
      </c>
      <c r="E687">
        <f t="shared" si="21"/>
        <v>-0.39417963675297596</v>
      </c>
    </row>
    <row r="688" spans="1:5" x14ac:dyDescent="0.35">
      <c r="A688">
        <v>8438.1</v>
      </c>
      <c r="B688">
        <v>0.30500197563840298</v>
      </c>
      <c r="C688">
        <v>0.69112884436057997</v>
      </c>
      <c r="D688">
        <f t="shared" si="20"/>
        <v>0.9961308199989829</v>
      </c>
      <c r="E688">
        <f t="shared" si="21"/>
        <v>-0.386126868722177</v>
      </c>
    </row>
    <row r="689" spans="1:5" x14ac:dyDescent="0.35">
      <c r="A689">
        <v>8441.1</v>
      </c>
      <c r="B689">
        <v>0.30750913387338202</v>
      </c>
      <c r="C689">
        <v>0.68329109178825798</v>
      </c>
      <c r="D689">
        <f t="shared" si="20"/>
        <v>0.99080022566163994</v>
      </c>
      <c r="E689">
        <f t="shared" si="21"/>
        <v>-0.37578195791487595</v>
      </c>
    </row>
    <row r="690" spans="1:5" x14ac:dyDescent="0.35">
      <c r="A690">
        <v>8449.4</v>
      </c>
      <c r="B690">
        <v>0.31533811904217002</v>
      </c>
      <c r="C690">
        <v>0.64874228956100499</v>
      </c>
      <c r="D690">
        <f t="shared" si="20"/>
        <v>0.96408040860317501</v>
      </c>
      <c r="E690">
        <f t="shared" si="21"/>
        <v>-0.33340417051883497</v>
      </c>
    </row>
    <row r="691" spans="1:5" x14ac:dyDescent="0.35">
      <c r="A691">
        <v>8471.4</v>
      </c>
      <c r="B691">
        <v>0.26261679121906301</v>
      </c>
      <c r="C691">
        <v>0.47879945360259402</v>
      </c>
      <c r="D691">
        <f t="shared" si="20"/>
        <v>0.74141624482165702</v>
      </c>
      <c r="E691">
        <f t="shared" si="21"/>
        <v>-0.21618266238353101</v>
      </c>
    </row>
    <row r="692" spans="1:5" x14ac:dyDescent="0.35">
      <c r="A692">
        <v>8506.6</v>
      </c>
      <c r="B692">
        <v>-0.197283568402218</v>
      </c>
      <c r="C692">
        <v>0.22720099838041</v>
      </c>
      <c r="D692">
        <f t="shared" si="20"/>
        <v>2.9917429978191995E-2</v>
      </c>
      <c r="E692">
        <f t="shared" si="21"/>
        <v>-0.42448456678262803</v>
      </c>
    </row>
    <row r="693" spans="1:5" x14ac:dyDescent="0.35">
      <c r="A693">
        <v>8544.2000000000007</v>
      </c>
      <c r="B693">
        <v>-0.43574009959138299</v>
      </c>
      <c r="C693">
        <v>0.141883823502923</v>
      </c>
      <c r="D693">
        <f t="shared" si="20"/>
        <v>-0.29385627608845999</v>
      </c>
      <c r="E693">
        <f t="shared" si="21"/>
        <v>-0.57762392309430599</v>
      </c>
    </row>
    <row r="694" spans="1:5" x14ac:dyDescent="0.35">
      <c r="A694">
        <v>8548.4</v>
      </c>
      <c r="B694">
        <v>-0.43248554119861199</v>
      </c>
      <c r="C694">
        <v>0.16491871436577701</v>
      </c>
      <c r="D694">
        <f t="shared" si="20"/>
        <v>-0.26756682683283495</v>
      </c>
      <c r="E694">
        <f t="shared" si="21"/>
        <v>-0.59740425556438903</v>
      </c>
    </row>
    <row r="695" spans="1:5" x14ac:dyDescent="0.35">
      <c r="A695">
        <v>8571.2000000000007</v>
      </c>
      <c r="B695">
        <v>-0.228408563208916</v>
      </c>
      <c r="C695">
        <v>0.45957099644741201</v>
      </c>
      <c r="D695">
        <f t="shared" si="20"/>
        <v>0.231162433238496</v>
      </c>
      <c r="E695">
        <f t="shared" si="21"/>
        <v>-0.68797955965632807</v>
      </c>
    </row>
    <row r="696" spans="1:5" x14ac:dyDescent="0.35">
      <c r="A696">
        <v>8594.5</v>
      </c>
      <c r="B696">
        <v>0.41117651753253498</v>
      </c>
      <c r="C696">
        <v>0.71776782307527698</v>
      </c>
      <c r="D696">
        <f t="shared" si="20"/>
        <v>1.1289443406078119</v>
      </c>
      <c r="E696">
        <f t="shared" si="21"/>
        <v>-0.306591305542742</v>
      </c>
    </row>
    <row r="697" spans="1:5" x14ac:dyDescent="0.35">
      <c r="A697">
        <v>8613.7999999999993</v>
      </c>
      <c r="B697">
        <v>0.730954999691243</v>
      </c>
      <c r="C697">
        <v>0.86654425606598895</v>
      </c>
      <c r="D697">
        <f t="shared" si="20"/>
        <v>1.5974992557572318</v>
      </c>
      <c r="E697">
        <f t="shared" si="21"/>
        <v>-0.13558925637474595</v>
      </c>
    </row>
    <row r="698" spans="1:5" x14ac:dyDescent="0.35">
      <c r="A698">
        <v>8639.4</v>
      </c>
      <c r="B698">
        <v>0.66783029372010905</v>
      </c>
      <c r="C698">
        <v>1.2591807859456901</v>
      </c>
      <c r="D698">
        <f t="shared" si="20"/>
        <v>1.9270110796657991</v>
      </c>
      <c r="E698">
        <f t="shared" si="21"/>
        <v>-0.591350492225581</v>
      </c>
    </row>
    <row r="699" spans="1:5" x14ac:dyDescent="0.35">
      <c r="A699">
        <v>8647.4</v>
      </c>
      <c r="B699">
        <v>0.72266502416298095</v>
      </c>
      <c r="C699">
        <v>1.3389054420711699</v>
      </c>
      <c r="D699">
        <f t="shared" si="20"/>
        <v>2.061570466234151</v>
      </c>
      <c r="E699">
        <f t="shared" si="21"/>
        <v>-0.61624041790818895</v>
      </c>
    </row>
    <row r="700" spans="1:5" x14ac:dyDescent="0.35">
      <c r="A700">
        <v>8649.2000000000007</v>
      </c>
      <c r="B700">
        <v>0.742371775498887</v>
      </c>
      <c r="C700">
        <v>1.3527556248936801</v>
      </c>
      <c r="D700">
        <f t="shared" si="20"/>
        <v>2.0951274003925668</v>
      </c>
      <c r="E700">
        <f t="shared" si="21"/>
        <v>-0.61038384939479307</v>
      </c>
    </row>
    <row r="701" spans="1:5" x14ac:dyDescent="0.35">
      <c r="A701">
        <v>8668.6</v>
      </c>
      <c r="B701">
        <v>1.00787268463263</v>
      </c>
      <c r="C701">
        <v>1.35740204412182</v>
      </c>
      <c r="D701">
        <f t="shared" si="20"/>
        <v>2.36527472875445</v>
      </c>
      <c r="E701">
        <f t="shared" si="21"/>
        <v>-0.34952935948918995</v>
      </c>
    </row>
    <row r="702" spans="1:5" x14ac:dyDescent="0.35">
      <c r="A702">
        <v>8690</v>
      </c>
      <c r="B702">
        <v>0.81453664553150096</v>
      </c>
      <c r="C702">
        <v>1.0543750046045499</v>
      </c>
      <c r="D702">
        <f t="shared" si="20"/>
        <v>1.868911650136051</v>
      </c>
      <c r="E702">
        <f t="shared" si="21"/>
        <v>-0.23983835907304896</v>
      </c>
    </row>
    <row r="703" spans="1:5" x14ac:dyDescent="0.35">
      <c r="A703">
        <v>8715.6</v>
      </c>
      <c r="B703">
        <v>0.37089690948367399</v>
      </c>
      <c r="C703">
        <v>0.51460045398256404</v>
      </c>
      <c r="D703">
        <f t="shared" si="20"/>
        <v>0.88549736346623797</v>
      </c>
      <c r="E703">
        <f t="shared" si="21"/>
        <v>-0.14370354449889006</v>
      </c>
    </row>
    <row r="704" spans="1:5" x14ac:dyDescent="0.35">
      <c r="A704">
        <v>8742.7000000000007</v>
      </c>
      <c r="B704">
        <v>0.57449695457849603</v>
      </c>
      <c r="C704">
        <v>0.54140300604449598</v>
      </c>
      <c r="D704">
        <f t="shared" si="20"/>
        <v>1.115899960622992</v>
      </c>
      <c r="E704">
        <f t="shared" si="21"/>
        <v>3.3093948534000051E-2</v>
      </c>
    </row>
    <row r="705" spans="1:5" x14ac:dyDescent="0.35">
      <c r="A705">
        <v>8752.7000000000007</v>
      </c>
      <c r="B705">
        <v>0.52083086034732196</v>
      </c>
      <c r="C705">
        <v>0.59863999568548798</v>
      </c>
      <c r="D705">
        <f t="shared" si="20"/>
        <v>1.1194708560328099</v>
      </c>
      <c r="E705">
        <f t="shared" si="21"/>
        <v>-7.7809135338166024E-2</v>
      </c>
    </row>
    <row r="706" spans="1:5" x14ac:dyDescent="0.35">
      <c r="A706">
        <v>8770</v>
      </c>
      <c r="B706">
        <v>0.22153195807909001</v>
      </c>
      <c r="C706">
        <v>0.62113558217683895</v>
      </c>
      <c r="D706">
        <f t="shared" si="20"/>
        <v>0.84266754025592894</v>
      </c>
      <c r="E706">
        <f t="shared" si="21"/>
        <v>-0.39960362409774897</v>
      </c>
    </row>
    <row r="707" spans="1:5" x14ac:dyDescent="0.35">
      <c r="A707">
        <v>8788.5</v>
      </c>
      <c r="B707">
        <v>-5.9285934221705298E-2</v>
      </c>
      <c r="C707">
        <v>0.47757732349023502</v>
      </c>
      <c r="D707">
        <f t="shared" ref="D707:D770" si="22">B707+C707</f>
        <v>0.41829138926852971</v>
      </c>
      <c r="E707">
        <f t="shared" ref="E707:E770" si="23">B707-C707</f>
        <v>-0.53686325771194032</v>
      </c>
    </row>
    <row r="708" spans="1:5" x14ac:dyDescent="0.35">
      <c r="A708">
        <v>8791.1</v>
      </c>
      <c r="B708">
        <v>-8.0568156355005E-2</v>
      </c>
      <c r="C708">
        <v>0.45750490521279602</v>
      </c>
      <c r="D708">
        <f t="shared" si="22"/>
        <v>0.37693674885779105</v>
      </c>
      <c r="E708">
        <f t="shared" si="23"/>
        <v>-0.53807306156780099</v>
      </c>
    </row>
    <row r="709" spans="1:5" x14ac:dyDescent="0.35">
      <c r="A709">
        <v>8810.2000000000007</v>
      </c>
      <c r="B709">
        <v>-9.5501084067109901E-2</v>
      </c>
      <c r="C709">
        <v>0.40883789274457399</v>
      </c>
      <c r="D709">
        <f t="shared" si="22"/>
        <v>0.31333680867746411</v>
      </c>
      <c r="E709">
        <f t="shared" si="23"/>
        <v>-0.50433897681168394</v>
      </c>
    </row>
    <row r="710" spans="1:5" x14ac:dyDescent="0.35">
      <c r="A710">
        <v>8816.6</v>
      </c>
      <c r="B710">
        <v>-4.5315084251461302E-2</v>
      </c>
      <c r="C710">
        <v>0.432754701876987</v>
      </c>
      <c r="D710">
        <f t="shared" si="22"/>
        <v>0.3874396176255257</v>
      </c>
      <c r="E710">
        <f t="shared" si="23"/>
        <v>-0.4780697861284483</v>
      </c>
    </row>
    <row r="711" spans="1:5" x14ac:dyDescent="0.35">
      <c r="A711">
        <v>8835.4</v>
      </c>
      <c r="B711">
        <v>0.191508936107987</v>
      </c>
      <c r="C711">
        <v>0.490650367658783</v>
      </c>
      <c r="D711">
        <f t="shared" si="22"/>
        <v>0.68215930376677003</v>
      </c>
      <c r="E711">
        <f t="shared" si="23"/>
        <v>-0.29914143155079598</v>
      </c>
    </row>
    <row r="712" spans="1:5" x14ac:dyDescent="0.35">
      <c r="A712">
        <v>8840.9</v>
      </c>
      <c r="B712">
        <v>0.25974990753414601</v>
      </c>
      <c r="C712">
        <v>0.48792596736413801</v>
      </c>
      <c r="D712">
        <f t="shared" si="22"/>
        <v>0.74767587489828402</v>
      </c>
      <c r="E712">
        <f t="shared" si="23"/>
        <v>-0.22817605982999201</v>
      </c>
    </row>
    <row r="713" spans="1:5" x14ac:dyDescent="0.35">
      <c r="A713">
        <v>8845.2999999999993</v>
      </c>
      <c r="B713">
        <v>0.308069722912998</v>
      </c>
      <c r="C713">
        <v>0.48036265380458498</v>
      </c>
      <c r="D713">
        <f t="shared" si="22"/>
        <v>0.78843237671758293</v>
      </c>
      <c r="E713">
        <f t="shared" si="23"/>
        <v>-0.17229293089158698</v>
      </c>
    </row>
    <row r="714" spans="1:5" x14ac:dyDescent="0.35">
      <c r="A714">
        <v>8870.5</v>
      </c>
      <c r="B714">
        <v>0.47827525663069598</v>
      </c>
      <c r="C714">
        <v>0.42825143700296803</v>
      </c>
      <c r="D714">
        <f t="shared" si="22"/>
        <v>0.906526693633664</v>
      </c>
      <c r="E714">
        <f t="shared" si="23"/>
        <v>5.002381962772795E-2</v>
      </c>
    </row>
    <row r="715" spans="1:5" x14ac:dyDescent="0.35">
      <c r="A715">
        <v>8876.2000000000007</v>
      </c>
      <c r="B715">
        <v>0.49859795251126798</v>
      </c>
      <c r="C715">
        <v>0.43316207678492702</v>
      </c>
      <c r="D715">
        <f t="shared" si="22"/>
        <v>0.93176002929619495</v>
      </c>
      <c r="E715">
        <f t="shared" si="23"/>
        <v>6.5435875726340964E-2</v>
      </c>
    </row>
    <row r="716" spans="1:5" x14ac:dyDescent="0.35">
      <c r="A716">
        <v>8893.7999999999993</v>
      </c>
      <c r="B716">
        <v>0.45169319054986401</v>
      </c>
      <c r="C716">
        <v>0.52576906883956698</v>
      </c>
      <c r="D716">
        <f t="shared" si="22"/>
        <v>0.97746225938943099</v>
      </c>
      <c r="E716">
        <f t="shared" si="23"/>
        <v>-7.4075878289702968E-2</v>
      </c>
    </row>
    <row r="717" spans="1:5" x14ac:dyDescent="0.35">
      <c r="A717">
        <v>8902.7000000000007</v>
      </c>
      <c r="B717">
        <v>0.33937834238923698</v>
      </c>
      <c r="C717">
        <v>0.58170745619064301</v>
      </c>
      <c r="D717">
        <f t="shared" si="22"/>
        <v>0.92108579857987993</v>
      </c>
      <c r="E717">
        <f t="shared" si="23"/>
        <v>-0.24232911380140604</v>
      </c>
    </row>
    <row r="718" spans="1:5" x14ac:dyDescent="0.35">
      <c r="A718">
        <v>8915.9</v>
      </c>
      <c r="B718">
        <v>0.11899891330930901</v>
      </c>
      <c r="C718">
        <v>0.59636746164436905</v>
      </c>
      <c r="D718">
        <f t="shared" si="22"/>
        <v>0.71536637495367805</v>
      </c>
      <c r="E718">
        <f t="shared" si="23"/>
        <v>-0.47736854833506004</v>
      </c>
    </row>
    <row r="719" spans="1:5" x14ac:dyDescent="0.35">
      <c r="A719">
        <v>8922</v>
      </c>
      <c r="B719">
        <v>1.9221640243050502E-2</v>
      </c>
      <c r="C719">
        <v>0.57303076783631002</v>
      </c>
      <c r="D719">
        <f t="shared" si="22"/>
        <v>0.59225240807936053</v>
      </c>
      <c r="E719">
        <f t="shared" si="23"/>
        <v>-0.55380912759325951</v>
      </c>
    </row>
    <row r="720" spans="1:5" x14ac:dyDescent="0.35">
      <c r="A720">
        <v>8922.2999999999993</v>
      </c>
      <c r="B720">
        <v>1.4513238236120799E-2</v>
      </c>
      <c r="C720">
        <v>0.57148891066628105</v>
      </c>
      <c r="D720">
        <f t="shared" si="22"/>
        <v>0.58600214890240188</v>
      </c>
      <c r="E720">
        <f t="shared" si="23"/>
        <v>-0.55697567243016022</v>
      </c>
    </row>
    <row r="721" spans="1:5" x14ac:dyDescent="0.35">
      <c r="A721">
        <v>8930.1</v>
      </c>
      <c r="B721">
        <v>-0.100152751061821</v>
      </c>
      <c r="C721">
        <v>0.52147481963341802</v>
      </c>
      <c r="D721">
        <f t="shared" si="22"/>
        <v>0.42132206857159704</v>
      </c>
      <c r="E721">
        <f t="shared" si="23"/>
        <v>-0.621627570695239</v>
      </c>
    </row>
    <row r="722" spans="1:5" x14ac:dyDescent="0.35">
      <c r="A722">
        <v>8939.7999999999993</v>
      </c>
      <c r="B722">
        <v>-0.22278995898360801</v>
      </c>
      <c r="C722">
        <v>0.44242006192703398</v>
      </c>
      <c r="D722">
        <f t="shared" si="22"/>
        <v>0.21963010294342597</v>
      </c>
      <c r="E722">
        <f t="shared" si="23"/>
        <v>-0.66521002091064196</v>
      </c>
    </row>
    <row r="723" spans="1:5" x14ac:dyDescent="0.35">
      <c r="A723">
        <v>8956.1</v>
      </c>
      <c r="B723">
        <v>-0.38921182667194698</v>
      </c>
      <c r="C723">
        <v>0.32208224460485202</v>
      </c>
      <c r="D723">
        <f t="shared" si="22"/>
        <v>-6.7129582067094962E-2</v>
      </c>
      <c r="E723">
        <f t="shared" si="23"/>
        <v>-0.711294071276799</v>
      </c>
    </row>
    <row r="724" spans="1:5" x14ac:dyDescent="0.35">
      <c r="A724">
        <v>8969.7999999999993</v>
      </c>
      <c r="B724">
        <v>-0.467602855628722</v>
      </c>
      <c r="C724">
        <v>0.30787097603825497</v>
      </c>
      <c r="D724">
        <f t="shared" si="22"/>
        <v>-0.15973187959046703</v>
      </c>
      <c r="E724">
        <f t="shared" si="23"/>
        <v>-0.77547383166697692</v>
      </c>
    </row>
    <row r="725" spans="1:5" x14ac:dyDescent="0.35">
      <c r="A725">
        <v>8982.6</v>
      </c>
      <c r="B725">
        <v>-0.438717408325701</v>
      </c>
      <c r="C725">
        <v>0.36248786872420502</v>
      </c>
      <c r="D725">
        <f t="shared" si="22"/>
        <v>-7.6229539601495977E-2</v>
      </c>
      <c r="E725">
        <f t="shared" si="23"/>
        <v>-0.80120527704990607</v>
      </c>
    </row>
    <row r="726" spans="1:5" x14ac:dyDescent="0.35">
      <c r="A726">
        <v>8996.2000000000007</v>
      </c>
      <c r="B726">
        <v>-0.286529166254332</v>
      </c>
      <c r="C726">
        <v>0.40931332668721698</v>
      </c>
      <c r="D726">
        <f t="shared" si="22"/>
        <v>0.12278416043288498</v>
      </c>
      <c r="E726">
        <f t="shared" si="23"/>
        <v>-0.69584249294154898</v>
      </c>
    </row>
    <row r="727" spans="1:5" x14ac:dyDescent="0.35">
      <c r="A727">
        <v>9009.1</v>
      </c>
      <c r="B727">
        <v>-7.8125492027024596E-2</v>
      </c>
      <c r="C727">
        <v>0.39409924437202498</v>
      </c>
      <c r="D727">
        <f t="shared" si="22"/>
        <v>0.31597375234500036</v>
      </c>
      <c r="E727">
        <f t="shared" si="23"/>
        <v>-0.4722247363990496</v>
      </c>
    </row>
    <row r="728" spans="1:5" x14ac:dyDescent="0.35">
      <c r="A728">
        <v>9026.7999999999993</v>
      </c>
      <c r="B728">
        <v>0.16239371596485999</v>
      </c>
      <c r="C728">
        <v>0.35384528104715302</v>
      </c>
      <c r="D728">
        <f t="shared" si="22"/>
        <v>0.51623899701201303</v>
      </c>
      <c r="E728">
        <f t="shared" si="23"/>
        <v>-0.19145156508229302</v>
      </c>
    </row>
    <row r="729" spans="1:5" x14ac:dyDescent="0.35">
      <c r="A729">
        <v>9038</v>
      </c>
      <c r="B729">
        <v>0.24235220404066601</v>
      </c>
      <c r="C729">
        <v>0.38008052779571999</v>
      </c>
      <c r="D729">
        <f t="shared" si="22"/>
        <v>0.62243273183638603</v>
      </c>
      <c r="E729">
        <f t="shared" si="23"/>
        <v>-0.13772832375505398</v>
      </c>
    </row>
    <row r="730" spans="1:5" x14ac:dyDescent="0.35">
      <c r="A730">
        <v>9052.9</v>
      </c>
      <c r="B730">
        <v>0.26399810930686302</v>
      </c>
      <c r="C730">
        <v>0.44638480301778</v>
      </c>
      <c r="D730">
        <f t="shared" si="22"/>
        <v>0.71038291232464301</v>
      </c>
      <c r="E730">
        <f t="shared" si="23"/>
        <v>-0.18238669371091698</v>
      </c>
    </row>
    <row r="731" spans="1:5" x14ac:dyDescent="0.35">
      <c r="A731">
        <v>9057.4</v>
      </c>
      <c r="B731">
        <v>0.24864947055879599</v>
      </c>
      <c r="C731">
        <v>0.468031727142311</v>
      </c>
      <c r="D731">
        <f t="shared" si="22"/>
        <v>0.71668119770110694</v>
      </c>
      <c r="E731">
        <f t="shared" si="23"/>
        <v>-0.21938225658351501</v>
      </c>
    </row>
    <row r="732" spans="1:5" x14ac:dyDescent="0.35">
      <c r="A732">
        <v>9062.4</v>
      </c>
      <c r="B732">
        <v>0.217134213291931</v>
      </c>
      <c r="C732">
        <v>0.49102996032830099</v>
      </c>
      <c r="D732">
        <f t="shared" si="22"/>
        <v>0.70816417362023198</v>
      </c>
      <c r="E732">
        <f t="shared" si="23"/>
        <v>-0.27389574703636999</v>
      </c>
    </row>
    <row r="733" spans="1:5" x14ac:dyDescent="0.35">
      <c r="A733">
        <v>9085.7000000000007</v>
      </c>
      <c r="B733">
        <v>-5.4147517786547403E-2</v>
      </c>
      <c r="C733">
        <v>0.50124462314938001</v>
      </c>
      <c r="D733">
        <f t="shared" si="22"/>
        <v>0.44709710536283259</v>
      </c>
      <c r="E733">
        <f t="shared" si="23"/>
        <v>-0.55539214093592737</v>
      </c>
    </row>
    <row r="734" spans="1:5" x14ac:dyDescent="0.35">
      <c r="A734">
        <v>9090.2999999999993</v>
      </c>
      <c r="B734">
        <v>-0.100016675960633</v>
      </c>
      <c r="C734">
        <v>0.48152806209673599</v>
      </c>
      <c r="D734">
        <f t="shared" si="22"/>
        <v>0.38151138613610297</v>
      </c>
      <c r="E734">
        <f t="shared" si="23"/>
        <v>-0.58154473805736895</v>
      </c>
    </row>
    <row r="735" spans="1:5" x14ac:dyDescent="0.35">
      <c r="A735">
        <v>9092.2000000000007</v>
      </c>
      <c r="B735">
        <v>-0.116298223878306</v>
      </c>
      <c r="C735">
        <v>0.47259348952399799</v>
      </c>
      <c r="D735">
        <f t="shared" si="22"/>
        <v>0.35629526564569197</v>
      </c>
      <c r="E735">
        <f t="shared" si="23"/>
        <v>-0.58889171340230395</v>
      </c>
    </row>
    <row r="736" spans="1:5" x14ac:dyDescent="0.35">
      <c r="A736">
        <v>9106.4</v>
      </c>
      <c r="B736">
        <v>-0.19729195944498801</v>
      </c>
      <c r="C736">
        <v>0.404176688352411</v>
      </c>
      <c r="D736">
        <f t="shared" si="22"/>
        <v>0.20688472890742299</v>
      </c>
      <c r="E736">
        <f t="shared" si="23"/>
        <v>-0.60146864779739895</v>
      </c>
    </row>
    <row r="737" spans="1:5" x14ac:dyDescent="0.35">
      <c r="A737">
        <v>9116.2000000000007</v>
      </c>
      <c r="B737">
        <v>-0.230251588348486</v>
      </c>
      <c r="C737">
        <v>0.35594826823666498</v>
      </c>
      <c r="D737">
        <f t="shared" si="22"/>
        <v>0.12569667988817898</v>
      </c>
      <c r="E737">
        <f t="shared" si="23"/>
        <v>-0.58619985658515095</v>
      </c>
    </row>
    <row r="738" spans="1:5" x14ac:dyDescent="0.35">
      <c r="A738">
        <v>9121.9</v>
      </c>
      <c r="B738">
        <v>-0.24594718568999299</v>
      </c>
      <c r="C738">
        <v>0.324488099328057</v>
      </c>
      <c r="D738">
        <f t="shared" si="22"/>
        <v>7.8540913638064008E-2</v>
      </c>
      <c r="E738">
        <f t="shared" si="23"/>
        <v>-0.57043528501804996</v>
      </c>
    </row>
    <row r="739" spans="1:5" x14ac:dyDescent="0.35">
      <c r="A739">
        <v>9146.9</v>
      </c>
      <c r="B739">
        <v>-0.26857812344186099</v>
      </c>
      <c r="C739">
        <v>0.16870220603946101</v>
      </c>
      <c r="D739">
        <f t="shared" si="22"/>
        <v>-9.9875917402399983E-2</v>
      </c>
      <c r="E739">
        <f t="shared" si="23"/>
        <v>-0.43728032948132201</v>
      </c>
    </row>
    <row r="740" spans="1:5" x14ac:dyDescent="0.35">
      <c r="A740">
        <v>9157.2000000000007</v>
      </c>
      <c r="B740">
        <v>-0.27217748725524299</v>
      </c>
      <c r="C740">
        <v>0.144069442059025</v>
      </c>
      <c r="D740">
        <f t="shared" si="22"/>
        <v>-0.12810804519621799</v>
      </c>
      <c r="E740">
        <f t="shared" si="23"/>
        <v>-0.41624692931426799</v>
      </c>
    </row>
    <row r="741" spans="1:5" x14ac:dyDescent="0.35">
      <c r="A741">
        <v>9185.2000000000007</v>
      </c>
      <c r="B741">
        <v>-0.36607767447829198</v>
      </c>
      <c r="C741">
        <v>0.16896191612674699</v>
      </c>
      <c r="D741">
        <f t="shared" si="22"/>
        <v>-0.19711575835154499</v>
      </c>
      <c r="E741">
        <f t="shared" si="23"/>
        <v>-0.53503959060503892</v>
      </c>
    </row>
    <row r="742" spans="1:5" x14ac:dyDescent="0.35">
      <c r="A742">
        <v>9191.5</v>
      </c>
      <c r="B742">
        <v>-0.38392127467387999</v>
      </c>
      <c r="C742">
        <v>0.16442309186573001</v>
      </c>
      <c r="D742">
        <f t="shared" si="22"/>
        <v>-0.21949818280814998</v>
      </c>
      <c r="E742">
        <f t="shared" si="23"/>
        <v>-0.54834436653960994</v>
      </c>
    </row>
    <row r="743" spans="1:5" x14ac:dyDescent="0.35">
      <c r="A743">
        <v>9196.6</v>
      </c>
      <c r="B743">
        <v>-0.39456229190680697</v>
      </c>
      <c r="C743">
        <v>0.159268993128728</v>
      </c>
      <c r="D743">
        <f t="shared" si="22"/>
        <v>-0.23529329877807897</v>
      </c>
      <c r="E743">
        <f t="shared" si="23"/>
        <v>-0.55383128503553491</v>
      </c>
    </row>
    <row r="744" spans="1:5" x14ac:dyDescent="0.35">
      <c r="A744">
        <v>9225.5</v>
      </c>
      <c r="B744">
        <v>-0.45936916137720002</v>
      </c>
      <c r="C744">
        <v>0.20143585224420099</v>
      </c>
      <c r="D744">
        <f t="shared" si="22"/>
        <v>-0.25793330913299906</v>
      </c>
      <c r="E744">
        <f t="shared" si="23"/>
        <v>-0.66080501362140098</v>
      </c>
    </row>
    <row r="745" spans="1:5" x14ac:dyDescent="0.35">
      <c r="A745">
        <v>9256.4</v>
      </c>
      <c r="B745">
        <v>-0.79816412486772903</v>
      </c>
      <c r="C745">
        <v>0.20904073973062101</v>
      </c>
      <c r="D745">
        <f t="shared" si="22"/>
        <v>-0.58912338513710805</v>
      </c>
      <c r="E745">
        <f t="shared" si="23"/>
        <v>-1.00720486459835</v>
      </c>
    </row>
    <row r="746" spans="1:5" x14ac:dyDescent="0.35">
      <c r="A746">
        <v>9280.7000000000007</v>
      </c>
      <c r="B746">
        <v>-0.89446653525275299</v>
      </c>
      <c r="C746">
        <v>7.8289591425688407E-2</v>
      </c>
      <c r="D746">
        <f t="shared" si="22"/>
        <v>-0.81617694382706463</v>
      </c>
      <c r="E746">
        <f t="shared" si="23"/>
        <v>-0.97275612667844136</v>
      </c>
    </row>
    <row r="747" spans="1:5" x14ac:dyDescent="0.35">
      <c r="A747">
        <v>9306.2999999999993</v>
      </c>
      <c r="B747">
        <v>-0.85751343780247902</v>
      </c>
      <c r="C747">
        <v>9.9525926141896995E-2</v>
      </c>
      <c r="D747">
        <f t="shared" si="22"/>
        <v>-0.75798751166058198</v>
      </c>
      <c r="E747">
        <f t="shared" si="23"/>
        <v>-0.95703936394437605</v>
      </c>
    </row>
    <row r="748" spans="1:5" x14ac:dyDescent="0.35">
      <c r="A748">
        <v>9370.7999999999993</v>
      </c>
      <c r="B748">
        <v>5.63557222129802E-2</v>
      </c>
      <c r="C748">
        <v>0.50530504277318</v>
      </c>
      <c r="D748">
        <f t="shared" si="22"/>
        <v>0.56166076498616024</v>
      </c>
      <c r="E748">
        <f t="shared" si="23"/>
        <v>-0.44894932056019982</v>
      </c>
    </row>
    <row r="749" spans="1:5" x14ac:dyDescent="0.35">
      <c r="A749">
        <v>9371.5</v>
      </c>
      <c r="B749">
        <v>5.69142225418999E-2</v>
      </c>
      <c r="C749">
        <v>0.50516010249526599</v>
      </c>
      <c r="D749">
        <f t="shared" si="22"/>
        <v>0.56207432503716592</v>
      </c>
      <c r="E749">
        <f t="shared" si="23"/>
        <v>-0.44824587995336607</v>
      </c>
    </row>
    <row r="750" spans="1:5" x14ac:dyDescent="0.35">
      <c r="A750">
        <v>9460</v>
      </c>
      <c r="B750">
        <v>2.8985611388318101E-2</v>
      </c>
      <c r="C750">
        <v>0.38384654195468398</v>
      </c>
      <c r="D750">
        <f t="shared" si="22"/>
        <v>0.41283215334300211</v>
      </c>
      <c r="E750">
        <f t="shared" si="23"/>
        <v>-0.35486093056636586</v>
      </c>
    </row>
    <row r="751" spans="1:5" x14ac:dyDescent="0.35">
      <c r="A751">
        <v>9471.1</v>
      </c>
      <c r="B751">
        <v>8.9002774268179902E-2</v>
      </c>
      <c r="C751">
        <v>0.38384006077814298</v>
      </c>
      <c r="D751">
        <f t="shared" si="22"/>
        <v>0.47284283504632285</v>
      </c>
      <c r="E751">
        <f t="shared" si="23"/>
        <v>-0.2948372865099631</v>
      </c>
    </row>
    <row r="752" spans="1:5" x14ac:dyDescent="0.35">
      <c r="A752">
        <v>9645.5</v>
      </c>
      <c r="B752">
        <v>-0.52525933565998495</v>
      </c>
      <c r="C752" s="1">
        <v>3.6515183805525303E-5</v>
      </c>
      <c r="D752">
        <f t="shared" si="22"/>
        <v>-0.52522282047617941</v>
      </c>
      <c r="E752">
        <f t="shared" si="23"/>
        <v>-0.52529585084379049</v>
      </c>
    </row>
    <row r="753" spans="1:5" x14ac:dyDescent="0.35">
      <c r="A753">
        <v>9753.2000000000007</v>
      </c>
      <c r="B753">
        <v>-0.46816193478787699</v>
      </c>
      <c r="C753">
        <v>1.2110651391361799E-3</v>
      </c>
      <c r="D753">
        <f t="shared" si="22"/>
        <v>-0.46695086964874083</v>
      </c>
      <c r="E753">
        <f t="shared" si="23"/>
        <v>-0.46937299992701315</v>
      </c>
    </row>
    <row r="754" spans="1:5" x14ac:dyDescent="0.35">
      <c r="A754">
        <v>9854.7999999999993</v>
      </c>
      <c r="B754">
        <v>0.37149399952279799</v>
      </c>
      <c r="C754">
        <v>8.6546507174994E-2</v>
      </c>
      <c r="D754">
        <f t="shared" si="22"/>
        <v>0.458040506697792</v>
      </c>
      <c r="E754">
        <f t="shared" si="23"/>
        <v>0.28494749234780398</v>
      </c>
    </row>
    <row r="755" spans="1:5" x14ac:dyDescent="0.35">
      <c r="A755">
        <v>9908.1</v>
      </c>
      <c r="B755">
        <v>-0.109247482270607</v>
      </c>
      <c r="C755">
        <v>0.65982347882440495</v>
      </c>
      <c r="D755">
        <f t="shared" si="22"/>
        <v>0.55057599655379796</v>
      </c>
      <c r="E755">
        <f t="shared" si="23"/>
        <v>-0.76907096109501194</v>
      </c>
    </row>
    <row r="756" spans="1:5" x14ac:dyDescent="0.35">
      <c r="A756">
        <v>9919.4</v>
      </c>
      <c r="B756">
        <v>-0.22203850346589499</v>
      </c>
      <c r="C756">
        <v>0.66186257342140498</v>
      </c>
      <c r="D756">
        <f t="shared" si="22"/>
        <v>0.43982406995550999</v>
      </c>
      <c r="E756">
        <f t="shared" si="23"/>
        <v>-0.88390107688729991</v>
      </c>
    </row>
    <row r="757" spans="1:5" x14ac:dyDescent="0.35">
      <c r="A757">
        <v>10046.1</v>
      </c>
      <c r="B757">
        <v>-0.62902078825893404</v>
      </c>
      <c r="C757" s="1">
        <v>1.00764380860844E-5</v>
      </c>
      <c r="D757">
        <f t="shared" si="22"/>
        <v>-0.629010711820848</v>
      </c>
      <c r="E757">
        <f t="shared" si="23"/>
        <v>-0.62903086469702008</v>
      </c>
    </row>
    <row r="758" spans="1:5" x14ac:dyDescent="0.35">
      <c r="A758">
        <v>10221.200000000001</v>
      </c>
      <c r="B758">
        <v>-0.411146147882887</v>
      </c>
      <c r="C758">
        <v>0.36855594331261099</v>
      </c>
      <c r="D758">
        <f t="shared" si="22"/>
        <v>-4.2590204570276013E-2</v>
      </c>
      <c r="E758">
        <f t="shared" si="23"/>
        <v>-0.77970209119549794</v>
      </c>
    </row>
    <row r="759" spans="1:5" x14ac:dyDescent="0.35">
      <c r="A759">
        <v>10253.5</v>
      </c>
      <c r="B759">
        <v>0.24133493067700501</v>
      </c>
      <c r="C759">
        <v>0.41265249285905797</v>
      </c>
      <c r="D759">
        <f t="shared" si="22"/>
        <v>0.65398742353606298</v>
      </c>
      <c r="E759">
        <f t="shared" si="23"/>
        <v>-0.17131756218205296</v>
      </c>
    </row>
    <row r="760" spans="1:5" x14ac:dyDescent="0.35">
      <c r="A760">
        <v>10278.200000000001</v>
      </c>
      <c r="B760">
        <v>0.55405021179276004</v>
      </c>
      <c r="C760">
        <v>0.24787922480361299</v>
      </c>
      <c r="D760">
        <f t="shared" si="22"/>
        <v>0.80192943659637306</v>
      </c>
      <c r="E760">
        <f t="shared" si="23"/>
        <v>0.30617098698914702</v>
      </c>
    </row>
    <row r="761" spans="1:5" x14ac:dyDescent="0.35">
      <c r="A761">
        <v>10353.700000000001</v>
      </c>
      <c r="B761">
        <v>-5.9343133002897001E-2</v>
      </c>
      <c r="C761">
        <v>2.0844910545056699E-2</v>
      </c>
      <c r="D761">
        <f t="shared" si="22"/>
        <v>-3.8498222457840306E-2</v>
      </c>
      <c r="E761">
        <f t="shared" si="23"/>
        <v>-8.0188043547953697E-2</v>
      </c>
    </row>
    <row r="762" spans="1:5" x14ac:dyDescent="0.35">
      <c r="A762">
        <v>10503.8</v>
      </c>
      <c r="B762">
        <v>-0.134114118833628</v>
      </c>
      <c r="C762" s="1">
        <v>9.6192132700540697E-6</v>
      </c>
      <c r="D762">
        <f t="shared" si="22"/>
        <v>-0.13410449962035795</v>
      </c>
      <c r="E762">
        <f t="shared" si="23"/>
        <v>-0.13412373804689806</v>
      </c>
    </row>
    <row r="763" spans="1:5" x14ac:dyDescent="0.35">
      <c r="A763">
        <v>10635.3</v>
      </c>
      <c r="B763">
        <v>0.15178245651132199</v>
      </c>
      <c r="C763">
        <v>0.43366964947604802</v>
      </c>
      <c r="D763">
        <f t="shared" si="22"/>
        <v>0.58545210598737008</v>
      </c>
      <c r="E763">
        <f t="shared" si="23"/>
        <v>-0.28188719296472603</v>
      </c>
    </row>
    <row r="764" spans="1:5" x14ac:dyDescent="0.35">
      <c r="A764">
        <v>10664.5</v>
      </c>
      <c r="B764">
        <v>-0.19042733172082599</v>
      </c>
      <c r="C764">
        <v>0.410083436202754</v>
      </c>
      <c r="D764">
        <f t="shared" si="22"/>
        <v>0.21965610448192802</v>
      </c>
      <c r="E764">
        <f t="shared" si="23"/>
        <v>-0.60051076792357994</v>
      </c>
    </row>
    <row r="765" spans="1:5" x14ac:dyDescent="0.35">
      <c r="A765">
        <v>10676.4</v>
      </c>
      <c r="B765">
        <v>-0.20208492877828799</v>
      </c>
      <c r="C765">
        <v>0.36742988354144301</v>
      </c>
      <c r="D765">
        <f t="shared" si="22"/>
        <v>0.16534495476315503</v>
      </c>
      <c r="E765">
        <f t="shared" si="23"/>
        <v>-0.569514812319731</v>
      </c>
    </row>
    <row r="766" spans="1:5" x14ac:dyDescent="0.35">
      <c r="A766">
        <v>10757.9</v>
      </c>
      <c r="B766">
        <v>0.118372775287767</v>
      </c>
      <c r="C766">
        <v>0.15862663927433901</v>
      </c>
      <c r="D766">
        <f t="shared" si="22"/>
        <v>0.27699941456210603</v>
      </c>
      <c r="E766">
        <f t="shared" si="23"/>
        <v>-4.0253863986572005E-2</v>
      </c>
    </row>
    <row r="767" spans="1:5" x14ac:dyDescent="0.35">
      <c r="A767">
        <v>10792.2</v>
      </c>
      <c r="B767">
        <v>0.37754920831993599</v>
      </c>
      <c r="C767">
        <v>0.158618917832097</v>
      </c>
      <c r="D767">
        <f t="shared" si="22"/>
        <v>0.53616812615203302</v>
      </c>
      <c r="E767">
        <f t="shared" si="23"/>
        <v>0.21893029048783899</v>
      </c>
    </row>
    <row r="768" spans="1:5" x14ac:dyDescent="0.35">
      <c r="A768">
        <v>10910.4</v>
      </c>
      <c r="B768">
        <v>-1.0786536124194599</v>
      </c>
      <c r="C768">
        <v>2.3233267258272001E-4</v>
      </c>
      <c r="D768">
        <f t="shared" si="22"/>
        <v>-1.0784212797468771</v>
      </c>
      <c r="E768">
        <f t="shared" si="23"/>
        <v>-1.0788859450920427</v>
      </c>
    </row>
    <row r="769" spans="1:5" x14ac:dyDescent="0.35">
      <c r="A769">
        <v>11034.5</v>
      </c>
      <c r="B769">
        <v>0.33697448772594801</v>
      </c>
      <c r="C769" s="1">
        <v>8.15509912164318E-5</v>
      </c>
      <c r="D769">
        <f t="shared" si="22"/>
        <v>0.33705603871716444</v>
      </c>
      <c r="E769">
        <f t="shared" si="23"/>
        <v>0.33689293673473159</v>
      </c>
    </row>
    <row r="770" spans="1:5" x14ac:dyDescent="0.35">
      <c r="A770">
        <v>11158.6</v>
      </c>
      <c r="B770">
        <v>0.45652296651902002</v>
      </c>
      <c r="C770">
        <v>3.63974050781652E-3</v>
      </c>
      <c r="D770">
        <f t="shared" si="22"/>
        <v>0.46016270702683654</v>
      </c>
      <c r="E770">
        <f t="shared" si="23"/>
        <v>0.45288322601120351</v>
      </c>
    </row>
    <row r="771" spans="1:5" x14ac:dyDescent="0.35">
      <c r="A771">
        <v>11171.2</v>
      </c>
      <c r="B771">
        <v>0.45725681525774198</v>
      </c>
      <c r="C771">
        <v>3.63973719195216E-3</v>
      </c>
      <c r="D771">
        <f t="shared" ref="D771:D834" si="24">B771+C771</f>
        <v>0.46089655244969413</v>
      </c>
      <c r="E771">
        <f t="shared" ref="E771:E834" si="25">B771-C771</f>
        <v>0.45361707806578982</v>
      </c>
    </row>
    <row r="772" spans="1:5" x14ac:dyDescent="0.35">
      <c r="A772">
        <v>11311.7</v>
      </c>
      <c r="B772">
        <v>2.8043062004969001E-2</v>
      </c>
      <c r="C772" s="1">
        <v>1.63854309173937E-6</v>
      </c>
      <c r="D772">
        <f t="shared" si="24"/>
        <v>2.8044700548060741E-2</v>
      </c>
      <c r="E772">
        <f t="shared" si="25"/>
        <v>2.8041423461877261E-2</v>
      </c>
    </row>
    <row r="773" spans="1:5" x14ac:dyDescent="0.35">
      <c r="A773">
        <v>11452.6</v>
      </c>
      <c r="B773">
        <v>-0.30020319782050497</v>
      </c>
      <c r="C773">
        <v>0.28471092987699798</v>
      </c>
      <c r="D773">
        <f t="shared" si="24"/>
        <v>-1.5492267943506999E-2</v>
      </c>
      <c r="E773">
        <f t="shared" si="25"/>
        <v>-0.58491412769750295</v>
      </c>
    </row>
    <row r="774" spans="1:5" x14ac:dyDescent="0.35">
      <c r="A774">
        <v>11462.8</v>
      </c>
      <c r="B774">
        <v>-0.33778533817740802</v>
      </c>
      <c r="C774">
        <v>0.28471092987671098</v>
      </c>
      <c r="D774">
        <f t="shared" si="24"/>
        <v>-5.307440830069704E-2</v>
      </c>
      <c r="E774">
        <f t="shared" si="25"/>
        <v>-0.62249626805411906</v>
      </c>
    </row>
    <row r="775" spans="1:5" x14ac:dyDescent="0.35">
      <c r="A775">
        <v>11615.8</v>
      </c>
      <c r="B775">
        <v>-0.34267465496537702</v>
      </c>
      <c r="C775" s="1">
        <v>9.03690075991699E-7</v>
      </c>
      <c r="D775">
        <f t="shared" si="24"/>
        <v>-0.34267375127530103</v>
      </c>
      <c r="E775">
        <f t="shared" si="25"/>
        <v>-0.34267555865545302</v>
      </c>
    </row>
    <row r="776" spans="1:5" x14ac:dyDescent="0.35">
      <c r="A776">
        <v>11742.4</v>
      </c>
      <c r="B776">
        <v>-0.31082254500745599</v>
      </c>
      <c r="C776">
        <v>6.8423320816014793E-2</v>
      </c>
      <c r="D776">
        <f t="shared" si="24"/>
        <v>-0.24239922419144119</v>
      </c>
      <c r="E776">
        <f t="shared" si="25"/>
        <v>-0.37924586582347075</v>
      </c>
    </row>
    <row r="777" spans="1:5" x14ac:dyDescent="0.35">
      <c r="A777">
        <v>11800.9</v>
      </c>
      <c r="B777">
        <v>0.26537324915478</v>
      </c>
      <c r="C777">
        <v>7.9928735527650799E-2</v>
      </c>
      <c r="D777">
        <f t="shared" si="24"/>
        <v>0.34530198468243078</v>
      </c>
      <c r="E777">
        <f t="shared" si="25"/>
        <v>0.18544451362712921</v>
      </c>
    </row>
    <row r="778" spans="1:5" x14ac:dyDescent="0.35">
      <c r="A778">
        <v>11810.6</v>
      </c>
      <c r="B778">
        <v>0.27614569438667502</v>
      </c>
      <c r="C778">
        <v>6.7552770870740603E-2</v>
      </c>
      <c r="D778">
        <f t="shared" si="24"/>
        <v>0.34369846525741565</v>
      </c>
      <c r="E778">
        <f t="shared" si="25"/>
        <v>0.20859292351593442</v>
      </c>
    </row>
    <row r="779" spans="1:5" x14ac:dyDescent="0.35">
      <c r="A779">
        <v>12056.2</v>
      </c>
      <c r="B779">
        <v>-0.15731579776561599</v>
      </c>
      <c r="C779" s="1">
        <v>1.3013998717219601E-5</v>
      </c>
      <c r="D779">
        <f t="shared" si="24"/>
        <v>-0.15730278376689877</v>
      </c>
      <c r="E779">
        <f t="shared" si="25"/>
        <v>-0.15732881176433322</v>
      </c>
    </row>
    <row r="780" spans="1:5" x14ac:dyDescent="0.35">
      <c r="A780">
        <v>12180.1</v>
      </c>
      <c r="B780">
        <v>-0.228199880921093</v>
      </c>
      <c r="C780">
        <v>0.16576155094751999</v>
      </c>
      <c r="D780">
        <f t="shared" si="24"/>
        <v>-6.2438329973573015E-2</v>
      </c>
      <c r="E780">
        <f t="shared" si="25"/>
        <v>-0.39396143186861299</v>
      </c>
    </row>
    <row r="781" spans="1:5" x14ac:dyDescent="0.35">
      <c r="A781">
        <v>12194.1</v>
      </c>
      <c r="B781">
        <v>-0.185446847358501</v>
      </c>
      <c r="C781">
        <v>0.160527067895222</v>
      </c>
      <c r="D781">
        <f t="shared" si="24"/>
        <v>-2.4919779463279002E-2</v>
      </c>
      <c r="E781">
        <f t="shared" si="25"/>
        <v>-0.34597391525372301</v>
      </c>
    </row>
    <row r="782" spans="1:5" x14ac:dyDescent="0.35">
      <c r="A782">
        <v>12232.9</v>
      </c>
      <c r="B782">
        <v>-0.148037514494294</v>
      </c>
      <c r="C782">
        <v>5.3153746756285397E-2</v>
      </c>
      <c r="D782">
        <f t="shared" si="24"/>
        <v>-9.4883767738008606E-2</v>
      </c>
      <c r="E782">
        <f t="shared" si="25"/>
        <v>-0.2011912612505794</v>
      </c>
    </row>
    <row r="783" spans="1:5" x14ac:dyDescent="0.35">
      <c r="A783">
        <v>12461.1</v>
      </c>
      <c r="B783">
        <v>0.39876077798033999</v>
      </c>
      <c r="C783" s="1">
        <v>4.9115064811041804E-6</v>
      </c>
      <c r="D783">
        <f t="shared" si="24"/>
        <v>0.39876568948682112</v>
      </c>
      <c r="E783">
        <f t="shared" si="25"/>
        <v>0.39875586647385886</v>
      </c>
    </row>
    <row r="784" spans="1:5" x14ac:dyDescent="0.35">
      <c r="A784">
        <v>12601.1</v>
      </c>
      <c r="B784">
        <v>-0.58346173045843597</v>
      </c>
      <c r="C784">
        <v>0.38651420271653297</v>
      </c>
      <c r="D784">
        <f t="shared" si="24"/>
        <v>-0.19694752774190299</v>
      </c>
      <c r="E784">
        <f t="shared" si="25"/>
        <v>-0.96997593317496889</v>
      </c>
    </row>
    <row r="785" spans="1:5" x14ac:dyDescent="0.35">
      <c r="A785">
        <v>12628</v>
      </c>
      <c r="B785">
        <v>-0.23451915261543199</v>
      </c>
      <c r="C785">
        <v>0.39869791263423698</v>
      </c>
      <c r="D785">
        <f t="shared" si="24"/>
        <v>0.16417876001880499</v>
      </c>
      <c r="E785">
        <f t="shared" si="25"/>
        <v>-0.63321706524966892</v>
      </c>
    </row>
    <row r="786" spans="1:5" x14ac:dyDescent="0.35">
      <c r="A786">
        <v>12679.3</v>
      </c>
      <c r="B786">
        <v>-0.92327425809035502</v>
      </c>
      <c r="C786">
        <v>0.17933992471910701</v>
      </c>
      <c r="D786">
        <f t="shared" si="24"/>
        <v>-0.74393433337124804</v>
      </c>
      <c r="E786">
        <f t="shared" si="25"/>
        <v>-1.102614182809462</v>
      </c>
    </row>
    <row r="787" spans="1:5" x14ac:dyDescent="0.35">
      <c r="A787">
        <v>12838.8</v>
      </c>
      <c r="B787">
        <v>0.27517513547510503</v>
      </c>
      <c r="C787">
        <v>3.8094627391190199E-3</v>
      </c>
      <c r="D787">
        <f t="shared" si="24"/>
        <v>0.27898459821422406</v>
      </c>
      <c r="E787">
        <f t="shared" si="25"/>
        <v>0.271365672735986</v>
      </c>
    </row>
    <row r="788" spans="1:5" x14ac:dyDescent="0.35">
      <c r="A788">
        <v>12933.4</v>
      </c>
      <c r="B788">
        <v>-0.79809396321966797</v>
      </c>
      <c r="C788">
        <v>0.16684922410648101</v>
      </c>
      <c r="D788">
        <f t="shared" si="24"/>
        <v>-0.63124473911318701</v>
      </c>
      <c r="E788">
        <f t="shared" si="25"/>
        <v>-0.96494318732614892</v>
      </c>
    </row>
    <row r="789" spans="1:5" x14ac:dyDescent="0.35">
      <c r="A789">
        <v>12982.4</v>
      </c>
      <c r="B789">
        <v>-7.1527785873208793E-2</v>
      </c>
      <c r="C789">
        <v>0.16785677687523301</v>
      </c>
      <c r="D789">
        <f t="shared" si="24"/>
        <v>9.6328991002024217E-2</v>
      </c>
      <c r="E789">
        <f t="shared" si="25"/>
        <v>-0.2393845627484418</v>
      </c>
    </row>
    <row r="790" spans="1:5" x14ac:dyDescent="0.35">
      <c r="A790">
        <v>13047.8</v>
      </c>
      <c r="B790">
        <v>-0.40281384416746602</v>
      </c>
      <c r="C790">
        <v>2.7882194456921899E-2</v>
      </c>
      <c r="D790">
        <f t="shared" si="24"/>
        <v>-0.3749316497105441</v>
      </c>
      <c r="E790">
        <f t="shared" si="25"/>
        <v>-0.43069603862438793</v>
      </c>
    </row>
    <row r="791" spans="1:5" x14ac:dyDescent="0.35">
      <c r="A791">
        <v>13125.8</v>
      </c>
      <c r="B791">
        <v>-0.59856811507163399</v>
      </c>
      <c r="C791">
        <v>0.50509494607446903</v>
      </c>
      <c r="D791">
        <f t="shared" si="24"/>
        <v>-9.3473168997164957E-2</v>
      </c>
      <c r="E791">
        <f t="shared" si="25"/>
        <v>-1.1036630611461029</v>
      </c>
    </row>
    <row r="792" spans="1:5" x14ac:dyDescent="0.35">
      <c r="A792">
        <v>13128.2</v>
      </c>
      <c r="B792">
        <v>-0.60223943842475303</v>
      </c>
      <c r="C792">
        <v>0.50513326695181504</v>
      </c>
      <c r="D792">
        <f t="shared" si="24"/>
        <v>-9.7106171472937985E-2</v>
      </c>
      <c r="E792">
        <f t="shared" si="25"/>
        <v>-1.1073727053765681</v>
      </c>
    </row>
    <row r="793" spans="1:5" x14ac:dyDescent="0.35">
      <c r="A793">
        <v>13210.4</v>
      </c>
      <c r="B793">
        <v>0.27488371357878999</v>
      </c>
      <c r="C793">
        <v>1.94354673105663E-2</v>
      </c>
      <c r="D793">
        <f t="shared" si="24"/>
        <v>0.29431918088935627</v>
      </c>
      <c r="E793">
        <f t="shared" si="25"/>
        <v>0.25544824626822371</v>
      </c>
    </row>
    <row r="794" spans="1:5" x14ac:dyDescent="0.35">
      <c r="A794">
        <v>13357.6</v>
      </c>
      <c r="B794">
        <v>-0.15980473708670101</v>
      </c>
      <c r="C794">
        <v>3.0112211421864099E-2</v>
      </c>
      <c r="D794">
        <f t="shared" si="24"/>
        <v>-0.12969252566483691</v>
      </c>
      <c r="E794">
        <f t="shared" si="25"/>
        <v>-0.18991694850856511</v>
      </c>
    </row>
    <row r="795" spans="1:5" x14ac:dyDescent="0.35">
      <c r="A795">
        <v>13420.3</v>
      </c>
      <c r="B795">
        <v>-0.51878128407764501</v>
      </c>
      <c r="C795">
        <v>3.1657358862693698E-2</v>
      </c>
      <c r="D795">
        <f t="shared" si="24"/>
        <v>-0.48712392521495129</v>
      </c>
      <c r="E795">
        <f t="shared" si="25"/>
        <v>-0.55043864294033873</v>
      </c>
    </row>
    <row r="796" spans="1:5" x14ac:dyDescent="0.35">
      <c r="A796">
        <v>13468.8</v>
      </c>
      <c r="B796">
        <v>-0.46902633489710199</v>
      </c>
      <c r="C796">
        <v>1.23551014075063E-2</v>
      </c>
      <c r="D796">
        <f t="shared" si="24"/>
        <v>-0.45667123348959571</v>
      </c>
      <c r="E796">
        <f t="shared" si="25"/>
        <v>-0.48138143630460828</v>
      </c>
    </row>
    <row r="797" spans="1:5" x14ac:dyDescent="0.35">
      <c r="A797">
        <v>13579.5</v>
      </c>
      <c r="B797">
        <v>-0.443430552171453</v>
      </c>
      <c r="C797">
        <v>0.299190108546041</v>
      </c>
      <c r="D797">
        <f t="shared" si="24"/>
        <v>-0.144240443625412</v>
      </c>
      <c r="E797">
        <f t="shared" si="25"/>
        <v>-0.742620660717494</v>
      </c>
    </row>
    <row r="798" spans="1:5" x14ac:dyDescent="0.35">
      <c r="A798">
        <v>13600.8</v>
      </c>
      <c r="B798">
        <v>-0.61781446821416697</v>
      </c>
      <c r="C798">
        <v>0.299518019631488</v>
      </c>
      <c r="D798">
        <f t="shared" si="24"/>
        <v>-0.31829644858267897</v>
      </c>
      <c r="E798">
        <f t="shared" si="25"/>
        <v>-0.91733248784565502</v>
      </c>
    </row>
    <row r="799" spans="1:5" x14ac:dyDescent="0.35">
      <c r="A799">
        <v>13687.7</v>
      </c>
      <c r="B799">
        <v>1.51074845379139</v>
      </c>
      <c r="C799">
        <v>1.9720817010603998E-2</v>
      </c>
      <c r="D799">
        <f t="shared" si="24"/>
        <v>1.530469270801994</v>
      </c>
      <c r="E799">
        <f t="shared" si="25"/>
        <v>1.491027636780786</v>
      </c>
    </row>
    <row r="800" spans="1:5" x14ac:dyDescent="0.35">
      <c r="A800">
        <v>13792.9</v>
      </c>
      <c r="B800">
        <v>-0.66351666457933101</v>
      </c>
      <c r="C800">
        <v>0.13897815025228299</v>
      </c>
      <c r="D800">
        <f t="shared" si="24"/>
        <v>-0.52453851432704801</v>
      </c>
      <c r="E800">
        <f t="shared" si="25"/>
        <v>-0.802494814831614</v>
      </c>
    </row>
    <row r="801" spans="1:5" x14ac:dyDescent="0.35">
      <c r="A801">
        <v>13848.7</v>
      </c>
      <c r="B801">
        <v>0.134783384569092</v>
      </c>
      <c r="C801">
        <v>0.47492041065254997</v>
      </c>
      <c r="D801">
        <f t="shared" si="24"/>
        <v>0.60970379522164198</v>
      </c>
      <c r="E801">
        <f t="shared" si="25"/>
        <v>-0.34013702608345797</v>
      </c>
    </row>
    <row r="802" spans="1:5" x14ac:dyDescent="0.35">
      <c r="A802">
        <v>13886.5</v>
      </c>
      <c r="B802">
        <v>-0.80551447481277905</v>
      </c>
      <c r="C802">
        <v>0.50235035072433198</v>
      </c>
      <c r="D802">
        <f t="shared" si="24"/>
        <v>-0.30316412408844706</v>
      </c>
      <c r="E802">
        <f t="shared" si="25"/>
        <v>-1.307864825537111</v>
      </c>
    </row>
    <row r="803" spans="1:5" x14ac:dyDescent="0.35">
      <c r="A803">
        <v>13950.9</v>
      </c>
      <c r="B803">
        <v>1.9896283352573501</v>
      </c>
      <c r="C803">
        <v>0.21608450616375299</v>
      </c>
      <c r="D803">
        <f t="shared" si="24"/>
        <v>2.2057128414211031</v>
      </c>
      <c r="E803">
        <f t="shared" si="25"/>
        <v>1.773543829093597</v>
      </c>
    </row>
    <row r="804" spans="1:5" x14ac:dyDescent="0.35">
      <c r="A804">
        <v>14062.2</v>
      </c>
      <c r="B804">
        <v>0.33727444342666602</v>
      </c>
      <c r="C804">
        <v>2.1094886175845401E-2</v>
      </c>
      <c r="D804">
        <f t="shared" si="24"/>
        <v>0.35836932960251144</v>
      </c>
      <c r="E804">
        <f t="shared" si="25"/>
        <v>0.31617955725082059</v>
      </c>
    </row>
    <row r="805" spans="1:5" x14ac:dyDescent="0.35">
      <c r="A805">
        <v>14144.1</v>
      </c>
      <c r="B805">
        <v>1.81954565839397</v>
      </c>
      <c r="C805">
        <v>2.1084963948776399E-2</v>
      </c>
      <c r="D805">
        <f t="shared" si="24"/>
        <v>1.8406306223427464</v>
      </c>
      <c r="E805">
        <f t="shared" si="25"/>
        <v>1.7984606944451935</v>
      </c>
    </row>
    <row r="806" spans="1:5" x14ac:dyDescent="0.35">
      <c r="A806">
        <v>14300.5</v>
      </c>
      <c r="B806">
        <v>-1.1118474419495199</v>
      </c>
      <c r="C806">
        <v>1.0724249879788199</v>
      </c>
      <c r="D806">
        <f t="shared" si="24"/>
        <v>-3.9422453970699989E-2</v>
      </c>
      <c r="E806">
        <f t="shared" si="25"/>
        <v>-2.18427242992834</v>
      </c>
    </row>
    <row r="807" spans="1:5" x14ac:dyDescent="0.35">
      <c r="A807">
        <v>14311.2</v>
      </c>
      <c r="B807">
        <v>-1.24258043092046</v>
      </c>
      <c r="C807">
        <v>1.0314518145452001</v>
      </c>
      <c r="D807">
        <f t="shared" si="24"/>
        <v>-0.21112861637525993</v>
      </c>
      <c r="E807">
        <f t="shared" si="25"/>
        <v>-2.2740322454656603</v>
      </c>
    </row>
    <row r="808" spans="1:5" x14ac:dyDescent="0.35">
      <c r="A808">
        <v>14343.2</v>
      </c>
      <c r="B808">
        <v>-1.3312283173310699</v>
      </c>
      <c r="C808">
        <v>0.62506371298714103</v>
      </c>
      <c r="D808">
        <f t="shared" si="24"/>
        <v>-0.70616460434392891</v>
      </c>
      <c r="E808">
        <f t="shared" si="25"/>
        <v>-1.956292030318211</v>
      </c>
    </row>
    <row r="809" spans="1:5" x14ac:dyDescent="0.35">
      <c r="A809">
        <v>14372.3</v>
      </c>
      <c r="B809">
        <v>-1.6231473305052599</v>
      </c>
      <c r="C809">
        <v>0.52140746061272902</v>
      </c>
      <c r="D809">
        <f t="shared" si="24"/>
        <v>-1.1017398698925309</v>
      </c>
      <c r="E809">
        <f t="shared" si="25"/>
        <v>-2.1445547911179892</v>
      </c>
    </row>
    <row r="810" spans="1:5" x14ac:dyDescent="0.35">
      <c r="A810">
        <v>14415.7</v>
      </c>
      <c r="B810">
        <v>-0.63353532853064198</v>
      </c>
      <c r="C810">
        <v>0.51051363410373896</v>
      </c>
      <c r="D810">
        <f t="shared" si="24"/>
        <v>-0.12302169442690303</v>
      </c>
      <c r="E810">
        <f t="shared" si="25"/>
        <v>-1.1440489626343808</v>
      </c>
    </row>
    <row r="811" spans="1:5" x14ac:dyDescent="0.35">
      <c r="A811">
        <v>14430.8</v>
      </c>
      <c r="B811">
        <v>-0.79686658361379403</v>
      </c>
      <c r="C811">
        <v>0.72744830844103103</v>
      </c>
      <c r="D811">
        <f t="shared" si="24"/>
        <v>-6.9418275172763E-2</v>
      </c>
      <c r="E811">
        <f t="shared" si="25"/>
        <v>-1.5243148920548251</v>
      </c>
    </row>
    <row r="812" spans="1:5" x14ac:dyDescent="0.35">
      <c r="A812">
        <v>14458.2</v>
      </c>
      <c r="B812">
        <v>-1.6149625998271799</v>
      </c>
      <c r="C812">
        <v>0.895804413031281</v>
      </c>
      <c r="D812">
        <f t="shared" si="24"/>
        <v>-0.71915818679589893</v>
      </c>
      <c r="E812">
        <f t="shared" si="25"/>
        <v>-2.5107670128584609</v>
      </c>
    </row>
    <row r="813" spans="1:5" x14ac:dyDescent="0.35">
      <c r="A813">
        <v>14496.6</v>
      </c>
      <c r="B813">
        <v>-0.95415331347732002</v>
      </c>
      <c r="C813">
        <v>0.54627453877832399</v>
      </c>
      <c r="D813">
        <f t="shared" si="24"/>
        <v>-0.40787877469899603</v>
      </c>
      <c r="E813">
        <f t="shared" si="25"/>
        <v>-1.500427852255644</v>
      </c>
    </row>
    <row r="814" spans="1:5" x14ac:dyDescent="0.35">
      <c r="A814">
        <v>14563.1</v>
      </c>
      <c r="B814">
        <v>-2.2848179222756002</v>
      </c>
      <c r="C814">
        <v>0.46195524047720099</v>
      </c>
      <c r="D814">
        <f t="shared" si="24"/>
        <v>-1.8228626817983993</v>
      </c>
      <c r="E814">
        <f t="shared" si="25"/>
        <v>-2.7467731627528011</v>
      </c>
    </row>
    <row r="815" spans="1:5" x14ac:dyDescent="0.35">
      <c r="A815">
        <v>14606.7</v>
      </c>
      <c r="B815">
        <v>-0.99738041824202694</v>
      </c>
      <c r="C815">
        <v>0.55379358868109296</v>
      </c>
      <c r="D815">
        <f t="shared" si="24"/>
        <v>-0.44358682956093398</v>
      </c>
      <c r="E815">
        <f t="shared" si="25"/>
        <v>-1.5511740069231199</v>
      </c>
    </row>
    <row r="816" spans="1:5" x14ac:dyDescent="0.35">
      <c r="A816">
        <v>14652.3</v>
      </c>
      <c r="B816">
        <v>-2.2080377718587401</v>
      </c>
      <c r="C816">
        <v>0.38343817590034002</v>
      </c>
      <c r="D816">
        <f t="shared" si="24"/>
        <v>-1.8245995959584</v>
      </c>
      <c r="E816">
        <f t="shared" si="25"/>
        <v>-2.5914759477590801</v>
      </c>
    </row>
    <row r="817" spans="1:5" x14ac:dyDescent="0.35">
      <c r="A817">
        <v>14759.4</v>
      </c>
      <c r="B817">
        <v>-2.2086006657906498</v>
      </c>
      <c r="C817">
        <v>2.6279747447751099E-2</v>
      </c>
      <c r="D817">
        <f t="shared" si="24"/>
        <v>-2.1823209183428989</v>
      </c>
      <c r="E817">
        <f t="shared" si="25"/>
        <v>-2.2348804132384008</v>
      </c>
    </row>
    <row r="818" spans="1:5" x14ac:dyDescent="0.35">
      <c r="A818">
        <v>14820.8</v>
      </c>
      <c r="B818">
        <v>-2.48756848633258</v>
      </c>
      <c r="C818">
        <v>6.3716239379690703E-2</v>
      </c>
      <c r="D818">
        <f t="shared" si="24"/>
        <v>-2.4238522469528894</v>
      </c>
      <c r="E818">
        <f t="shared" si="25"/>
        <v>-2.5512847257122706</v>
      </c>
    </row>
    <row r="819" spans="1:5" x14ac:dyDescent="0.35">
      <c r="A819">
        <v>14875.9</v>
      </c>
      <c r="B819">
        <v>-1.838719152663</v>
      </c>
      <c r="C819">
        <v>0.61851681504370104</v>
      </c>
      <c r="D819">
        <f t="shared" si="24"/>
        <v>-1.220202337619299</v>
      </c>
      <c r="E819">
        <f t="shared" si="25"/>
        <v>-2.4572359677067013</v>
      </c>
    </row>
    <row r="820" spans="1:5" x14ac:dyDescent="0.35">
      <c r="A820">
        <v>14892.6</v>
      </c>
      <c r="B820">
        <v>-1.7276152220232699</v>
      </c>
      <c r="C820">
        <v>0.66194160899361498</v>
      </c>
      <c r="D820">
        <f t="shared" si="24"/>
        <v>-1.0656736130296549</v>
      </c>
      <c r="E820">
        <f t="shared" si="25"/>
        <v>-2.3895568310168849</v>
      </c>
    </row>
    <row r="821" spans="1:5" x14ac:dyDescent="0.35">
      <c r="A821">
        <v>14924.4</v>
      </c>
      <c r="B821">
        <v>-2.2438633157634298</v>
      </c>
      <c r="C821">
        <v>0.60049374485898799</v>
      </c>
      <c r="D821">
        <f t="shared" si="24"/>
        <v>-1.6433695709044418</v>
      </c>
      <c r="E821">
        <f t="shared" si="25"/>
        <v>-2.8443570606224178</v>
      </c>
    </row>
    <row r="822" spans="1:5" x14ac:dyDescent="0.35">
      <c r="A822">
        <v>14989.2</v>
      </c>
      <c r="B822">
        <v>-2.1590045664489699</v>
      </c>
      <c r="C822">
        <v>0.28305951611839603</v>
      </c>
      <c r="D822">
        <f t="shared" si="24"/>
        <v>-1.8759450503305739</v>
      </c>
      <c r="E822">
        <f t="shared" si="25"/>
        <v>-2.4420640825673661</v>
      </c>
    </row>
    <row r="823" spans="1:5" x14ac:dyDescent="0.35">
      <c r="A823">
        <v>15024.4</v>
      </c>
      <c r="B823">
        <v>-1.58488968464533</v>
      </c>
      <c r="C823">
        <v>0.28593589282898402</v>
      </c>
      <c r="D823">
        <f t="shared" si="24"/>
        <v>-1.2989537918163458</v>
      </c>
      <c r="E823">
        <f t="shared" si="25"/>
        <v>-1.8708255774743141</v>
      </c>
    </row>
    <row r="824" spans="1:5" x14ac:dyDescent="0.35">
      <c r="A824">
        <v>15046</v>
      </c>
      <c r="B824">
        <v>-1.4346285529271601</v>
      </c>
      <c r="C824">
        <v>0.23271017367432301</v>
      </c>
      <c r="D824">
        <f t="shared" si="24"/>
        <v>-1.2019183792528372</v>
      </c>
      <c r="E824">
        <f t="shared" si="25"/>
        <v>-1.667338726601483</v>
      </c>
    </row>
    <row r="825" spans="1:5" x14ac:dyDescent="0.35">
      <c r="A825">
        <v>15085</v>
      </c>
      <c r="B825">
        <v>-1.3661891060452001</v>
      </c>
      <c r="C825">
        <v>0.48401956901233301</v>
      </c>
      <c r="D825">
        <f t="shared" si="24"/>
        <v>-0.88216953703286705</v>
      </c>
      <c r="E825">
        <f t="shared" si="25"/>
        <v>-1.8502086750575331</v>
      </c>
    </row>
    <row r="826" spans="1:5" x14ac:dyDescent="0.35">
      <c r="A826">
        <v>15089.9</v>
      </c>
      <c r="B826">
        <v>-1.3479911917931899</v>
      </c>
      <c r="C826">
        <v>0.480822287432222</v>
      </c>
      <c r="D826">
        <f t="shared" si="24"/>
        <v>-0.86716890436096794</v>
      </c>
      <c r="E826">
        <f t="shared" si="25"/>
        <v>-1.828813479225412</v>
      </c>
    </row>
    <row r="827" spans="1:5" x14ac:dyDescent="0.35">
      <c r="A827">
        <v>15121.9</v>
      </c>
      <c r="B827">
        <v>-1.23809268151464</v>
      </c>
      <c r="C827">
        <v>0.28464360033278302</v>
      </c>
      <c r="D827">
        <f t="shared" si="24"/>
        <v>-0.95344908118185701</v>
      </c>
      <c r="E827">
        <f t="shared" si="25"/>
        <v>-1.522736281847423</v>
      </c>
    </row>
    <row r="828" spans="1:5" x14ac:dyDescent="0.35">
      <c r="A828">
        <v>15178.9</v>
      </c>
      <c r="B828">
        <v>-0.87694888468410903</v>
      </c>
      <c r="C828">
        <v>0.17080150927695401</v>
      </c>
      <c r="D828">
        <f t="shared" si="24"/>
        <v>-0.706147375407155</v>
      </c>
      <c r="E828">
        <f t="shared" si="25"/>
        <v>-1.0477503939610631</v>
      </c>
    </row>
    <row r="829" spans="1:5" x14ac:dyDescent="0.35">
      <c r="A829">
        <v>15186.3</v>
      </c>
      <c r="B829">
        <v>-0.85442992958742603</v>
      </c>
      <c r="C829">
        <v>0.16889915678603501</v>
      </c>
      <c r="D829">
        <f t="shared" si="24"/>
        <v>-0.68553077280139108</v>
      </c>
      <c r="E829">
        <f t="shared" si="25"/>
        <v>-1.023329086373461</v>
      </c>
    </row>
    <row r="830" spans="1:5" x14ac:dyDescent="0.35">
      <c r="A830">
        <v>15215.3</v>
      </c>
      <c r="B830">
        <v>-0.68566923210006903</v>
      </c>
      <c r="C830">
        <v>0.32588625193450099</v>
      </c>
      <c r="D830">
        <f t="shared" si="24"/>
        <v>-0.35978298016556803</v>
      </c>
      <c r="E830">
        <f t="shared" si="25"/>
        <v>-1.01155548403457</v>
      </c>
    </row>
    <row r="831" spans="1:5" x14ac:dyDescent="0.35">
      <c r="A831">
        <v>15257.7</v>
      </c>
      <c r="B831">
        <v>0.46055358665412699</v>
      </c>
      <c r="C831">
        <v>0.46578144440635399</v>
      </c>
      <c r="D831">
        <f t="shared" si="24"/>
        <v>0.92633503106048098</v>
      </c>
      <c r="E831">
        <f t="shared" si="25"/>
        <v>-5.2278577522270053E-3</v>
      </c>
    </row>
    <row r="832" spans="1:5" x14ac:dyDescent="0.35">
      <c r="A832">
        <v>15305.2</v>
      </c>
      <c r="B832">
        <v>1.5369103318413899</v>
      </c>
      <c r="C832">
        <v>0.53371979574543904</v>
      </c>
      <c r="D832">
        <f t="shared" si="24"/>
        <v>2.0706301275868291</v>
      </c>
      <c r="E832">
        <f t="shared" si="25"/>
        <v>1.0031905360959508</v>
      </c>
    </row>
    <row r="833" spans="1:5" x14ac:dyDescent="0.35">
      <c r="A833">
        <v>15342.4</v>
      </c>
      <c r="B833">
        <v>0.60015927744729702</v>
      </c>
      <c r="C833">
        <v>0.486204317000755</v>
      </c>
      <c r="D833">
        <f t="shared" si="24"/>
        <v>1.0863635944480521</v>
      </c>
      <c r="E833">
        <f t="shared" si="25"/>
        <v>0.11395496044654202</v>
      </c>
    </row>
    <row r="834" spans="1:5" x14ac:dyDescent="0.35">
      <c r="A834">
        <v>15392.4</v>
      </c>
      <c r="B834">
        <v>0.48092508390308297</v>
      </c>
      <c r="C834">
        <v>5.9710900762655998E-2</v>
      </c>
      <c r="D834">
        <f t="shared" si="24"/>
        <v>0.54063598466573892</v>
      </c>
      <c r="E834">
        <f t="shared" si="25"/>
        <v>0.42121418314042697</v>
      </c>
    </row>
    <row r="835" spans="1:5" x14ac:dyDescent="0.35">
      <c r="A835">
        <v>15450.5</v>
      </c>
      <c r="B835">
        <v>-0.14503730594604999</v>
      </c>
      <c r="C835">
        <v>0.31027405240904399</v>
      </c>
      <c r="D835">
        <f t="shared" ref="D835:D898" si="26">B835+C835</f>
        <v>0.16523674646299399</v>
      </c>
      <c r="E835">
        <f t="shared" ref="E835:E898" si="27">B835-C835</f>
        <v>-0.45531135835509395</v>
      </c>
    </row>
    <row r="836" spans="1:5" x14ac:dyDescent="0.35">
      <c r="A836">
        <v>15484.1</v>
      </c>
      <c r="B836">
        <v>-0.64782830481277398</v>
      </c>
      <c r="C836">
        <v>0.28212855120732699</v>
      </c>
      <c r="D836">
        <f t="shared" si="26"/>
        <v>-0.36569975360544699</v>
      </c>
      <c r="E836">
        <f t="shared" si="27"/>
        <v>-0.92995685602010103</v>
      </c>
    </row>
    <row r="837" spans="1:5" x14ac:dyDescent="0.35">
      <c r="A837">
        <v>15517.2</v>
      </c>
      <c r="B837">
        <v>-0.74546073882636199</v>
      </c>
      <c r="C837">
        <v>7.4240230311450398E-2</v>
      </c>
      <c r="D837">
        <f t="shared" si="26"/>
        <v>-0.67122050851491155</v>
      </c>
      <c r="E837">
        <f t="shared" si="27"/>
        <v>-0.81970096913781243</v>
      </c>
    </row>
    <row r="838" spans="1:5" x14ac:dyDescent="0.35">
      <c r="A838">
        <v>15549.8</v>
      </c>
      <c r="B838">
        <v>-0.73395036386245105</v>
      </c>
      <c r="C838">
        <v>0.18788482428664999</v>
      </c>
      <c r="D838">
        <f t="shared" si="26"/>
        <v>-0.54606553957580106</v>
      </c>
      <c r="E838">
        <f t="shared" si="27"/>
        <v>-0.92183518814910104</v>
      </c>
    </row>
    <row r="839" spans="1:5" x14ac:dyDescent="0.35">
      <c r="A839">
        <v>15583</v>
      </c>
      <c r="B839">
        <v>-0.93414230357918304</v>
      </c>
      <c r="C839">
        <v>0.19193765448400299</v>
      </c>
      <c r="D839">
        <f t="shared" si="26"/>
        <v>-0.74220464909518002</v>
      </c>
      <c r="E839">
        <f t="shared" si="27"/>
        <v>-1.1260799580631859</v>
      </c>
    </row>
    <row r="840" spans="1:5" x14ac:dyDescent="0.35">
      <c r="A840">
        <v>15589.9</v>
      </c>
      <c r="B840">
        <v>-0.94434585045577801</v>
      </c>
      <c r="C840">
        <v>0.17842772865606399</v>
      </c>
      <c r="D840">
        <f t="shared" si="26"/>
        <v>-0.76591812179971397</v>
      </c>
      <c r="E840">
        <f t="shared" si="27"/>
        <v>-1.1227735791118421</v>
      </c>
    </row>
    <row r="841" spans="1:5" x14ac:dyDescent="0.35">
      <c r="A841">
        <v>15600.6</v>
      </c>
      <c r="B841">
        <v>-0.95010029942428398</v>
      </c>
      <c r="C841">
        <v>0.16151849884804401</v>
      </c>
      <c r="D841">
        <f t="shared" si="26"/>
        <v>-0.78858180057623994</v>
      </c>
      <c r="E841">
        <f t="shared" si="27"/>
        <v>-1.111618798272328</v>
      </c>
    </row>
    <row r="842" spans="1:5" x14ac:dyDescent="0.35">
      <c r="A842">
        <v>15647.7</v>
      </c>
      <c r="B842">
        <v>-0.93185774173218705</v>
      </c>
      <c r="C842">
        <v>0.28600101099472403</v>
      </c>
      <c r="D842">
        <f t="shared" si="26"/>
        <v>-0.64585673073746297</v>
      </c>
      <c r="E842">
        <f t="shared" si="27"/>
        <v>-1.2178587527269111</v>
      </c>
    </row>
    <row r="843" spans="1:5" x14ac:dyDescent="0.35">
      <c r="A843">
        <v>15680.4</v>
      </c>
      <c r="B843">
        <v>-0.92376592649321299</v>
      </c>
      <c r="C843">
        <v>0.47803931864954202</v>
      </c>
      <c r="D843">
        <f t="shared" si="26"/>
        <v>-0.44572660784367096</v>
      </c>
      <c r="E843">
        <f t="shared" si="27"/>
        <v>-1.401805245142755</v>
      </c>
    </row>
    <row r="844" spans="1:5" x14ac:dyDescent="0.35">
      <c r="A844">
        <v>15682.6</v>
      </c>
      <c r="B844">
        <v>-0.92312213808479604</v>
      </c>
      <c r="C844">
        <v>0.48061650111248899</v>
      </c>
      <c r="D844">
        <f t="shared" si="26"/>
        <v>-0.44250563697230705</v>
      </c>
      <c r="E844">
        <f t="shared" si="27"/>
        <v>-1.403738639197285</v>
      </c>
    </row>
    <row r="845" spans="1:5" x14ac:dyDescent="0.35">
      <c r="A845">
        <v>15723.1</v>
      </c>
      <c r="B845">
        <v>-0.71195624735950302</v>
      </c>
      <c r="C845">
        <v>0.224315124388101</v>
      </c>
      <c r="D845">
        <f t="shared" si="26"/>
        <v>-0.48764112297140205</v>
      </c>
      <c r="E845">
        <f t="shared" si="27"/>
        <v>-0.936271371747604</v>
      </c>
    </row>
    <row r="846" spans="1:5" x14ac:dyDescent="0.35">
      <c r="A846">
        <v>15750.6</v>
      </c>
      <c r="B846">
        <v>-0.69052347459528496</v>
      </c>
      <c r="C846">
        <v>0.17069001199567099</v>
      </c>
      <c r="D846">
        <f t="shared" si="26"/>
        <v>-0.51983346259961394</v>
      </c>
      <c r="E846">
        <f t="shared" si="27"/>
        <v>-0.86121348659095598</v>
      </c>
    </row>
    <row r="847" spans="1:5" x14ac:dyDescent="0.35">
      <c r="A847">
        <v>15793.5</v>
      </c>
      <c r="B847">
        <v>-1.1345155483115199</v>
      </c>
      <c r="C847">
        <v>0.23694389245571501</v>
      </c>
      <c r="D847">
        <f t="shared" si="26"/>
        <v>-0.8975716558558049</v>
      </c>
      <c r="E847">
        <f t="shared" si="27"/>
        <v>-1.3714594407672349</v>
      </c>
    </row>
    <row r="848" spans="1:5" x14ac:dyDescent="0.35">
      <c r="A848">
        <v>15816</v>
      </c>
      <c r="B848">
        <v>-1.0312655347231301</v>
      </c>
      <c r="C848">
        <v>0.206965194667147</v>
      </c>
      <c r="D848">
        <f t="shared" si="26"/>
        <v>-0.82430034005598307</v>
      </c>
      <c r="E848">
        <f t="shared" si="27"/>
        <v>-1.238230729390277</v>
      </c>
    </row>
    <row r="849" spans="1:5" x14ac:dyDescent="0.35">
      <c r="A849">
        <v>15903.8</v>
      </c>
      <c r="B849">
        <v>-0.20606074610927599</v>
      </c>
      <c r="C849">
        <v>0.62942214664087204</v>
      </c>
      <c r="D849">
        <f t="shared" si="26"/>
        <v>0.42336140053159604</v>
      </c>
      <c r="E849">
        <f t="shared" si="27"/>
        <v>-0.83548289275014809</v>
      </c>
    </row>
    <row r="850" spans="1:5" x14ac:dyDescent="0.35">
      <c r="A850">
        <v>15925.2</v>
      </c>
      <c r="B850">
        <v>-0.47970983175006998</v>
      </c>
      <c r="C850">
        <v>0.61558005806207705</v>
      </c>
      <c r="D850">
        <f t="shared" si="26"/>
        <v>0.13587022631200707</v>
      </c>
      <c r="E850">
        <f t="shared" si="27"/>
        <v>-1.095289889812147</v>
      </c>
    </row>
    <row r="851" spans="1:5" x14ac:dyDescent="0.35">
      <c r="A851">
        <v>15954.1</v>
      </c>
      <c r="B851">
        <v>-0.222239670544184</v>
      </c>
      <c r="C851">
        <v>0.41474469170415301</v>
      </c>
      <c r="D851">
        <f t="shared" si="26"/>
        <v>0.19250502115996901</v>
      </c>
      <c r="E851">
        <f t="shared" si="27"/>
        <v>-0.63698436224833699</v>
      </c>
    </row>
    <row r="852" spans="1:5" x14ac:dyDescent="0.35">
      <c r="A852">
        <v>15985.7</v>
      </c>
      <c r="B852">
        <v>-0.10665155698135501</v>
      </c>
      <c r="C852">
        <v>0.114397676629636</v>
      </c>
      <c r="D852">
        <f t="shared" si="26"/>
        <v>7.7461196482809941E-3</v>
      </c>
      <c r="E852">
        <f t="shared" si="27"/>
        <v>-0.22104923361099099</v>
      </c>
    </row>
    <row r="853" spans="1:5" x14ac:dyDescent="0.35">
      <c r="A853">
        <v>15995.9</v>
      </c>
      <c r="B853">
        <v>-0.13336110317463101</v>
      </c>
      <c r="C853">
        <v>0.111031246447187</v>
      </c>
      <c r="D853">
        <f t="shared" si="26"/>
        <v>-2.2329856727444017E-2</v>
      </c>
      <c r="E853">
        <f t="shared" si="27"/>
        <v>-0.24439234962181799</v>
      </c>
    </row>
    <row r="854" spans="1:5" x14ac:dyDescent="0.35">
      <c r="A854">
        <v>16010.2</v>
      </c>
      <c r="B854">
        <v>-0.16515396754791101</v>
      </c>
      <c r="C854">
        <v>0.12559463983830199</v>
      </c>
      <c r="D854">
        <f t="shared" si="26"/>
        <v>-3.9559327709609016E-2</v>
      </c>
      <c r="E854">
        <f t="shared" si="27"/>
        <v>-0.290748607386213</v>
      </c>
    </row>
    <row r="855" spans="1:5" x14ac:dyDescent="0.35">
      <c r="A855">
        <v>16040.1</v>
      </c>
      <c r="B855">
        <v>-0.22549695651797599</v>
      </c>
      <c r="C855">
        <v>0.30869633889266301</v>
      </c>
      <c r="D855">
        <f t="shared" si="26"/>
        <v>8.319938237468702E-2</v>
      </c>
      <c r="E855">
        <f t="shared" si="27"/>
        <v>-0.53419329541063898</v>
      </c>
    </row>
    <row r="856" spans="1:5" x14ac:dyDescent="0.35">
      <c r="A856">
        <v>16052</v>
      </c>
      <c r="B856">
        <v>-0.33468459752011998</v>
      </c>
      <c r="C856">
        <v>0.39462550548522501</v>
      </c>
      <c r="D856">
        <f t="shared" si="26"/>
        <v>5.9940907965105039E-2</v>
      </c>
      <c r="E856">
        <f t="shared" si="27"/>
        <v>-0.72931010300534505</v>
      </c>
    </row>
    <row r="857" spans="1:5" x14ac:dyDescent="0.35">
      <c r="A857">
        <v>16064.6</v>
      </c>
      <c r="B857">
        <v>-0.52502271260760303</v>
      </c>
      <c r="C857">
        <v>0.44337506664753801</v>
      </c>
      <c r="D857">
        <f t="shared" si="26"/>
        <v>-8.1647645960065018E-2</v>
      </c>
      <c r="E857">
        <f t="shared" si="27"/>
        <v>-0.96839777925514103</v>
      </c>
    </row>
    <row r="858" spans="1:5" x14ac:dyDescent="0.35">
      <c r="A858">
        <v>16085.7</v>
      </c>
      <c r="B858">
        <v>-0.91114958638921595</v>
      </c>
      <c r="C858">
        <v>0.352649613353474</v>
      </c>
      <c r="D858">
        <f t="shared" si="26"/>
        <v>-0.55849997303574195</v>
      </c>
      <c r="E858">
        <f t="shared" si="27"/>
        <v>-1.2637991997426901</v>
      </c>
    </row>
    <row r="859" spans="1:5" x14ac:dyDescent="0.35">
      <c r="A859">
        <v>16100.7</v>
      </c>
      <c r="B859">
        <v>-1.1087356785429601</v>
      </c>
      <c r="C859">
        <v>0.239351085998253</v>
      </c>
      <c r="D859">
        <f t="shared" si="26"/>
        <v>-0.86938459254470701</v>
      </c>
      <c r="E859">
        <f t="shared" si="27"/>
        <v>-1.3480867645412131</v>
      </c>
    </row>
    <row r="860" spans="1:5" x14ac:dyDescent="0.35">
      <c r="A860">
        <v>16120.6</v>
      </c>
      <c r="B860">
        <v>-1.2391845770033001</v>
      </c>
      <c r="C860">
        <v>0.164225826329674</v>
      </c>
      <c r="D860">
        <f t="shared" si="26"/>
        <v>-1.074958750673626</v>
      </c>
      <c r="E860">
        <f t="shared" si="27"/>
        <v>-1.4034104033329742</v>
      </c>
    </row>
    <row r="861" spans="1:5" x14ac:dyDescent="0.35">
      <c r="A861">
        <v>16135.2</v>
      </c>
      <c r="B861">
        <v>-1.2163066632144801</v>
      </c>
      <c r="C861">
        <v>0.179496238637599</v>
      </c>
      <c r="D861">
        <f t="shared" si="26"/>
        <v>-1.0368104245768812</v>
      </c>
      <c r="E861">
        <f t="shared" si="27"/>
        <v>-1.395802901852079</v>
      </c>
    </row>
    <row r="862" spans="1:5" x14ac:dyDescent="0.35">
      <c r="A862">
        <v>16160</v>
      </c>
      <c r="B862">
        <v>-1.01507712434757</v>
      </c>
      <c r="C862">
        <v>0.22945598461205999</v>
      </c>
      <c r="D862">
        <f t="shared" si="26"/>
        <v>-0.78562113973551007</v>
      </c>
      <c r="E862">
        <f t="shared" si="27"/>
        <v>-1.2445331089596301</v>
      </c>
    </row>
    <row r="863" spans="1:5" x14ac:dyDescent="0.35">
      <c r="A863">
        <v>16171.6</v>
      </c>
      <c r="B863">
        <v>-0.90769765976045802</v>
      </c>
      <c r="C863">
        <v>0.263786765174363</v>
      </c>
      <c r="D863">
        <f t="shared" si="26"/>
        <v>-0.64391089458609496</v>
      </c>
      <c r="E863">
        <f t="shared" si="27"/>
        <v>-1.1714844249348211</v>
      </c>
    </row>
    <row r="864" spans="1:5" x14ac:dyDescent="0.35">
      <c r="A864">
        <v>16195.9</v>
      </c>
      <c r="B864">
        <v>-0.68232651222632501</v>
      </c>
      <c r="C864">
        <v>0.25829487319585998</v>
      </c>
      <c r="D864">
        <f t="shared" si="26"/>
        <v>-0.42403163903046504</v>
      </c>
      <c r="E864">
        <f t="shared" si="27"/>
        <v>-0.94062138542218499</v>
      </c>
    </row>
    <row r="865" spans="1:5" x14ac:dyDescent="0.35">
      <c r="A865">
        <v>16210</v>
      </c>
      <c r="B865">
        <v>-0.64562609757693601</v>
      </c>
      <c r="C865">
        <v>0.21646527752563199</v>
      </c>
      <c r="D865">
        <f t="shared" si="26"/>
        <v>-0.42916082005130401</v>
      </c>
      <c r="E865">
        <f t="shared" si="27"/>
        <v>-0.86209137510256806</v>
      </c>
    </row>
    <row r="866" spans="1:5" x14ac:dyDescent="0.35">
      <c r="A866">
        <v>16230.1</v>
      </c>
      <c r="B866">
        <v>-0.72153244295327001</v>
      </c>
      <c r="C866">
        <v>0.27110773964073798</v>
      </c>
      <c r="D866">
        <f t="shared" si="26"/>
        <v>-0.45042470331253204</v>
      </c>
      <c r="E866">
        <f t="shared" si="27"/>
        <v>-0.99264018259400799</v>
      </c>
    </row>
    <row r="867" spans="1:5" x14ac:dyDescent="0.35">
      <c r="A867">
        <v>16248.2</v>
      </c>
      <c r="B867">
        <v>-0.81801325185245299</v>
      </c>
      <c r="C867">
        <v>0.45438955826862698</v>
      </c>
      <c r="D867">
        <f t="shared" si="26"/>
        <v>-0.36362369358382601</v>
      </c>
      <c r="E867">
        <f t="shared" si="27"/>
        <v>-1.27240281012108</v>
      </c>
    </row>
    <row r="868" spans="1:5" x14ac:dyDescent="0.35">
      <c r="A868">
        <v>16269.8</v>
      </c>
      <c r="B868">
        <v>-0.62031284943326104</v>
      </c>
      <c r="C868">
        <v>0.81039775255805901</v>
      </c>
      <c r="D868">
        <f t="shared" si="26"/>
        <v>0.19008490312479798</v>
      </c>
      <c r="E868">
        <f t="shared" si="27"/>
        <v>-1.4307106019913201</v>
      </c>
    </row>
    <row r="869" spans="1:5" x14ac:dyDescent="0.35">
      <c r="A869">
        <v>16283.7</v>
      </c>
      <c r="B869">
        <v>-0.35825153920991398</v>
      </c>
      <c r="C869">
        <v>0.94687235598543695</v>
      </c>
      <c r="D869">
        <f t="shared" si="26"/>
        <v>0.58862081677552291</v>
      </c>
      <c r="E869">
        <f t="shared" si="27"/>
        <v>-1.305123895195351</v>
      </c>
    </row>
    <row r="870" spans="1:5" x14ac:dyDescent="0.35">
      <c r="A870">
        <v>16292.8</v>
      </c>
      <c r="B870">
        <v>-0.21012788950616099</v>
      </c>
      <c r="C870">
        <v>0.98294209116209097</v>
      </c>
      <c r="D870">
        <f t="shared" si="26"/>
        <v>0.77281420165592996</v>
      </c>
      <c r="E870">
        <f t="shared" si="27"/>
        <v>-1.1930699806682519</v>
      </c>
    </row>
    <row r="871" spans="1:5" x14ac:dyDescent="0.35">
      <c r="A871">
        <v>16305</v>
      </c>
      <c r="B871">
        <v>-7.5868493017755806E-2</v>
      </c>
      <c r="C871">
        <v>0.99809533319875399</v>
      </c>
      <c r="D871">
        <f t="shared" si="26"/>
        <v>0.92222684018099821</v>
      </c>
      <c r="E871">
        <f t="shared" si="27"/>
        <v>-1.0739638262165099</v>
      </c>
    </row>
    <row r="872" spans="1:5" x14ac:dyDescent="0.35">
      <c r="A872">
        <v>16312</v>
      </c>
      <c r="B872">
        <v>-2.9810088259673798E-2</v>
      </c>
      <c r="C872">
        <v>1.0059408384347801</v>
      </c>
      <c r="D872">
        <f t="shared" si="26"/>
        <v>0.97613075017510631</v>
      </c>
      <c r="E872">
        <f t="shared" si="27"/>
        <v>-1.035750926694454</v>
      </c>
    </row>
    <row r="873" spans="1:5" x14ac:dyDescent="0.35">
      <c r="A873">
        <v>16314.4</v>
      </c>
      <c r="B873">
        <v>-1.7633102461169101E-2</v>
      </c>
      <c r="C873">
        <v>1.010212588426</v>
      </c>
      <c r="D873">
        <f t="shared" si="26"/>
        <v>0.99257948596483092</v>
      </c>
      <c r="E873">
        <f t="shared" si="27"/>
        <v>-1.0278456908871691</v>
      </c>
    </row>
    <row r="874" spans="1:5" x14ac:dyDescent="0.35">
      <c r="A874">
        <v>16334.8</v>
      </c>
      <c r="B874">
        <v>6.8429462555351803E-2</v>
      </c>
      <c r="C874">
        <v>1.07261248886351</v>
      </c>
      <c r="D874">
        <f t="shared" si="26"/>
        <v>1.1410419514188619</v>
      </c>
      <c r="E874">
        <f t="shared" si="27"/>
        <v>-1.0041830263081581</v>
      </c>
    </row>
    <row r="875" spans="1:5" x14ac:dyDescent="0.35">
      <c r="A875">
        <v>16335.5</v>
      </c>
      <c r="B875">
        <v>7.1679824617428098E-2</v>
      </c>
      <c r="C875">
        <v>1.0742762012529199</v>
      </c>
      <c r="D875">
        <f t="shared" si="26"/>
        <v>1.1459560258703481</v>
      </c>
      <c r="E875">
        <f t="shared" si="27"/>
        <v>-1.0025963766354917</v>
      </c>
    </row>
    <row r="876" spans="1:5" x14ac:dyDescent="0.35">
      <c r="A876">
        <v>16347.9</v>
      </c>
      <c r="B876">
        <v>0.130364736510964</v>
      </c>
      <c r="C876">
        <v>1.0723804393759799</v>
      </c>
      <c r="D876">
        <f t="shared" si="26"/>
        <v>1.2027451758869439</v>
      </c>
      <c r="E876">
        <f t="shared" si="27"/>
        <v>-0.9420157028650159</v>
      </c>
    </row>
    <row r="877" spans="1:5" x14ac:dyDescent="0.35">
      <c r="A877">
        <v>16355.7</v>
      </c>
      <c r="B877">
        <v>0.160251603458757</v>
      </c>
      <c r="C877">
        <v>1.0336725562172999</v>
      </c>
      <c r="D877">
        <f t="shared" si="26"/>
        <v>1.1939241596760568</v>
      </c>
      <c r="E877">
        <f t="shared" si="27"/>
        <v>-0.87342095275854292</v>
      </c>
    </row>
    <row r="878" spans="1:5" x14ac:dyDescent="0.35">
      <c r="A878">
        <v>16368.9</v>
      </c>
      <c r="B878">
        <v>0.17069319116050899</v>
      </c>
      <c r="C878">
        <v>0.92206045097293499</v>
      </c>
      <c r="D878">
        <f t="shared" si="26"/>
        <v>1.0927536421334441</v>
      </c>
      <c r="E878">
        <f t="shared" si="27"/>
        <v>-0.75136725981242602</v>
      </c>
    </row>
    <row r="879" spans="1:5" x14ac:dyDescent="0.35">
      <c r="A879">
        <v>16383.7</v>
      </c>
      <c r="B879">
        <v>0.10370551809206199</v>
      </c>
      <c r="C879">
        <v>0.80463343170041401</v>
      </c>
      <c r="D879">
        <f t="shared" si="26"/>
        <v>0.90833894979247598</v>
      </c>
      <c r="E879">
        <f t="shared" si="27"/>
        <v>-0.70092791360835205</v>
      </c>
    </row>
    <row r="880" spans="1:5" x14ac:dyDescent="0.35">
      <c r="A880">
        <v>16384.8</v>
      </c>
      <c r="B880">
        <v>9.6250920972484902E-2</v>
      </c>
      <c r="C880">
        <v>0.79734954915305101</v>
      </c>
      <c r="D880">
        <f t="shared" si="26"/>
        <v>0.8936004701255359</v>
      </c>
      <c r="E880">
        <f t="shared" si="27"/>
        <v>-0.70109862818056612</v>
      </c>
    </row>
    <row r="881" spans="1:5" x14ac:dyDescent="0.35">
      <c r="A881">
        <v>16392.7</v>
      </c>
      <c r="B881">
        <v>3.77215726286858E-2</v>
      </c>
      <c r="C881">
        <v>0.74759046693100895</v>
      </c>
      <c r="D881">
        <f t="shared" si="26"/>
        <v>0.78531203955969475</v>
      </c>
      <c r="E881">
        <f t="shared" si="27"/>
        <v>-0.70986889430232314</v>
      </c>
    </row>
    <row r="882" spans="1:5" x14ac:dyDescent="0.35">
      <c r="A882">
        <v>16400.5</v>
      </c>
      <c r="B882">
        <v>-2.3914402654397902E-2</v>
      </c>
      <c r="C882">
        <v>0.697807116949545</v>
      </c>
      <c r="D882">
        <f t="shared" si="26"/>
        <v>0.67389271429514708</v>
      </c>
      <c r="E882">
        <f t="shared" si="27"/>
        <v>-0.72172151960394293</v>
      </c>
    </row>
    <row r="883" spans="1:5" x14ac:dyDescent="0.35">
      <c r="A883">
        <v>16403.599999999999</v>
      </c>
      <c r="B883">
        <v>-4.8277463478030198E-2</v>
      </c>
      <c r="C883">
        <v>0.67697646487028895</v>
      </c>
      <c r="D883">
        <f t="shared" si="26"/>
        <v>0.62869900139225876</v>
      </c>
      <c r="E883">
        <f t="shared" si="27"/>
        <v>-0.72525392834831914</v>
      </c>
    </row>
    <row r="884" spans="1:5" x14ac:dyDescent="0.35">
      <c r="A884">
        <v>16420.400000000001</v>
      </c>
      <c r="B884">
        <v>-0.162849939841375</v>
      </c>
      <c r="C884">
        <v>0.57290858740913297</v>
      </c>
      <c r="D884">
        <f t="shared" si="26"/>
        <v>0.41005864756775801</v>
      </c>
      <c r="E884">
        <f t="shared" si="27"/>
        <v>-0.73575852725050794</v>
      </c>
    </row>
    <row r="885" spans="1:5" x14ac:dyDescent="0.35">
      <c r="A885">
        <v>16426.7</v>
      </c>
      <c r="B885">
        <v>-0.195005826412704</v>
      </c>
      <c r="C885">
        <v>0.557103090394376</v>
      </c>
      <c r="D885">
        <f t="shared" si="26"/>
        <v>0.36209726398167197</v>
      </c>
      <c r="E885">
        <f t="shared" si="27"/>
        <v>-0.75210891680708003</v>
      </c>
    </row>
    <row r="886" spans="1:5" x14ac:dyDescent="0.35">
      <c r="A886">
        <v>16437.099999999999</v>
      </c>
      <c r="B886">
        <v>-0.245477652654114</v>
      </c>
      <c r="C886">
        <v>0.57904445999478305</v>
      </c>
      <c r="D886">
        <f t="shared" si="26"/>
        <v>0.33356680734066901</v>
      </c>
      <c r="E886">
        <f t="shared" si="27"/>
        <v>-0.82452211264889708</v>
      </c>
    </row>
    <row r="887" spans="1:5" x14ac:dyDescent="0.35">
      <c r="A887">
        <v>16438.7</v>
      </c>
      <c r="B887">
        <v>-0.25403752334219998</v>
      </c>
      <c r="C887">
        <v>0.58695326768123002</v>
      </c>
      <c r="D887">
        <f t="shared" si="26"/>
        <v>0.33291574433903004</v>
      </c>
      <c r="E887">
        <f t="shared" si="27"/>
        <v>-0.84099079102343</v>
      </c>
    </row>
    <row r="888" spans="1:5" x14ac:dyDescent="0.35">
      <c r="A888">
        <v>16455.900000000001</v>
      </c>
      <c r="B888">
        <v>-0.34833464388698498</v>
      </c>
      <c r="C888">
        <v>0.70965239110707301</v>
      </c>
      <c r="D888">
        <f t="shared" si="26"/>
        <v>0.36131774722008803</v>
      </c>
      <c r="E888">
        <f t="shared" si="27"/>
        <v>-1.0579870349940581</v>
      </c>
    </row>
    <row r="889" spans="1:5" x14ac:dyDescent="0.35">
      <c r="A889">
        <v>16461.099999999999</v>
      </c>
      <c r="B889">
        <v>-0.36016733104578103</v>
      </c>
      <c r="C889">
        <v>0.75974912743540202</v>
      </c>
      <c r="D889">
        <f t="shared" si="26"/>
        <v>0.39958179638962099</v>
      </c>
      <c r="E889">
        <f t="shared" si="27"/>
        <v>-1.1199164584811832</v>
      </c>
    </row>
    <row r="890" spans="1:5" x14ac:dyDescent="0.35">
      <c r="A890">
        <v>16471</v>
      </c>
      <c r="B890">
        <v>-0.327702460361188</v>
      </c>
      <c r="C890">
        <v>0.88423148726754397</v>
      </c>
      <c r="D890">
        <f t="shared" si="26"/>
        <v>0.55652902690635597</v>
      </c>
      <c r="E890">
        <f t="shared" si="27"/>
        <v>-1.2119339476287321</v>
      </c>
    </row>
    <row r="891" spans="1:5" x14ac:dyDescent="0.35">
      <c r="A891">
        <v>16472.099999999999</v>
      </c>
      <c r="B891">
        <v>-0.31891883923833902</v>
      </c>
      <c r="C891">
        <v>0.90040169949136195</v>
      </c>
      <c r="D891">
        <f t="shared" si="26"/>
        <v>0.58148286025302287</v>
      </c>
      <c r="E891">
        <f t="shared" si="27"/>
        <v>-1.219320538729701</v>
      </c>
    </row>
    <row r="892" spans="1:5" x14ac:dyDescent="0.35">
      <c r="A892">
        <v>16472.2</v>
      </c>
      <c r="B892">
        <v>-0.31806790998310802</v>
      </c>
      <c r="C892">
        <v>0.90189009765653005</v>
      </c>
      <c r="D892">
        <f t="shared" si="26"/>
        <v>0.58382218767342198</v>
      </c>
      <c r="E892">
        <f t="shared" si="27"/>
        <v>-1.2199580076396381</v>
      </c>
    </row>
    <row r="893" spans="1:5" x14ac:dyDescent="0.35">
      <c r="A893">
        <v>16491.5</v>
      </c>
      <c r="B893">
        <v>-3.2335469261327701E-2</v>
      </c>
      <c r="C893">
        <v>1.18029225036915</v>
      </c>
      <c r="D893">
        <f t="shared" si="26"/>
        <v>1.1479567811078222</v>
      </c>
      <c r="E893">
        <f t="shared" si="27"/>
        <v>-1.2126277196304778</v>
      </c>
    </row>
    <row r="894" spans="1:5" x14ac:dyDescent="0.35">
      <c r="A894">
        <v>16498.099999999999</v>
      </c>
      <c r="B894">
        <v>7.8504646031306094E-2</v>
      </c>
      <c r="C894">
        <v>1.2321107446366499</v>
      </c>
      <c r="D894">
        <f t="shared" si="26"/>
        <v>1.3106153906679561</v>
      </c>
      <c r="E894">
        <f t="shared" si="27"/>
        <v>-1.1536060986053438</v>
      </c>
    </row>
    <row r="895" spans="1:5" x14ac:dyDescent="0.35">
      <c r="A895">
        <v>16507.8</v>
      </c>
      <c r="B895">
        <v>0.19817855947975799</v>
      </c>
      <c r="C895">
        <v>1.2395444708552199</v>
      </c>
      <c r="D895">
        <f t="shared" si="26"/>
        <v>1.4377230303349779</v>
      </c>
      <c r="E895">
        <f t="shared" si="27"/>
        <v>-1.0413659113754619</v>
      </c>
    </row>
    <row r="896" spans="1:5" x14ac:dyDescent="0.35">
      <c r="A896">
        <v>16509.2</v>
      </c>
      <c r="B896">
        <v>0.20943652374497301</v>
      </c>
      <c r="C896">
        <v>1.2338399368839501</v>
      </c>
      <c r="D896">
        <f t="shared" si="26"/>
        <v>1.443276460628923</v>
      </c>
      <c r="E896">
        <f t="shared" si="27"/>
        <v>-1.0244034131389772</v>
      </c>
    </row>
    <row r="897" spans="1:5" x14ac:dyDescent="0.35">
      <c r="A897">
        <v>16524</v>
      </c>
      <c r="B897">
        <v>0.21086814657658101</v>
      </c>
      <c r="C897">
        <v>1.09090837288216</v>
      </c>
      <c r="D897">
        <f t="shared" si="26"/>
        <v>1.301776519458741</v>
      </c>
      <c r="E897">
        <f t="shared" si="27"/>
        <v>-0.88004022630557899</v>
      </c>
    </row>
    <row r="898" spans="1:5" x14ac:dyDescent="0.35">
      <c r="A898">
        <v>16537</v>
      </c>
      <c r="B898">
        <v>3.9805679975896097E-2</v>
      </c>
      <c r="C898">
        <v>0.90129585366141096</v>
      </c>
      <c r="D898">
        <f t="shared" si="26"/>
        <v>0.94110153363730709</v>
      </c>
      <c r="E898">
        <f t="shared" si="27"/>
        <v>-0.86149017368551484</v>
      </c>
    </row>
    <row r="899" spans="1:5" x14ac:dyDescent="0.35">
      <c r="A899">
        <v>16539.400000000001</v>
      </c>
      <c r="B899">
        <v>-1.7860110069146599E-3</v>
      </c>
      <c r="C899">
        <v>0.86452024062784905</v>
      </c>
      <c r="D899">
        <f t="shared" ref="D899:D962" si="28">B899+C899</f>
        <v>0.86273422962093438</v>
      </c>
      <c r="E899">
        <f t="shared" ref="E899:E962" si="29">B899-C899</f>
        <v>-0.86630625163476371</v>
      </c>
    </row>
    <row r="900" spans="1:5" x14ac:dyDescent="0.35">
      <c r="A900">
        <v>16556</v>
      </c>
      <c r="B900">
        <v>-0.253042308562686</v>
      </c>
      <c r="C900">
        <v>0.60966353011408103</v>
      </c>
      <c r="D900">
        <f t="shared" si="28"/>
        <v>0.35662122155139503</v>
      </c>
      <c r="E900">
        <f t="shared" si="29"/>
        <v>-0.86270583867676698</v>
      </c>
    </row>
    <row r="901" spans="1:5" x14ac:dyDescent="0.35">
      <c r="A901">
        <v>16556.599999999999</v>
      </c>
      <c r="B901">
        <v>-0.25910154922228101</v>
      </c>
      <c r="C901">
        <v>0.60093445274767898</v>
      </c>
      <c r="D901">
        <f t="shared" si="28"/>
        <v>0.34183290352539797</v>
      </c>
      <c r="E901">
        <f t="shared" si="29"/>
        <v>-0.86003600196996</v>
      </c>
    </row>
    <row r="902" spans="1:5" x14ac:dyDescent="0.35">
      <c r="A902">
        <v>16572.599999999999</v>
      </c>
      <c r="B902">
        <v>-0.32061887162503699</v>
      </c>
      <c r="C902">
        <v>0.41534608857774102</v>
      </c>
      <c r="D902">
        <f t="shared" si="28"/>
        <v>9.472721695270403E-2</v>
      </c>
      <c r="E902">
        <f t="shared" si="29"/>
        <v>-0.73596496020277802</v>
      </c>
    </row>
    <row r="903" spans="1:5" x14ac:dyDescent="0.35">
      <c r="A903">
        <v>16572.900000000001</v>
      </c>
      <c r="B903">
        <v>-0.32013187400381299</v>
      </c>
      <c r="C903">
        <v>0.413044844648493</v>
      </c>
      <c r="D903">
        <f t="shared" si="28"/>
        <v>9.2912970644680015E-2</v>
      </c>
      <c r="E903">
        <f t="shared" si="29"/>
        <v>-0.73317671865230594</v>
      </c>
    </row>
    <row r="904" spans="1:5" x14ac:dyDescent="0.35">
      <c r="A904">
        <v>16591.3</v>
      </c>
      <c r="B904">
        <v>-0.23289867024425201</v>
      </c>
      <c r="C904">
        <v>0.36899402486477001</v>
      </c>
      <c r="D904">
        <f t="shared" si="28"/>
        <v>0.136095354620518</v>
      </c>
      <c r="E904">
        <f t="shared" si="29"/>
        <v>-0.60189269510902199</v>
      </c>
    </row>
    <row r="905" spans="1:5" x14ac:dyDescent="0.35">
      <c r="A905">
        <v>16607.7</v>
      </c>
      <c r="B905">
        <v>-0.183297951378316</v>
      </c>
      <c r="C905">
        <v>0.420876762454509</v>
      </c>
      <c r="D905">
        <f t="shared" si="28"/>
        <v>0.237578811076193</v>
      </c>
      <c r="E905">
        <f t="shared" si="29"/>
        <v>-0.60417471383282506</v>
      </c>
    </row>
    <row r="906" spans="1:5" x14ac:dyDescent="0.35">
      <c r="A906">
        <v>16608.7</v>
      </c>
      <c r="B906">
        <v>-0.18440913017885599</v>
      </c>
      <c r="C906">
        <v>0.424332400955863</v>
      </c>
      <c r="D906">
        <f t="shared" si="28"/>
        <v>0.23992327077700701</v>
      </c>
      <c r="E906">
        <f t="shared" si="29"/>
        <v>-0.60874153113471896</v>
      </c>
    </row>
    <row r="907" spans="1:5" x14ac:dyDescent="0.35">
      <c r="A907">
        <v>16625.099999999999</v>
      </c>
      <c r="B907">
        <v>-0.27934777719440801</v>
      </c>
      <c r="C907">
        <v>0.46567709062300899</v>
      </c>
      <c r="D907">
        <f t="shared" si="28"/>
        <v>0.18632931342860098</v>
      </c>
      <c r="E907">
        <f t="shared" si="29"/>
        <v>-0.74502486781741695</v>
      </c>
    </row>
    <row r="908" spans="1:5" x14ac:dyDescent="0.35">
      <c r="A908">
        <v>16633.599999999999</v>
      </c>
      <c r="B908">
        <v>-0.365531395199656</v>
      </c>
      <c r="C908">
        <v>0.47804281556141098</v>
      </c>
      <c r="D908">
        <f t="shared" si="28"/>
        <v>0.11251142036175499</v>
      </c>
      <c r="E908">
        <f t="shared" si="29"/>
        <v>-0.84357421076106698</v>
      </c>
    </row>
    <row r="909" spans="1:5" x14ac:dyDescent="0.35">
      <c r="A909">
        <v>16645</v>
      </c>
      <c r="B909">
        <v>-0.48475710619104501</v>
      </c>
      <c r="C909">
        <v>0.52350584916894105</v>
      </c>
      <c r="D909">
        <f t="shared" si="28"/>
        <v>3.8748742977896045E-2</v>
      </c>
      <c r="E909">
        <f t="shared" si="29"/>
        <v>-1.008262955359986</v>
      </c>
    </row>
    <row r="910" spans="1:5" x14ac:dyDescent="0.35">
      <c r="A910">
        <v>16651.8</v>
      </c>
      <c r="B910">
        <v>-0.55619192742688095</v>
      </c>
      <c r="C910">
        <v>0.58311204618260803</v>
      </c>
      <c r="D910">
        <f t="shared" si="28"/>
        <v>2.6920118755727085E-2</v>
      </c>
      <c r="E910">
        <f t="shared" si="29"/>
        <v>-1.139303973609489</v>
      </c>
    </row>
    <row r="911" spans="1:5" x14ac:dyDescent="0.35">
      <c r="A911">
        <v>16661.7</v>
      </c>
      <c r="B911">
        <v>-0.67274986270625503</v>
      </c>
      <c r="C911">
        <v>0.70524726257259795</v>
      </c>
      <c r="D911">
        <f t="shared" si="28"/>
        <v>3.2497399866342924E-2</v>
      </c>
      <c r="E911">
        <f t="shared" si="29"/>
        <v>-1.377997125278853</v>
      </c>
    </row>
    <row r="912" spans="1:5" x14ac:dyDescent="0.35">
      <c r="A912">
        <v>16663.5</v>
      </c>
      <c r="B912">
        <v>-0.69615777645179999</v>
      </c>
      <c r="C912">
        <v>0.72949336822131505</v>
      </c>
      <c r="D912">
        <f t="shared" si="28"/>
        <v>3.3335591769515061E-2</v>
      </c>
      <c r="E912">
        <f t="shared" si="29"/>
        <v>-1.425651144673115</v>
      </c>
    </row>
    <row r="913" spans="1:5" x14ac:dyDescent="0.35">
      <c r="A913">
        <v>16677.8</v>
      </c>
      <c r="B913">
        <v>-0.882538870785611</v>
      </c>
      <c r="C913">
        <v>0.90608651302357401</v>
      </c>
      <c r="D913">
        <f t="shared" si="28"/>
        <v>2.3547642237963018E-2</v>
      </c>
      <c r="E913">
        <f t="shared" si="29"/>
        <v>-1.788625383809185</v>
      </c>
    </row>
    <row r="914" spans="1:5" x14ac:dyDescent="0.35">
      <c r="A914">
        <v>16679.099999999999</v>
      </c>
      <c r="B914">
        <v>-0.89633608764734596</v>
      </c>
      <c r="C914">
        <v>0.91930236491386697</v>
      </c>
      <c r="D914">
        <f t="shared" si="28"/>
        <v>2.2966277266521007E-2</v>
      </c>
      <c r="E914">
        <f t="shared" si="29"/>
        <v>-1.8156384525612128</v>
      </c>
    </row>
    <row r="915" spans="1:5" x14ac:dyDescent="0.35">
      <c r="A915">
        <v>16692.8</v>
      </c>
      <c r="B915">
        <v>-0.94983626509318198</v>
      </c>
      <c r="C915">
        <v>1.0223672660518901</v>
      </c>
      <c r="D915">
        <f t="shared" si="28"/>
        <v>7.2531000958708125E-2</v>
      </c>
      <c r="E915">
        <f t="shared" si="29"/>
        <v>-1.9722035311450721</v>
      </c>
    </row>
    <row r="916" spans="1:5" x14ac:dyDescent="0.35">
      <c r="A916">
        <v>16694.8</v>
      </c>
      <c r="B916">
        <v>-0.94100214383688296</v>
      </c>
      <c r="C916">
        <v>1.0314299722099001</v>
      </c>
      <c r="D916">
        <f t="shared" si="28"/>
        <v>9.0427828373017105E-2</v>
      </c>
      <c r="E916">
        <f t="shared" si="29"/>
        <v>-1.972432116046783</v>
      </c>
    </row>
    <row r="917" spans="1:5" x14ac:dyDescent="0.35">
      <c r="A917">
        <v>16709.400000000001</v>
      </c>
      <c r="B917">
        <v>-0.78046348597978399</v>
      </c>
      <c r="C917">
        <v>1.0374097062974299</v>
      </c>
      <c r="D917">
        <f t="shared" si="28"/>
        <v>0.25694622031764591</v>
      </c>
      <c r="E917">
        <f t="shared" si="29"/>
        <v>-1.8178731922772138</v>
      </c>
    </row>
    <row r="918" spans="1:5" x14ac:dyDescent="0.35">
      <c r="A918">
        <v>16709.400000000001</v>
      </c>
      <c r="B918">
        <v>-0.78046348597978399</v>
      </c>
      <c r="C918">
        <v>1.0374097062974299</v>
      </c>
      <c r="D918">
        <f t="shared" si="28"/>
        <v>0.25694622031764591</v>
      </c>
      <c r="E918">
        <f t="shared" si="29"/>
        <v>-1.8178731922772138</v>
      </c>
    </row>
    <row r="919" spans="1:5" x14ac:dyDescent="0.35">
      <c r="A919">
        <v>16725.7</v>
      </c>
      <c r="B919">
        <v>-0.57679538479729697</v>
      </c>
      <c r="C919">
        <v>0.93847937064197995</v>
      </c>
      <c r="D919">
        <f t="shared" si="28"/>
        <v>0.36168398584468298</v>
      </c>
      <c r="E919">
        <f t="shared" si="29"/>
        <v>-1.5152747554392769</v>
      </c>
    </row>
    <row r="920" spans="1:5" x14ac:dyDescent="0.35">
      <c r="A920">
        <v>16726.7</v>
      </c>
      <c r="B920">
        <v>-0.56776768593619398</v>
      </c>
      <c r="C920">
        <v>0.93108942351527502</v>
      </c>
      <c r="D920">
        <f t="shared" si="28"/>
        <v>0.36332173757908104</v>
      </c>
      <c r="E920">
        <f t="shared" si="29"/>
        <v>-1.4988571094514689</v>
      </c>
    </row>
    <row r="921" spans="1:5" x14ac:dyDescent="0.35">
      <c r="A921">
        <v>16784.8</v>
      </c>
      <c r="B921">
        <v>-0.52033273247702905</v>
      </c>
      <c r="C921">
        <v>0.28052855397226201</v>
      </c>
      <c r="D921">
        <f t="shared" si="28"/>
        <v>-0.23980417850476704</v>
      </c>
      <c r="E921">
        <f t="shared" si="29"/>
        <v>-0.800861286449291</v>
      </c>
    </row>
    <row r="922" spans="1:5" x14ac:dyDescent="0.35">
      <c r="A922">
        <v>16804.599999999999</v>
      </c>
      <c r="B922">
        <v>-0.43258583034387899</v>
      </c>
      <c r="C922">
        <v>0.31886310279087599</v>
      </c>
      <c r="D922">
        <f t="shared" si="28"/>
        <v>-0.113722727553003</v>
      </c>
      <c r="E922">
        <f t="shared" si="29"/>
        <v>-0.75144893313475492</v>
      </c>
    </row>
    <row r="923" spans="1:5" x14ac:dyDescent="0.35">
      <c r="A923">
        <v>16812.900000000001</v>
      </c>
      <c r="B923">
        <v>-0.43748863189776599</v>
      </c>
      <c r="C923">
        <v>0.33267390981651601</v>
      </c>
      <c r="D923">
        <f t="shared" si="28"/>
        <v>-0.10481472208124998</v>
      </c>
      <c r="E923">
        <f t="shared" si="29"/>
        <v>-0.770162541714282</v>
      </c>
    </row>
    <row r="924" spans="1:5" x14ac:dyDescent="0.35">
      <c r="A924">
        <v>16833.7</v>
      </c>
      <c r="B924">
        <v>-0.59386214961115003</v>
      </c>
      <c r="C924">
        <v>0.33047510963300297</v>
      </c>
      <c r="D924">
        <f t="shared" si="28"/>
        <v>-0.26338703997814705</v>
      </c>
      <c r="E924">
        <f t="shared" si="29"/>
        <v>-0.924337259244153</v>
      </c>
    </row>
    <row r="925" spans="1:5" x14ac:dyDescent="0.35">
      <c r="A925">
        <v>16844.900000000001</v>
      </c>
      <c r="B925">
        <v>-0.71055317563751397</v>
      </c>
      <c r="C925">
        <v>0.30753224821534397</v>
      </c>
      <c r="D925">
        <f t="shared" si="28"/>
        <v>-0.40302092742216999</v>
      </c>
      <c r="E925">
        <f t="shared" si="29"/>
        <v>-1.0180854238528578</v>
      </c>
    </row>
    <row r="926" spans="1:5" x14ac:dyDescent="0.35">
      <c r="A926">
        <v>16866.7</v>
      </c>
      <c r="B926">
        <v>-0.82487227307590705</v>
      </c>
      <c r="C926">
        <v>0.34405549309518002</v>
      </c>
      <c r="D926">
        <f t="shared" si="28"/>
        <v>-0.48081677998072703</v>
      </c>
      <c r="E926">
        <f t="shared" si="29"/>
        <v>-1.1689277661710871</v>
      </c>
    </row>
    <row r="927" spans="1:5" x14ac:dyDescent="0.35">
      <c r="A927">
        <v>16872.2</v>
      </c>
      <c r="B927">
        <v>-0.80206306328170396</v>
      </c>
      <c r="C927">
        <v>0.37544335393112999</v>
      </c>
      <c r="D927">
        <f t="shared" si="28"/>
        <v>-0.42661970935057397</v>
      </c>
      <c r="E927">
        <f t="shared" si="29"/>
        <v>-1.177506417212834</v>
      </c>
    </row>
    <row r="928" spans="1:5" x14ac:dyDescent="0.35">
      <c r="A928">
        <v>16898.099999999999</v>
      </c>
      <c r="B928">
        <v>-0.45460567160904902</v>
      </c>
      <c r="C928">
        <v>0.37528804144044298</v>
      </c>
      <c r="D928">
        <f t="shared" si="28"/>
        <v>-7.9317630168606046E-2</v>
      </c>
      <c r="E928">
        <f t="shared" si="29"/>
        <v>-0.829893713049492</v>
      </c>
    </row>
    <row r="929" spans="1:5" x14ac:dyDescent="0.35">
      <c r="A929">
        <v>16905.599999999999</v>
      </c>
      <c r="B929">
        <v>-0.36954599720319098</v>
      </c>
      <c r="C929">
        <v>0.31076839774357801</v>
      </c>
      <c r="D929">
        <f t="shared" si="28"/>
        <v>-5.8777599459612972E-2</v>
      </c>
      <c r="E929">
        <f t="shared" si="29"/>
        <v>-0.68031439494676893</v>
      </c>
    </row>
    <row r="930" spans="1:5" x14ac:dyDescent="0.35">
      <c r="A930">
        <v>16928.599999999999</v>
      </c>
      <c r="B930">
        <v>-0.31476827752268999</v>
      </c>
      <c r="C930">
        <v>0.19099573575807699</v>
      </c>
      <c r="D930">
        <f t="shared" si="28"/>
        <v>-0.123772541764613</v>
      </c>
      <c r="E930">
        <f t="shared" si="29"/>
        <v>-0.50576401328076703</v>
      </c>
    </row>
    <row r="931" spans="1:5" x14ac:dyDescent="0.35">
      <c r="A931">
        <v>16942.3</v>
      </c>
      <c r="B931">
        <v>-0.37219807874191702</v>
      </c>
      <c r="C931">
        <v>0.17965519391902701</v>
      </c>
      <c r="D931">
        <f t="shared" si="28"/>
        <v>-0.19254288482289</v>
      </c>
      <c r="E931">
        <f t="shared" si="29"/>
        <v>-0.55185327266094397</v>
      </c>
    </row>
    <row r="932" spans="1:5" x14ac:dyDescent="0.35">
      <c r="A932">
        <v>16954.5</v>
      </c>
      <c r="B932">
        <v>-0.42797491942270199</v>
      </c>
      <c r="C932">
        <v>0.15951483240602499</v>
      </c>
      <c r="D932">
        <f t="shared" si="28"/>
        <v>-0.26846008701667701</v>
      </c>
      <c r="E932">
        <f t="shared" si="29"/>
        <v>-0.58748975182872698</v>
      </c>
    </row>
    <row r="933" spans="1:5" x14ac:dyDescent="0.35">
      <c r="A933">
        <v>16967.7</v>
      </c>
      <c r="B933">
        <v>-0.47623492907547899</v>
      </c>
      <c r="C933">
        <v>0.133698917081881</v>
      </c>
      <c r="D933">
        <f t="shared" si="28"/>
        <v>-0.34253601199359796</v>
      </c>
      <c r="E933">
        <f t="shared" si="29"/>
        <v>-0.60993384615736002</v>
      </c>
    </row>
    <row r="934" spans="1:5" x14ac:dyDescent="0.35">
      <c r="A934">
        <v>17052.900000000001</v>
      </c>
      <c r="B934">
        <v>-0.96117675959484605</v>
      </c>
      <c r="C934">
        <v>0.24612410195259099</v>
      </c>
      <c r="D934">
        <f t="shared" si="28"/>
        <v>-0.71505265764225512</v>
      </c>
      <c r="E934">
        <f t="shared" si="29"/>
        <v>-1.207300861547437</v>
      </c>
    </row>
    <row r="935" spans="1:5" x14ac:dyDescent="0.35">
      <c r="A935">
        <v>17063.5</v>
      </c>
      <c r="B935">
        <v>-0.97299410126853803</v>
      </c>
      <c r="C935">
        <v>0.24343710017286399</v>
      </c>
      <c r="D935">
        <f t="shared" si="28"/>
        <v>-0.72955700109567401</v>
      </c>
      <c r="E935">
        <f t="shared" si="29"/>
        <v>-1.216431201441402</v>
      </c>
    </row>
    <row r="936" spans="1:5" x14ac:dyDescent="0.35">
      <c r="A936">
        <v>17063.5</v>
      </c>
      <c r="B936">
        <v>-0.97299410126853803</v>
      </c>
      <c r="C936">
        <v>0.24343710017286399</v>
      </c>
      <c r="D936">
        <f t="shared" si="28"/>
        <v>-0.72955700109567401</v>
      </c>
      <c r="E936">
        <f t="shared" si="29"/>
        <v>-1.216431201441402</v>
      </c>
    </row>
    <row r="937" spans="1:5" x14ac:dyDescent="0.35">
      <c r="A937">
        <v>17079.099999999999</v>
      </c>
      <c r="B937">
        <v>-0.98326315345228998</v>
      </c>
      <c r="C937">
        <v>0.228605871980122</v>
      </c>
      <c r="D937">
        <f t="shared" si="28"/>
        <v>-0.75465728147216793</v>
      </c>
      <c r="E937">
        <f t="shared" si="29"/>
        <v>-1.211869025432412</v>
      </c>
    </row>
    <row r="938" spans="1:5" x14ac:dyDescent="0.35">
      <c r="A938">
        <v>17180.8</v>
      </c>
      <c r="B938">
        <v>-0.95051326087980603</v>
      </c>
      <c r="C938">
        <v>0.27871981418469799</v>
      </c>
      <c r="D938">
        <f t="shared" si="28"/>
        <v>-0.6717934466951081</v>
      </c>
      <c r="E938">
        <f t="shared" si="29"/>
        <v>-1.229233075064504</v>
      </c>
    </row>
    <row r="939" spans="1:5" x14ac:dyDescent="0.35">
      <c r="A939">
        <v>17197.5</v>
      </c>
      <c r="B939">
        <v>-0.83225672933850903</v>
      </c>
      <c r="C939">
        <v>0.25446028552934002</v>
      </c>
      <c r="D939">
        <f t="shared" si="28"/>
        <v>-0.57779644380916895</v>
      </c>
      <c r="E939">
        <f t="shared" si="29"/>
        <v>-1.0867170148678491</v>
      </c>
    </row>
    <row r="940" spans="1:5" x14ac:dyDescent="0.35">
      <c r="A940">
        <v>17216.5</v>
      </c>
      <c r="B940">
        <v>-0.79344174906068199</v>
      </c>
      <c r="C940">
        <v>0.19448994142046</v>
      </c>
      <c r="D940">
        <f t="shared" si="28"/>
        <v>-0.59895180764022204</v>
      </c>
      <c r="E940">
        <f t="shared" si="29"/>
        <v>-0.98793169048114193</v>
      </c>
    </row>
    <row r="941" spans="1:5" x14ac:dyDescent="0.35">
      <c r="A941">
        <v>17226.900000000001</v>
      </c>
      <c r="B941">
        <v>-0.81397446723710598</v>
      </c>
      <c r="C941">
        <v>0.16863187044403599</v>
      </c>
      <c r="D941">
        <f t="shared" si="28"/>
        <v>-0.64534259679306993</v>
      </c>
      <c r="E941">
        <f t="shared" si="29"/>
        <v>-0.98260633768114203</v>
      </c>
    </row>
    <row r="942" spans="1:5" x14ac:dyDescent="0.35">
      <c r="A942">
        <v>17244.2</v>
      </c>
      <c r="B942">
        <v>-0.84545226900414705</v>
      </c>
      <c r="C942">
        <v>0.12997081011744399</v>
      </c>
      <c r="D942">
        <f t="shared" si="28"/>
        <v>-0.71548145888670311</v>
      </c>
      <c r="E942">
        <f t="shared" si="29"/>
        <v>-0.97542307912159099</v>
      </c>
    </row>
    <row r="943" spans="1:5" x14ac:dyDescent="0.35">
      <c r="A943">
        <v>17244.7</v>
      </c>
      <c r="B943">
        <v>-0.84600117115928697</v>
      </c>
      <c r="C943">
        <v>0.129158523283953</v>
      </c>
      <c r="D943">
        <f t="shared" si="28"/>
        <v>-0.71684264787533403</v>
      </c>
      <c r="E943">
        <f t="shared" si="29"/>
        <v>-0.97515969444323991</v>
      </c>
    </row>
    <row r="944" spans="1:5" x14ac:dyDescent="0.35">
      <c r="A944">
        <v>17263.400000000001</v>
      </c>
      <c r="B944">
        <v>-0.866174489823194</v>
      </c>
      <c r="C944">
        <v>0.123001737940988</v>
      </c>
      <c r="D944">
        <f t="shared" si="28"/>
        <v>-0.743172751882206</v>
      </c>
      <c r="E944">
        <f t="shared" si="29"/>
        <v>-0.98917622776418201</v>
      </c>
    </row>
    <row r="945" spans="1:5" x14ac:dyDescent="0.35">
      <c r="A945">
        <v>17283.2</v>
      </c>
      <c r="B945">
        <v>-0.90776992796100597</v>
      </c>
      <c r="C945">
        <v>0.13022801419778399</v>
      </c>
      <c r="D945">
        <f t="shared" si="28"/>
        <v>-0.77754191376322201</v>
      </c>
      <c r="E945">
        <f t="shared" si="29"/>
        <v>-1.0379979421587899</v>
      </c>
    </row>
    <row r="946" spans="1:5" x14ac:dyDescent="0.35">
      <c r="A946">
        <v>17302</v>
      </c>
      <c r="B946">
        <v>-0.94051574163762497</v>
      </c>
      <c r="C946">
        <v>0.12803200012636001</v>
      </c>
      <c r="D946">
        <f t="shared" si="28"/>
        <v>-0.8124837415112649</v>
      </c>
      <c r="E946">
        <f t="shared" si="29"/>
        <v>-1.068547741763985</v>
      </c>
    </row>
    <row r="947" spans="1:5" x14ac:dyDescent="0.35">
      <c r="A947">
        <v>17334.400000000001</v>
      </c>
      <c r="B947">
        <v>-1.08422896523658</v>
      </c>
      <c r="C947">
        <v>0.10229754443849499</v>
      </c>
      <c r="D947">
        <f t="shared" si="28"/>
        <v>-0.98193142079808493</v>
      </c>
      <c r="E947">
        <f t="shared" si="29"/>
        <v>-1.186526509675075</v>
      </c>
    </row>
    <row r="948" spans="1:5" x14ac:dyDescent="0.35">
      <c r="A948">
        <v>17344.900000000001</v>
      </c>
      <c r="B948">
        <v>-1.0963173863823099</v>
      </c>
      <c r="C948">
        <v>8.3676432544925003E-2</v>
      </c>
      <c r="D948">
        <f t="shared" si="28"/>
        <v>-1.0126409538373848</v>
      </c>
      <c r="E948">
        <f t="shared" si="29"/>
        <v>-1.179993818927235</v>
      </c>
    </row>
    <row r="949" spans="1:5" x14ac:dyDescent="0.35">
      <c r="A949">
        <v>17370.3</v>
      </c>
      <c r="B949">
        <v>-1.05053848457952</v>
      </c>
      <c r="C949">
        <v>7.3858243153019601E-2</v>
      </c>
      <c r="D949">
        <f t="shared" si="28"/>
        <v>-0.97668024142650045</v>
      </c>
      <c r="E949">
        <f t="shared" si="29"/>
        <v>-1.1243967277325397</v>
      </c>
    </row>
    <row r="950" spans="1:5" x14ac:dyDescent="0.35">
      <c r="A950">
        <v>17392.7</v>
      </c>
      <c r="B950">
        <v>-1.0669622564183601</v>
      </c>
      <c r="C950">
        <v>0.102685609167249</v>
      </c>
      <c r="D950">
        <f t="shared" si="28"/>
        <v>-0.96427664725111106</v>
      </c>
      <c r="E950">
        <f t="shared" si="29"/>
        <v>-1.1696478655856091</v>
      </c>
    </row>
    <row r="951" spans="1:5" x14ac:dyDescent="0.35">
      <c r="A951">
        <v>17414.3</v>
      </c>
      <c r="B951">
        <v>-1.1934711563086799</v>
      </c>
      <c r="C951">
        <v>0.16366278777467899</v>
      </c>
      <c r="D951">
        <f t="shared" si="28"/>
        <v>-1.0298083685340009</v>
      </c>
      <c r="E951">
        <f t="shared" si="29"/>
        <v>-1.357133944083359</v>
      </c>
    </row>
    <row r="952" spans="1:5" x14ac:dyDescent="0.35">
      <c r="A952">
        <v>17436.3</v>
      </c>
      <c r="B952">
        <v>-1.34058175025267</v>
      </c>
      <c r="C952">
        <v>0.22927617865724201</v>
      </c>
      <c r="D952">
        <f t="shared" si="28"/>
        <v>-1.1113055715954281</v>
      </c>
      <c r="E952">
        <f t="shared" si="29"/>
        <v>-1.5698579289099119</v>
      </c>
    </row>
    <row r="953" spans="1:5" x14ac:dyDescent="0.35">
      <c r="A953">
        <v>17446.2</v>
      </c>
      <c r="B953">
        <v>-1.39405378638028</v>
      </c>
      <c r="C953">
        <v>0.30485170757388802</v>
      </c>
      <c r="D953">
        <f t="shared" si="28"/>
        <v>-1.0892020788063919</v>
      </c>
      <c r="E953">
        <f t="shared" si="29"/>
        <v>-1.6989054939541681</v>
      </c>
    </row>
    <row r="954" spans="1:5" x14ac:dyDescent="0.35">
      <c r="A954">
        <v>17467.2</v>
      </c>
      <c r="B954">
        <v>-1.37622386322243</v>
      </c>
      <c r="C954">
        <v>0.55459005561407204</v>
      </c>
      <c r="D954">
        <f t="shared" si="28"/>
        <v>-0.82163380760835791</v>
      </c>
      <c r="E954">
        <f t="shared" si="29"/>
        <v>-1.9308139188365021</v>
      </c>
    </row>
    <row r="955" spans="1:5" x14ac:dyDescent="0.35">
      <c r="A955">
        <v>17480.599999999999</v>
      </c>
      <c r="B955">
        <v>-1.22227353961213</v>
      </c>
      <c r="C955">
        <v>0.65557411116889397</v>
      </c>
      <c r="D955">
        <f t="shared" si="28"/>
        <v>-0.56669942844323606</v>
      </c>
      <c r="E955">
        <f t="shared" si="29"/>
        <v>-1.877847650781024</v>
      </c>
    </row>
    <row r="956" spans="1:5" x14ac:dyDescent="0.35">
      <c r="A956">
        <v>17492.400000000001</v>
      </c>
      <c r="B956">
        <v>-1.08239131232074</v>
      </c>
      <c r="C956">
        <v>0.64888823732900403</v>
      </c>
      <c r="D956">
        <f t="shared" si="28"/>
        <v>-0.43350307499173601</v>
      </c>
      <c r="E956">
        <f t="shared" si="29"/>
        <v>-1.7312795496497442</v>
      </c>
    </row>
    <row r="957" spans="1:5" x14ac:dyDescent="0.35">
      <c r="A957">
        <v>17498.099999999999</v>
      </c>
      <c r="B957">
        <v>-1.0343128017469301</v>
      </c>
      <c r="C957">
        <v>0.62348593649891304</v>
      </c>
      <c r="D957">
        <f t="shared" si="28"/>
        <v>-0.41082686524801704</v>
      </c>
      <c r="E957">
        <f t="shared" si="29"/>
        <v>-1.6577987382458432</v>
      </c>
    </row>
    <row r="958" spans="1:5" x14ac:dyDescent="0.35">
      <c r="A958">
        <v>17512.5</v>
      </c>
      <c r="B958">
        <v>-0.97918823461826798</v>
      </c>
      <c r="C958">
        <v>0.53949734284989703</v>
      </c>
      <c r="D958">
        <f t="shared" si="28"/>
        <v>-0.43969089176837095</v>
      </c>
      <c r="E958">
        <f t="shared" si="29"/>
        <v>-1.5186855774681649</v>
      </c>
    </row>
    <row r="959" spans="1:5" x14ac:dyDescent="0.35">
      <c r="A959">
        <v>17516.599999999999</v>
      </c>
      <c r="B959">
        <v>-0.97737430834868</v>
      </c>
      <c r="C959">
        <v>0.51621607948158499</v>
      </c>
      <c r="D959">
        <f t="shared" si="28"/>
        <v>-0.46115822886709501</v>
      </c>
      <c r="E959">
        <f t="shared" si="29"/>
        <v>-1.493590387830265</v>
      </c>
    </row>
    <row r="960" spans="1:5" x14ac:dyDescent="0.35">
      <c r="A960">
        <v>17530</v>
      </c>
      <c r="B960">
        <v>-0.99542022534894503</v>
      </c>
      <c r="C960">
        <v>0.44981566257566202</v>
      </c>
      <c r="D960">
        <f t="shared" si="28"/>
        <v>-0.54560456277328306</v>
      </c>
      <c r="E960">
        <f t="shared" si="29"/>
        <v>-1.445235887924607</v>
      </c>
    </row>
    <row r="961" spans="1:5" x14ac:dyDescent="0.35">
      <c r="A961">
        <v>17585.599999999999</v>
      </c>
      <c r="B961">
        <v>-0.75561239508340505</v>
      </c>
      <c r="C961">
        <v>0.13184843092544399</v>
      </c>
      <c r="D961">
        <f t="shared" si="28"/>
        <v>-0.62376396415796109</v>
      </c>
      <c r="E961">
        <f t="shared" si="29"/>
        <v>-0.88746082600884901</v>
      </c>
    </row>
    <row r="962" spans="1:5" x14ac:dyDescent="0.35">
      <c r="A962">
        <v>17605.599999999999</v>
      </c>
      <c r="B962">
        <v>-0.74063149713099197</v>
      </c>
      <c r="C962">
        <v>0.12750645746469</v>
      </c>
      <c r="D962">
        <f t="shared" si="28"/>
        <v>-0.61312503966630194</v>
      </c>
      <c r="E962">
        <f t="shared" si="29"/>
        <v>-0.86813795459568199</v>
      </c>
    </row>
    <row r="963" spans="1:5" x14ac:dyDescent="0.35">
      <c r="A963">
        <v>17619.099999999999</v>
      </c>
      <c r="B963">
        <v>-0.77014476049403202</v>
      </c>
      <c r="C963">
        <v>0.126900982306106</v>
      </c>
      <c r="D963">
        <f t="shared" ref="D963:D1026" si="30">B963+C963</f>
        <v>-0.643243778187926</v>
      </c>
      <c r="E963">
        <f t="shared" ref="E963:E1026" si="31">B963-C963</f>
        <v>-0.89704574280013805</v>
      </c>
    </row>
    <row r="964" spans="1:5" x14ac:dyDescent="0.35">
      <c r="A964">
        <v>17635</v>
      </c>
      <c r="B964">
        <v>-0.837060678240235</v>
      </c>
      <c r="C964">
        <v>0.131217376497127</v>
      </c>
      <c r="D964">
        <f t="shared" si="30"/>
        <v>-0.70584330174310805</v>
      </c>
      <c r="E964">
        <f t="shared" si="31"/>
        <v>-0.96827805473736195</v>
      </c>
    </row>
    <row r="965" spans="1:5" x14ac:dyDescent="0.35">
      <c r="A965">
        <v>17651.8</v>
      </c>
      <c r="B965">
        <v>-0.92056353852458395</v>
      </c>
      <c r="C965">
        <v>0.13942026197484</v>
      </c>
      <c r="D965">
        <f t="shared" si="30"/>
        <v>-0.78114327654974391</v>
      </c>
      <c r="E965">
        <f t="shared" si="31"/>
        <v>-1.059983800499424</v>
      </c>
    </row>
    <row r="966" spans="1:5" x14ac:dyDescent="0.35">
      <c r="A966">
        <v>17667.400000000001</v>
      </c>
      <c r="B966">
        <v>-0.94975381701955797</v>
      </c>
      <c r="C966">
        <v>0.15956036104010099</v>
      </c>
      <c r="D966">
        <f t="shared" si="30"/>
        <v>-0.790193455979457</v>
      </c>
      <c r="E966">
        <f t="shared" si="31"/>
        <v>-1.1093141780596589</v>
      </c>
    </row>
    <row r="967" spans="1:5" x14ac:dyDescent="0.35">
      <c r="A967">
        <v>17684</v>
      </c>
      <c r="B967">
        <v>-0.87007717900208803</v>
      </c>
      <c r="C967">
        <v>0.22684378479002101</v>
      </c>
      <c r="D967">
        <f t="shared" si="30"/>
        <v>-0.64323339421206704</v>
      </c>
      <c r="E967">
        <f t="shared" si="31"/>
        <v>-1.0969209637921091</v>
      </c>
    </row>
    <row r="968" spans="1:5" x14ac:dyDescent="0.35">
      <c r="A968">
        <v>17698.400000000001</v>
      </c>
      <c r="B968">
        <v>-0.73326791600867702</v>
      </c>
      <c r="C968">
        <v>0.27133185978132002</v>
      </c>
      <c r="D968">
        <f t="shared" si="30"/>
        <v>-0.46193605622735701</v>
      </c>
      <c r="E968">
        <f t="shared" si="31"/>
        <v>-1.0045997757899969</v>
      </c>
    </row>
    <row r="969" spans="1:5" x14ac:dyDescent="0.35">
      <c r="A969">
        <v>17717.099999999999</v>
      </c>
      <c r="B969">
        <v>-0.61151720042772695</v>
      </c>
      <c r="C969">
        <v>0.276613073163815</v>
      </c>
      <c r="D969">
        <f t="shared" si="30"/>
        <v>-0.33490412726391194</v>
      </c>
      <c r="E969">
        <f t="shared" si="31"/>
        <v>-0.88813027359154195</v>
      </c>
    </row>
    <row r="970" spans="1:5" x14ac:dyDescent="0.35">
      <c r="A970">
        <v>17745.2</v>
      </c>
      <c r="B970">
        <v>-0.78024909370470996</v>
      </c>
      <c r="C970">
        <v>0.20185584353625299</v>
      </c>
      <c r="D970">
        <f t="shared" si="30"/>
        <v>-0.578393250168457</v>
      </c>
      <c r="E970">
        <f t="shared" si="31"/>
        <v>-0.98210493724096293</v>
      </c>
    </row>
    <row r="971" spans="1:5" x14ac:dyDescent="0.35">
      <c r="A971">
        <v>17757.3</v>
      </c>
      <c r="B971">
        <v>-0.82688629460156005</v>
      </c>
      <c r="C971">
        <v>0.148760389975444</v>
      </c>
      <c r="D971">
        <f t="shared" si="30"/>
        <v>-0.6781259046261161</v>
      </c>
      <c r="E971">
        <f t="shared" si="31"/>
        <v>-0.97564668457700399</v>
      </c>
    </row>
    <row r="972" spans="1:5" x14ac:dyDescent="0.35">
      <c r="A972">
        <v>17767</v>
      </c>
      <c r="B972">
        <v>-0.84903530541924599</v>
      </c>
      <c r="C972">
        <v>0.13906488162567399</v>
      </c>
      <c r="D972">
        <f t="shared" si="30"/>
        <v>-0.709970423793572</v>
      </c>
      <c r="E972">
        <f t="shared" si="31"/>
        <v>-0.98810018704491998</v>
      </c>
    </row>
    <row r="973" spans="1:5" x14ac:dyDescent="0.35">
      <c r="A973">
        <v>17788.7</v>
      </c>
      <c r="B973">
        <v>-0.88760158804412403</v>
      </c>
      <c r="C973">
        <v>0.15753806451128299</v>
      </c>
      <c r="D973">
        <f t="shared" si="30"/>
        <v>-0.73006352353284099</v>
      </c>
      <c r="E973">
        <f t="shared" si="31"/>
        <v>-1.0451396525554071</v>
      </c>
    </row>
    <row r="974" spans="1:5" x14ac:dyDescent="0.35">
      <c r="A974">
        <v>17793.099999999999</v>
      </c>
      <c r="B974">
        <v>-0.89048857092723199</v>
      </c>
      <c r="C974">
        <v>0.158316272826761</v>
      </c>
      <c r="D974">
        <f t="shared" si="30"/>
        <v>-0.73217229810047102</v>
      </c>
      <c r="E974">
        <f t="shared" si="31"/>
        <v>-1.048804843753993</v>
      </c>
    </row>
    <row r="975" spans="1:5" x14ac:dyDescent="0.35">
      <c r="A975">
        <v>17817</v>
      </c>
      <c r="B975">
        <v>-0.85295095322237202</v>
      </c>
      <c r="C975">
        <v>0.16229545056624001</v>
      </c>
      <c r="D975">
        <f t="shared" si="30"/>
        <v>-0.69065550265613207</v>
      </c>
      <c r="E975">
        <f t="shared" si="31"/>
        <v>-1.015246403788612</v>
      </c>
    </row>
    <row r="976" spans="1:5" x14ac:dyDescent="0.35">
      <c r="A976">
        <v>17822.400000000001</v>
      </c>
      <c r="B976">
        <v>-0.83329157204520898</v>
      </c>
      <c r="C976">
        <v>0.16966969594904199</v>
      </c>
      <c r="D976">
        <f t="shared" si="30"/>
        <v>-0.66362187609616696</v>
      </c>
      <c r="E976">
        <f t="shared" si="31"/>
        <v>-1.002961267994251</v>
      </c>
    </row>
    <row r="977" spans="1:5" x14ac:dyDescent="0.35">
      <c r="A977">
        <v>17837.900000000001</v>
      </c>
      <c r="B977">
        <v>-0.76107152561816205</v>
      </c>
      <c r="C977">
        <v>0.22400495028311501</v>
      </c>
      <c r="D977">
        <f t="shared" si="30"/>
        <v>-0.53706657533504698</v>
      </c>
      <c r="E977">
        <f t="shared" si="31"/>
        <v>-0.98507647590127712</v>
      </c>
    </row>
    <row r="978" spans="1:5" x14ac:dyDescent="0.35">
      <c r="A978">
        <v>17852.3</v>
      </c>
      <c r="B978">
        <v>-0.657712396862705</v>
      </c>
      <c r="C978">
        <v>0.33814718962761597</v>
      </c>
      <c r="D978">
        <f t="shared" si="30"/>
        <v>-0.31956520723508902</v>
      </c>
      <c r="E978">
        <f t="shared" si="31"/>
        <v>-0.99585958649032102</v>
      </c>
    </row>
    <row r="979" spans="1:5" x14ac:dyDescent="0.35">
      <c r="A979">
        <v>17866.7</v>
      </c>
      <c r="B979">
        <v>-0.48658005750390398</v>
      </c>
      <c r="C979">
        <v>0.462919829042574</v>
      </c>
      <c r="D979">
        <f t="shared" si="30"/>
        <v>-2.366022846132998E-2</v>
      </c>
      <c r="E979">
        <f t="shared" si="31"/>
        <v>-0.94949988654647799</v>
      </c>
    </row>
    <row r="980" spans="1:5" x14ac:dyDescent="0.35">
      <c r="A980">
        <v>17874.2</v>
      </c>
      <c r="B980">
        <v>-0.375958272955009</v>
      </c>
      <c r="C980">
        <v>0.50176170842582901</v>
      </c>
      <c r="D980">
        <f t="shared" si="30"/>
        <v>0.12580343547082001</v>
      </c>
      <c r="E980">
        <f t="shared" si="31"/>
        <v>-0.87771998138083807</v>
      </c>
    </row>
    <row r="981" spans="1:5" x14ac:dyDescent="0.35">
      <c r="A981">
        <v>17889.5</v>
      </c>
      <c r="B981">
        <v>-0.18112838078236401</v>
      </c>
      <c r="C981">
        <v>0.49397170856029099</v>
      </c>
      <c r="D981">
        <f t="shared" si="30"/>
        <v>0.312843327777927</v>
      </c>
      <c r="E981">
        <f t="shared" si="31"/>
        <v>-0.67510008934265497</v>
      </c>
    </row>
    <row r="982" spans="1:5" x14ac:dyDescent="0.35">
      <c r="A982">
        <v>17909.7</v>
      </c>
      <c r="B982">
        <v>-0.209807314498411</v>
      </c>
      <c r="C982">
        <v>0.39107747033642098</v>
      </c>
      <c r="D982">
        <f t="shared" si="30"/>
        <v>0.18127015583800998</v>
      </c>
      <c r="E982">
        <f t="shared" si="31"/>
        <v>-0.60088478483483199</v>
      </c>
    </row>
    <row r="983" spans="1:5" x14ac:dyDescent="0.35">
      <c r="A983">
        <v>17931.3</v>
      </c>
      <c r="B983">
        <v>-0.445671720483439</v>
      </c>
      <c r="C983">
        <v>0.251371340708337</v>
      </c>
      <c r="D983">
        <f t="shared" si="30"/>
        <v>-0.19430037977510201</v>
      </c>
      <c r="E983">
        <f t="shared" si="31"/>
        <v>-0.69704306119177595</v>
      </c>
    </row>
    <row r="984" spans="1:5" x14ac:dyDescent="0.35">
      <c r="A984">
        <v>17950.099999999999</v>
      </c>
      <c r="B984">
        <v>-0.566746942503215</v>
      </c>
      <c r="C984">
        <v>0.29197365780562801</v>
      </c>
      <c r="D984">
        <f t="shared" si="30"/>
        <v>-0.27477328469758699</v>
      </c>
      <c r="E984">
        <f t="shared" si="31"/>
        <v>-0.85872060030884301</v>
      </c>
    </row>
    <row r="985" spans="1:5" x14ac:dyDescent="0.35">
      <c r="A985">
        <v>17963.7</v>
      </c>
      <c r="B985">
        <v>-0.59075305251638599</v>
      </c>
      <c r="C985">
        <v>0.38143396378577699</v>
      </c>
      <c r="D985">
        <f t="shared" si="30"/>
        <v>-0.209319088730609</v>
      </c>
      <c r="E985">
        <f t="shared" si="31"/>
        <v>-0.97218701630216298</v>
      </c>
    </row>
    <row r="986" spans="1:5" x14ac:dyDescent="0.35">
      <c r="A986">
        <v>17973.599999999999</v>
      </c>
      <c r="B986">
        <v>-0.56038656973675505</v>
      </c>
      <c r="C986">
        <v>0.45086019988688197</v>
      </c>
      <c r="D986">
        <f t="shared" si="30"/>
        <v>-0.10952636984987307</v>
      </c>
      <c r="E986">
        <f t="shared" si="31"/>
        <v>-1.0112467696236371</v>
      </c>
    </row>
    <row r="987" spans="1:5" x14ac:dyDescent="0.35">
      <c r="A987">
        <v>17977.900000000001</v>
      </c>
      <c r="B987">
        <v>-0.53140180601022202</v>
      </c>
      <c r="C987">
        <v>0.48067336948143002</v>
      </c>
      <c r="D987">
        <f t="shared" si="30"/>
        <v>-5.0728436528791998E-2</v>
      </c>
      <c r="E987">
        <f t="shared" si="31"/>
        <v>-1.0120751754916522</v>
      </c>
    </row>
    <row r="988" spans="1:5" x14ac:dyDescent="0.35">
      <c r="A988">
        <v>17985.2</v>
      </c>
      <c r="B988">
        <v>-0.45543610841391302</v>
      </c>
      <c r="C988">
        <v>0.52787050899857502</v>
      </c>
      <c r="D988">
        <f t="shared" si="30"/>
        <v>7.2434400584661995E-2</v>
      </c>
      <c r="E988">
        <f t="shared" si="31"/>
        <v>-0.98330661741248804</v>
      </c>
    </row>
    <row r="989" spans="1:5" x14ac:dyDescent="0.35">
      <c r="A989">
        <v>18012.7</v>
      </c>
      <c r="B989">
        <v>3.3960435508750102E-2</v>
      </c>
      <c r="C989">
        <v>0.51964891657031298</v>
      </c>
      <c r="D989">
        <f t="shared" si="30"/>
        <v>0.55360935207906303</v>
      </c>
      <c r="E989">
        <f t="shared" si="31"/>
        <v>-0.48568848106156287</v>
      </c>
    </row>
    <row r="990" spans="1:5" x14ac:dyDescent="0.35">
      <c r="A990">
        <v>18026.400000000001</v>
      </c>
      <c r="B990">
        <v>0.123807991840287</v>
      </c>
      <c r="C990">
        <v>0.49017852182488197</v>
      </c>
      <c r="D990">
        <f t="shared" si="30"/>
        <v>0.61398651366516899</v>
      </c>
      <c r="E990">
        <f t="shared" si="31"/>
        <v>-0.36637052998459496</v>
      </c>
    </row>
    <row r="991" spans="1:5" x14ac:dyDescent="0.35">
      <c r="A991">
        <v>18037.599999999999</v>
      </c>
      <c r="B991">
        <v>0.133343861956006</v>
      </c>
      <c r="C991">
        <v>0.50558108764767196</v>
      </c>
      <c r="D991">
        <f t="shared" si="30"/>
        <v>0.63892494960367796</v>
      </c>
      <c r="E991">
        <f t="shared" si="31"/>
        <v>-0.37223722569166595</v>
      </c>
    </row>
    <row r="992" spans="1:5" x14ac:dyDescent="0.35">
      <c r="A992">
        <v>18048.400000000001</v>
      </c>
      <c r="B992">
        <v>0.14006330554401999</v>
      </c>
      <c r="C992">
        <v>0.52695470973716496</v>
      </c>
      <c r="D992">
        <f t="shared" si="30"/>
        <v>0.66701801528118498</v>
      </c>
      <c r="E992">
        <f t="shared" si="31"/>
        <v>-0.38689140419314494</v>
      </c>
    </row>
    <row r="993" spans="1:5" x14ac:dyDescent="0.35">
      <c r="A993">
        <v>18062.2</v>
      </c>
      <c r="B993">
        <v>0.14557789236312499</v>
      </c>
      <c r="C993">
        <v>0.54104265237677895</v>
      </c>
      <c r="D993">
        <f t="shared" si="30"/>
        <v>0.68662054473990397</v>
      </c>
      <c r="E993">
        <f t="shared" si="31"/>
        <v>-0.39546476001365394</v>
      </c>
    </row>
    <row r="994" spans="1:5" x14ac:dyDescent="0.35">
      <c r="A994">
        <v>18072</v>
      </c>
      <c r="B994">
        <v>0.13857428537247601</v>
      </c>
      <c r="C994">
        <v>0.52334275125238905</v>
      </c>
      <c r="D994">
        <f t="shared" si="30"/>
        <v>0.66191703662486501</v>
      </c>
      <c r="E994">
        <f t="shared" si="31"/>
        <v>-0.38476846587991304</v>
      </c>
    </row>
    <row r="995" spans="1:5" x14ac:dyDescent="0.35">
      <c r="A995">
        <v>18091.099999999999</v>
      </c>
      <c r="B995">
        <v>0.12172966974159399</v>
      </c>
      <c r="C995">
        <v>0.40108491496441201</v>
      </c>
      <c r="D995">
        <f t="shared" si="30"/>
        <v>0.52281458470600595</v>
      </c>
      <c r="E995">
        <f t="shared" si="31"/>
        <v>-0.27935524522281802</v>
      </c>
    </row>
    <row r="996" spans="1:5" x14ac:dyDescent="0.35">
      <c r="A996">
        <v>18101.8</v>
      </c>
      <c r="B996">
        <v>9.8225628554860597E-2</v>
      </c>
      <c r="C996">
        <v>0.31312521299285601</v>
      </c>
      <c r="D996">
        <f t="shared" si="30"/>
        <v>0.41135084154771662</v>
      </c>
      <c r="E996">
        <f t="shared" si="31"/>
        <v>-0.21489958443799539</v>
      </c>
    </row>
    <row r="997" spans="1:5" x14ac:dyDescent="0.35">
      <c r="A997">
        <v>18132.099999999999</v>
      </c>
      <c r="B997">
        <v>-7.3172443279622398E-2</v>
      </c>
      <c r="C997">
        <v>0.16016760165705299</v>
      </c>
      <c r="D997">
        <f t="shared" si="30"/>
        <v>8.699515837743059E-2</v>
      </c>
      <c r="E997">
        <f t="shared" si="31"/>
        <v>-0.23334004493667537</v>
      </c>
    </row>
    <row r="998" spans="1:5" x14ac:dyDescent="0.35">
      <c r="A998">
        <v>18143</v>
      </c>
      <c r="B998">
        <v>-9.3890876559606595E-2</v>
      </c>
      <c r="C998">
        <v>0.19077162670189399</v>
      </c>
      <c r="D998">
        <f t="shared" si="30"/>
        <v>9.6880750142287392E-2</v>
      </c>
      <c r="E998">
        <f t="shared" si="31"/>
        <v>-0.28466250326150055</v>
      </c>
    </row>
    <row r="999" spans="1:5" x14ac:dyDescent="0.35">
      <c r="A999">
        <v>18150.8</v>
      </c>
      <c r="B999">
        <v>-9.6264932355787605E-2</v>
      </c>
      <c r="C999">
        <v>0.24954216946736399</v>
      </c>
      <c r="D999">
        <f t="shared" si="30"/>
        <v>0.15327723711157637</v>
      </c>
      <c r="E999">
        <f t="shared" si="31"/>
        <v>-0.34580710182315161</v>
      </c>
    </row>
    <row r="1000" spans="1:5" x14ac:dyDescent="0.35">
      <c r="A1000">
        <v>18172</v>
      </c>
      <c r="B1000">
        <v>-9.9951924026473998E-3</v>
      </c>
      <c r="C1000">
        <v>0.47414939046733401</v>
      </c>
      <c r="D1000">
        <f t="shared" si="30"/>
        <v>0.46415419806468661</v>
      </c>
      <c r="E1000">
        <f t="shared" si="31"/>
        <v>-0.48414458286998141</v>
      </c>
    </row>
    <row r="1001" spans="1:5" x14ac:dyDescent="0.35">
      <c r="A1001">
        <v>18185.2</v>
      </c>
      <c r="B1001">
        <v>0.15675193121252601</v>
      </c>
      <c r="C1001">
        <v>0.58871593507179298</v>
      </c>
      <c r="D1001">
        <f t="shared" si="30"/>
        <v>0.74546786628431905</v>
      </c>
      <c r="E1001">
        <f t="shared" si="31"/>
        <v>-0.43196400385926698</v>
      </c>
    </row>
    <row r="1002" spans="1:5" x14ac:dyDescent="0.35">
      <c r="A1002">
        <v>18188.400000000001</v>
      </c>
      <c r="B1002">
        <v>0.20926707716471701</v>
      </c>
      <c r="C1002">
        <v>0.60875564837334095</v>
      </c>
      <c r="D1002">
        <f t="shared" si="30"/>
        <v>0.81802272553805799</v>
      </c>
      <c r="E1002">
        <f t="shared" si="31"/>
        <v>-0.39948857120862391</v>
      </c>
    </row>
    <row r="1003" spans="1:5" x14ac:dyDescent="0.35">
      <c r="A1003">
        <v>18211.7</v>
      </c>
      <c r="B1003">
        <v>0.54292145203639697</v>
      </c>
      <c r="C1003">
        <v>0.69401104695363303</v>
      </c>
      <c r="D1003">
        <f t="shared" si="30"/>
        <v>1.2369324989900301</v>
      </c>
      <c r="E1003">
        <f t="shared" si="31"/>
        <v>-0.15108959491723606</v>
      </c>
    </row>
    <row r="1004" spans="1:5" x14ac:dyDescent="0.35">
      <c r="A1004">
        <v>18222.8</v>
      </c>
      <c r="B1004">
        <v>0.52810822886058895</v>
      </c>
      <c r="C1004">
        <v>0.74952973952004098</v>
      </c>
      <c r="D1004">
        <f t="shared" si="30"/>
        <v>1.2776379683806298</v>
      </c>
      <c r="E1004">
        <f t="shared" si="31"/>
        <v>-0.22142151065945204</v>
      </c>
    </row>
    <row r="1005" spans="1:5" x14ac:dyDescent="0.35">
      <c r="A1005">
        <v>18236.400000000001</v>
      </c>
      <c r="B1005">
        <v>0.40446159326499798</v>
      </c>
      <c r="C1005">
        <v>0.77524590106911795</v>
      </c>
      <c r="D1005">
        <f t="shared" si="30"/>
        <v>1.1797074943341159</v>
      </c>
      <c r="E1005">
        <f t="shared" si="31"/>
        <v>-0.37078430780411997</v>
      </c>
    </row>
    <row r="1006" spans="1:5" x14ac:dyDescent="0.35">
      <c r="A1006">
        <v>18251.599999999999</v>
      </c>
      <c r="B1006">
        <v>0.29244705019390999</v>
      </c>
      <c r="C1006">
        <v>0.71742614801428595</v>
      </c>
      <c r="D1006">
        <f t="shared" si="30"/>
        <v>1.0098731982081959</v>
      </c>
      <c r="E1006">
        <f t="shared" si="31"/>
        <v>-0.42497909782037596</v>
      </c>
    </row>
    <row r="1007" spans="1:5" x14ac:dyDescent="0.35">
      <c r="A1007">
        <v>18253.900000000001</v>
      </c>
      <c r="B1007">
        <v>0.28012609830726498</v>
      </c>
      <c r="C1007">
        <v>0.70383941517300896</v>
      </c>
      <c r="D1007">
        <f t="shared" si="30"/>
        <v>0.98396551348027395</v>
      </c>
      <c r="E1007">
        <f t="shared" si="31"/>
        <v>-0.42371331686574398</v>
      </c>
    </row>
    <row r="1008" spans="1:5" x14ac:dyDescent="0.35">
      <c r="A1008">
        <v>18280.7</v>
      </c>
      <c r="B1008">
        <v>0.119293696532992</v>
      </c>
      <c r="C1008">
        <v>0.48431529711482801</v>
      </c>
      <c r="D1008">
        <f t="shared" si="30"/>
        <v>0.60360899364782006</v>
      </c>
      <c r="E1008">
        <f t="shared" si="31"/>
        <v>-0.36502160058183603</v>
      </c>
    </row>
    <row r="1009" spans="1:5" x14ac:dyDescent="0.35">
      <c r="A1009">
        <v>18338.5</v>
      </c>
      <c r="B1009">
        <v>0.16055698651883299</v>
      </c>
      <c r="C1009">
        <v>0.29881598801889903</v>
      </c>
      <c r="D1009">
        <f t="shared" si="30"/>
        <v>0.45937297453773202</v>
      </c>
      <c r="E1009">
        <f t="shared" si="31"/>
        <v>-0.13825900150006604</v>
      </c>
    </row>
    <row r="1010" spans="1:5" x14ac:dyDescent="0.35">
      <c r="A1010">
        <v>18341.599999999999</v>
      </c>
      <c r="B1010">
        <v>0.179017177640621</v>
      </c>
      <c r="C1010">
        <v>0.318921740790167</v>
      </c>
      <c r="D1010">
        <f t="shared" si="30"/>
        <v>0.49793891843078797</v>
      </c>
      <c r="E1010">
        <f t="shared" si="31"/>
        <v>-0.139904563149546</v>
      </c>
    </row>
    <row r="1011" spans="1:5" x14ac:dyDescent="0.35">
      <c r="A1011">
        <v>18362.900000000001</v>
      </c>
      <c r="B1011">
        <v>0.25647980854793501</v>
      </c>
      <c r="C1011">
        <v>0.44375710596742601</v>
      </c>
      <c r="D1011">
        <f t="shared" si="30"/>
        <v>0.70023691451536108</v>
      </c>
      <c r="E1011">
        <f t="shared" si="31"/>
        <v>-0.18727729741949101</v>
      </c>
    </row>
    <row r="1012" spans="1:5" x14ac:dyDescent="0.35">
      <c r="A1012">
        <v>18381.7</v>
      </c>
      <c r="B1012">
        <v>0.21004304260197201</v>
      </c>
      <c r="C1012">
        <v>0.51943077094115397</v>
      </c>
      <c r="D1012">
        <f t="shared" si="30"/>
        <v>0.72947381354312602</v>
      </c>
      <c r="E1012">
        <f t="shared" si="31"/>
        <v>-0.30938772833918193</v>
      </c>
    </row>
    <row r="1013" spans="1:5" x14ac:dyDescent="0.35">
      <c r="A1013">
        <v>18385</v>
      </c>
      <c r="B1013">
        <v>0.20725944421223599</v>
      </c>
      <c r="C1013">
        <v>0.53472188431336998</v>
      </c>
      <c r="D1013">
        <f t="shared" si="30"/>
        <v>0.74198132852560594</v>
      </c>
      <c r="E1013">
        <f t="shared" si="31"/>
        <v>-0.32746244010113401</v>
      </c>
    </row>
    <row r="1014" spans="1:5" x14ac:dyDescent="0.35">
      <c r="A1014">
        <v>18387.099999999999</v>
      </c>
      <c r="B1014">
        <v>0.20837929606679201</v>
      </c>
      <c r="C1014">
        <v>0.54592658820814</v>
      </c>
      <c r="D1014">
        <f t="shared" si="30"/>
        <v>0.75430588427493195</v>
      </c>
      <c r="E1014">
        <f t="shared" si="31"/>
        <v>-0.33754729214134799</v>
      </c>
    </row>
    <row r="1015" spans="1:5" x14ac:dyDescent="0.35">
      <c r="A1015">
        <v>18393</v>
      </c>
      <c r="B1015">
        <v>0.226815092254878</v>
      </c>
      <c r="C1015">
        <v>0.58455560535236295</v>
      </c>
      <c r="D1015">
        <f t="shared" si="30"/>
        <v>0.81137069760724101</v>
      </c>
      <c r="E1015">
        <f t="shared" si="31"/>
        <v>-0.35774051309748495</v>
      </c>
    </row>
    <row r="1016" spans="1:5" x14ac:dyDescent="0.35">
      <c r="A1016">
        <v>18420.900000000001</v>
      </c>
      <c r="B1016">
        <v>0.522257967090209</v>
      </c>
      <c r="C1016">
        <v>0.70574986140749796</v>
      </c>
      <c r="D1016">
        <f t="shared" si="30"/>
        <v>1.228007828497707</v>
      </c>
      <c r="E1016">
        <f t="shared" si="31"/>
        <v>-0.18349189431728896</v>
      </c>
    </row>
    <row r="1017" spans="1:5" x14ac:dyDescent="0.35">
      <c r="A1017">
        <v>18435.400000000001</v>
      </c>
      <c r="B1017">
        <v>0.499614461928306</v>
      </c>
      <c r="C1017">
        <v>0.63206513697273503</v>
      </c>
      <c r="D1017">
        <f t="shared" si="30"/>
        <v>1.1316795989010411</v>
      </c>
      <c r="E1017">
        <f t="shared" si="31"/>
        <v>-0.13245067504442903</v>
      </c>
    </row>
    <row r="1018" spans="1:5" x14ac:dyDescent="0.35">
      <c r="A1018">
        <v>18435.8</v>
      </c>
      <c r="B1018">
        <v>0.49710576349518698</v>
      </c>
      <c r="C1018">
        <v>0.62923125855738804</v>
      </c>
      <c r="D1018">
        <f t="shared" si="30"/>
        <v>1.126337022052575</v>
      </c>
      <c r="E1018">
        <f t="shared" si="31"/>
        <v>-0.13212549506220106</v>
      </c>
    </row>
    <row r="1019" spans="1:5" x14ac:dyDescent="0.35">
      <c r="A1019">
        <v>18477.8</v>
      </c>
      <c r="B1019">
        <v>0.35898914396169401</v>
      </c>
      <c r="C1019">
        <v>0.12229382873828699</v>
      </c>
      <c r="D1019">
        <f t="shared" si="30"/>
        <v>0.48128297269998099</v>
      </c>
      <c r="E1019">
        <f t="shared" si="31"/>
        <v>0.23669531522340703</v>
      </c>
    </row>
    <row r="1020" spans="1:5" x14ac:dyDescent="0.35">
      <c r="A1020">
        <v>18491.2</v>
      </c>
      <c r="B1020">
        <v>0.35685110632752898</v>
      </c>
      <c r="C1020">
        <v>5.8442672153468003E-2</v>
      </c>
      <c r="D1020">
        <f t="shared" si="30"/>
        <v>0.41529377848099697</v>
      </c>
      <c r="E1020">
        <f t="shared" si="31"/>
        <v>0.29840843417406099</v>
      </c>
    </row>
    <row r="1021" spans="1:5" x14ac:dyDescent="0.35">
      <c r="A1021">
        <v>18499.5</v>
      </c>
      <c r="B1021">
        <v>0.354830339737085</v>
      </c>
      <c r="C1021">
        <v>5.9353833034458597E-2</v>
      </c>
      <c r="D1021">
        <f t="shared" si="30"/>
        <v>0.41418417277154362</v>
      </c>
      <c r="E1021">
        <f t="shared" si="31"/>
        <v>0.29547650670262637</v>
      </c>
    </row>
    <row r="1022" spans="1:5" x14ac:dyDescent="0.35">
      <c r="A1022">
        <v>18558.599999999999</v>
      </c>
      <c r="B1022">
        <v>0.97534759759284395</v>
      </c>
      <c r="C1022">
        <v>0.28777206047679199</v>
      </c>
      <c r="D1022">
        <f t="shared" si="30"/>
        <v>1.263119658069636</v>
      </c>
      <c r="E1022">
        <f t="shared" si="31"/>
        <v>0.6875755371160519</v>
      </c>
    </row>
    <row r="1023" spans="1:5" x14ac:dyDescent="0.35">
      <c r="A1023">
        <v>18565.5</v>
      </c>
      <c r="B1023">
        <v>0.98797365136984205</v>
      </c>
      <c r="C1023">
        <v>0.29918403294131501</v>
      </c>
      <c r="D1023">
        <f t="shared" si="30"/>
        <v>1.2871576843111572</v>
      </c>
      <c r="E1023">
        <f t="shared" si="31"/>
        <v>0.68878961842852704</v>
      </c>
    </row>
    <row r="1024" spans="1:5" x14ac:dyDescent="0.35">
      <c r="A1024">
        <v>18621.400000000001</v>
      </c>
      <c r="B1024">
        <v>0.474381727185061</v>
      </c>
      <c r="C1024">
        <v>0.85787735853130298</v>
      </c>
      <c r="D1024">
        <f t="shared" si="30"/>
        <v>1.3322590857163639</v>
      </c>
      <c r="E1024">
        <f t="shared" si="31"/>
        <v>-0.38349563134624198</v>
      </c>
    </row>
    <row r="1025" spans="1:5" x14ac:dyDescent="0.35">
      <c r="A1025">
        <v>18643.5</v>
      </c>
      <c r="B1025">
        <v>0.93597769727004099</v>
      </c>
      <c r="C1025">
        <v>0.74932196079466895</v>
      </c>
      <c r="D1025">
        <f t="shared" si="30"/>
        <v>1.6852996580647099</v>
      </c>
      <c r="E1025">
        <f t="shared" si="31"/>
        <v>0.18665573647537204</v>
      </c>
    </row>
    <row r="1026" spans="1:5" x14ac:dyDescent="0.35">
      <c r="A1026">
        <v>18671.3</v>
      </c>
      <c r="B1026">
        <v>0.83171298256107595</v>
      </c>
      <c r="C1026">
        <v>0.44482917350824103</v>
      </c>
      <c r="D1026">
        <f t="shared" si="30"/>
        <v>1.2765421560693171</v>
      </c>
      <c r="E1026">
        <f t="shared" si="31"/>
        <v>0.38688380905283493</v>
      </c>
    </row>
    <row r="1027" spans="1:5" x14ac:dyDescent="0.35">
      <c r="A1027">
        <v>18677.400000000001</v>
      </c>
      <c r="B1027">
        <v>0.73057130070532705</v>
      </c>
      <c r="C1027">
        <v>0.46745932109279598</v>
      </c>
      <c r="D1027">
        <f t="shared" ref="D1027:D1090" si="32">B1027+C1027</f>
        <v>1.1980306217981229</v>
      </c>
      <c r="E1027">
        <f t="shared" ref="E1027:E1090" si="33">B1027-C1027</f>
        <v>0.26311197961253108</v>
      </c>
    </row>
    <row r="1028" spans="1:5" x14ac:dyDescent="0.35">
      <c r="A1028">
        <v>18714.7</v>
      </c>
      <c r="B1028">
        <v>-0.21317555373459099</v>
      </c>
      <c r="C1028">
        <v>0.35401971324154902</v>
      </c>
      <c r="D1028">
        <f t="shared" si="32"/>
        <v>0.14084415950695803</v>
      </c>
      <c r="E1028">
        <f t="shared" si="33"/>
        <v>-0.56719526697613998</v>
      </c>
    </row>
    <row r="1029" spans="1:5" x14ac:dyDescent="0.35">
      <c r="A1029">
        <v>18721.599999999999</v>
      </c>
      <c r="B1029">
        <v>-0.26099418731330798</v>
      </c>
      <c r="C1029">
        <v>0.278711685111656</v>
      </c>
      <c r="D1029">
        <f t="shared" si="32"/>
        <v>1.7717497798348025E-2</v>
      </c>
      <c r="E1029">
        <f t="shared" si="33"/>
        <v>-0.53970587242496393</v>
      </c>
    </row>
    <row r="1030" spans="1:5" x14ac:dyDescent="0.35">
      <c r="A1030">
        <v>18726.400000000001</v>
      </c>
      <c r="B1030">
        <v>-0.274120977580744</v>
      </c>
      <c r="C1030">
        <v>0.246297857350571</v>
      </c>
      <c r="D1030">
        <f t="shared" si="32"/>
        <v>-2.7823120230172999E-2</v>
      </c>
      <c r="E1030">
        <f t="shared" si="33"/>
        <v>-0.52041883493131502</v>
      </c>
    </row>
    <row r="1031" spans="1:5" x14ac:dyDescent="0.35">
      <c r="A1031">
        <v>18755.7</v>
      </c>
      <c r="B1031">
        <v>-6.9904695403441894E-2</v>
      </c>
      <c r="C1031">
        <v>0.381249956842731</v>
      </c>
      <c r="D1031">
        <f t="shared" si="32"/>
        <v>0.31134526143928909</v>
      </c>
      <c r="E1031">
        <f t="shared" si="33"/>
        <v>-0.4511546522461729</v>
      </c>
    </row>
    <row r="1032" spans="1:5" x14ac:dyDescent="0.35">
      <c r="A1032">
        <v>18780</v>
      </c>
      <c r="B1032">
        <v>0.31871585162440103</v>
      </c>
      <c r="C1032">
        <v>0.41711711439750798</v>
      </c>
      <c r="D1032">
        <f t="shared" si="32"/>
        <v>0.73583296602190895</v>
      </c>
      <c r="E1032">
        <f t="shared" si="33"/>
        <v>-9.8401262773106957E-2</v>
      </c>
    </row>
    <row r="1033" spans="1:5" x14ac:dyDescent="0.35">
      <c r="A1033">
        <v>18838</v>
      </c>
      <c r="B1033">
        <v>-0.37709806912524202</v>
      </c>
      <c r="C1033">
        <v>0.38740655987717199</v>
      </c>
      <c r="D1033">
        <f t="shared" si="32"/>
        <v>1.0308490751929966E-2</v>
      </c>
      <c r="E1033">
        <f t="shared" si="33"/>
        <v>-0.764504629002414</v>
      </c>
    </row>
    <row r="1034" spans="1:5" x14ac:dyDescent="0.35">
      <c r="A1034">
        <v>18846.400000000001</v>
      </c>
      <c r="B1034">
        <v>-0.38899059642088002</v>
      </c>
      <c r="C1034">
        <v>0.38537205394822899</v>
      </c>
      <c r="D1034">
        <f t="shared" si="32"/>
        <v>-3.6185424726510318E-3</v>
      </c>
      <c r="E1034">
        <f t="shared" si="33"/>
        <v>-0.77436265036910901</v>
      </c>
    </row>
    <row r="1035" spans="1:5" x14ac:dyDescent="0.35">
      <c r="A1035">
        <v>18861.8</v>
      </c>
      <c r="B1035">
        <v>-0.43150832506854597</v>
      </c>
      <c r="C1035">
        <v>0.38135040509962198</v>
      </c>
      <c r="D1035">
        <f t="shared" si="32"/>
        <v>-5.0157919968923992E-2</v>
      </c>
      <c r="E1035">
        <f t="shared" si="33"/>
        <v>-0.81285873016816801</v>
      </c>
    </row>
    <row r="1036" spans="1:5" x14ac:dyDescent="0.35">
      <c r="A1036">
        <v>18923.099999999999</v>
      </c>
      <c r="B1036">
        <v>8.0821590505470498E-2</v>
      </c>
      <c r="C1036">
        <v>0.24992384297015399</v>
      </c>
      <c r="D1036">
        <f t="shared" si="32"/>
        <v>0.33074543347562446</v>
      </c>
      <c r="E1036">
        <f t="shared" si="33"/>
        <v>-0.16910225246468349</v>
      </c>
    </row>
    <row r="1037" spans="1:5" x14ac:dyDescent="0.35">
      <c r="A1037">
        <v>18932.2</v>
      </c>
      <c r="B1037">
        <v>4.2374205290409403E-2</v>
      </c>
      <c r="C1037">
        <v>0.27913231551370199</v>
      </c>
      <c r="D1037">
        <f t="shared" si="32"/>
        <v>0.32150652080411141</v>
      </c>
      <c r="E1037">
        <f t="shared" si="33"/>
        <v>-0.23675811022329257</v>
      </c>
    </row>
    <row r="1038" spans="1:5" x14ac:dyDescent="0.35">
      <c r="A1038">
        <v>18958.2</v>
      </c>
      <c r="B1038">
        <v>-0.102902003940821</v>
      </c>
      <c r="C1038">
        <v>0.37337124405953798</v>
      </c>
      <c r="D1038">
        <f t="shared" si="32"/>
        <v>0.27046924011871698</v>
      </c>
      <c r="E1038">
        <f t="shared" si="33"/>
        <v>-0.47627324800035897</v>
      </c>
    </row>
    <row r="1039" spans="1:5" x14ac:dyDescent="0.35">
      <c r="A1039">
        <v>18963.7</v>
      </c>
      <c r="B1039">
        <v>-0.129577706872812</v>
      </c>
      <c r="C1039">
        <v>0.38264665870202302</v>
      </c>
      <c r="D1039">
        <f t="shared" si="32"/>
        <v>0.25306895182921102</v>
      </c>
      <c r="E1039">
        <f t="shared" si="33"/>
        <v>-0.51222436557483508</v>
      </c>
    </row>
    <row r="1040" spans="1:5" x14ac:dyDescent="0.35">
      <c r="A1040">
        <v>19015.599999999999</v>
      </c>
      <c r="B1040">
        <v>-0.20942745573583499</v>
      </c>
      <c r="C1040">
        <v>0.22312946239530301</v>
      </c>
      <c r="D1040">
        <f t="shared" si="32"/>
        <v>1.3702006659468025E-2</v>
      </c>
      <c r="E1040">
        <f t="shared" si="33"/>
        <v>-0.432556918131138</v>
      </c>
    </row>
    <row r="1041" spans="1:5" x14ac:dyDescent="0.35">
      <c r="A1041">
        <v>19035.400000000001</v>
      </c>
      <c r="B1041">
        <v>-0.31541989254987601</v>
      </c>
      <c r="C1041">
        <v>0.19747973943455099</v>
      </c>
      <c r="D1041">
        <f t="shared" si="32"/>
        <v>-0.11794015311532502</v>
      </c>
      <c r="E1041">
        <f t="shared" si="33"/>
        <v>-0.51289963198442701</v>
      </c>
    </row>
    <row r="1042" spans="1:5" x14ac:dyDescent="0.35">
      <c r="A1042">
        <v>19064.099999999999</v>
      </c>
      <c r="B1042">
        <v>-0.36748796097577702</v>
      </c>
      <c r="C1042">
        <v>0.1066475749136</v>
      </c>
      <c r="D1042">
        <f t="shared" si="32"/>
        <v>-0.26084038606217702</v>
      </c>
      <c r="E1042">
        <f t="shared" si="33"/>
        <v>-0.47413553588937701</v>
      </c>
    </row>
    <row r="1043" spans="1:5" x14ac:dyDescent="0.35">
      <c r="A1043">
        <v>19085.900000000001</v>
      </c>
      <c r="B1043">
        <v>-0.33893300427163597</v>
      </c>
      <c r="C1043">
        <v>0.16075619439121699</v>
      </c>
      <c r="D1043">
        <f t="shared" si="32"/>
        <v>-0.17817680988041898</v>
      </c>
      <c r="E1043">
        <f t="shared" si="33"/>
        <v>-0.499689198662853</v>
      </c>
    </row>
    <row r="1044" spans="1:5" x14ac:dyDescent="0.35">
      <c r="A1044">
        <v>19113.7</v>
      </c>
      <c r="B1044">
        <v>-0.255088061159292</v>
      </c>
      <c r="C1044">
        <v>0.247991495720597</v>
      </c>
      <c r="D1044">
        <f t="shared" si="32"/>
        <v>-7.0965654386949961E-3</v>
      </c>
      <c r="E1044">
        <f t="shared" si="33"/>
        <v>-0.50307955687988903</v>
      </c>
    </row>
    <row r="1045" spans="1:5" x14ac:dyDescent="0.35">
      <c r="A1045">
        <v>19134.3</v>
      </c>
      <c r="B1045">
        <v>-0.25067957620551801</v>
      </c>
      <c r="C1045">
        <v>0.30728316194944699</v>
      </c>
      <c r="D1045">
        <f t="shared" si="32"/>
        <v>5.6603585743928986E-2</v>
      </c>
      <c r="E1045">
        <f t="shared" si="33"/>
        <v>-0.557962738154965</v>
      </c>
    </row>
    <row r="1046" spans="1:5" x14ac:dyDescent="0.35">
      <c r="A1046">
        <v>19157.7</v>
      </c>
      <c r="B1046">
        <v>-0.12774643195423199</v>
      </c>
      <c r="C1046">
        <v>0.340576653058204</v>
      </c>
      <c r="D1046">
        <f t="shared" si="32"/>
        <v>0.21283022110397201</v>
      </c>
      <c r="E1046">
        <f t="shared" si="33"/>
        <v>-0.46832308501243602</v>
      </c>
    </row>
    <row r="1047" spans="1:5" x14ac:dyDescent="0.35">
      <c r="A1047">
        <v>19160.7</v>
      </c>
      <c r="B1047">
        <v>-0.11161789458313399</v>
      </c>
      <c r="C1047">
        <v>0.338599042909217</v>
      </c>
      <c r="D1047">
        <f t="shared" si="32"/>
        <v>0.22698114832608302</v>
      </c>
      <c r="E1047">
        <f t="shared" si="33"/>
        <v>-0.45021693749235098</v>
      </c>
    </row>
    <row r="1048" spans="1:5" x14ac:dyDescent="0.35">
      <c r="A1048">
        <v>19209.8</v>
      </c>
      <c r="B1048">
        <v>-0.13179799751214599</v>
      </c>
      <c r="C1048">
        <v>0.12183557552904201</v>
      </c>
      <c r="D1048">
        <f t="shared" si="32"/>
        <v>-9.9624219831039862E-3</v>
      </c>
      <c r="E1048">
        <f t="shared" si="33"/>
        <v>-0.253633573041188</v>
      </c>
    </row>
    <row r="1049" spans="1:5" x14ac:dyDescent="0.35">
      <c r="A1049">
        <v>19253.7</v>
      </c>
      <c r="B1049">
        <v>-7.77467962227157E-2</v>
      </c>
      <c r="C1049">
        <v>0.21793071231577099</v>
      </c>
      <c r="D1049">
        <f t="shared" si="32"/>
        <v>0.14018391609305531</v>
      </c>
      <c r="E1049">
        <f t="shared" si="33"/>
        <v>-0.29567750853848668</v>
      </c>
    </row>
    <row r="1050" spans="1:5" x14ac:dyDescent="0.35">
      <c r="A1050">
        <v>19268.5</v>
      </c>
      <c r="B1050">
        <v>-0.126916479930134</v>
      </c>
      <c r="C1050">
        <v>0.21717682844567701</v>
      </c>
      <c r="D1050">
        <f t="shared" si="32"/>
        <v>9.0260348515543015E-2</v>
      </c>
      <c r="E1050">
        <f t="shared" si="33"/>
        <v>-0.34409330837581098</v>
      </c>
    </row>
    <row r="1051" spans="1:5" x14ac:dyDescent="0.35">
      <c r="A1051">
        <v>19277.400000000001</v>
      </c>
      <c r="B1051">
        <v>-0.16510920980357399</v>
      </c>
      <c r="C1051">
        <v>0.21763855738552601</v>
      </c>
      <c r="D1051">
        <f t="shared" si="32"/>
        <v>5.2529347581952018E-2</v>
      </c>
      <c r="E1051">
        <f t="shared" si="33"/>
        <v>-0.38274776718909997</v>
      </c>
    </row>
    <row r="1052" spans="1:5" x14ac:dyDescent="0.35">
      <c r="A1052">
        <v>19310.2</v>
      </c>
      <c r="B1052">
        <v>-0.40255348890117998</v>
      </c>
      <c r="C1052">
        <v>0.17326793768825299</v>
      </c>
      <c r="D1052">
        <f t="shared" si="32"/>
        <v>-0.22928555121292699</v>
      </c>
      <c r="E1052">
        <f t="shared" si="33"/>
        <v>-0.57582142658943303</v>
      </c>
    </row>
    <row r="1053" spans="1:5" x14ac:dyDescent="0.35">
      <c r="A1053">
        <v>19320.900000000001</v>
      </c>
      <c r="B1053">
        <v>-0.41538011612410097</v>
      </c>
      <c r="C1053">
        <v>0.178177683701464</v>
      </c>
      <c r="D1053">
        <f t="shared" si="32"/>
        <v>-0.23720243242263697</v>
      </c>
      <c r="E1053">
        <f t="shared" si="33"/>
        <v>-0.593557799825565</v>
      </c>
    </row>
    <row r="1054" spans="1:5" x14ac:dyDescent="0.35">
      <c r="A1054">
        <v>19354.3</v>
      </c>
      <c r="B1054">
        <v>-0.30813249316315799</v>
      </c>
      <c r="C1054">
        <v>0.31969177566916501</v>
      </c>
      <c r="D1054">
        <f t="shared" si="32"/>
        <v>1.1559282506007018E-2</v>
      </c>
      <c r="E1054">
        <f t="shared" si="33"/>
        <v>-0.62782426883232301</v>
      </c>
    </row>
    <row r="1055" spans="1:5" x14ac:dyDescent="0.35">
      <c r="A1055">
        <v>19372.099999999999</v>
      </c>
      <c r="B1055">
        <v>-0.36645920007570598</v>
      </c>
      <c r="C1055">
        <v>0.37100556490994502</v>
      </c>
      <c r="D1055">
        <f t="shared" si="32"/>
        <v>4.5463648342390361E-3</v>
      </c>
      <c r="E1055">
        <f t="shared" si="33"/>
        <v>-0.73746476498565094</v>
      </c>
    </row>
    <row r="1056" spans="1:5" x14ac:dyDescent="0.35">
      <c r="A1056">
        <v>19417.5</v>
      </c>
      <c r="B1056">
        <v>0.217878281603196</v>
      </c>
      <c r="C1056">
        <v>0.491645188944973</v>
      </c>
      <c r="D1056">
        <f t="shared" si="32"/>
        <v>0.709523470548169</v>
      </c>
      <c r="E1056">
        <f t="shared" si="33"/>
        <v>-0.273766907341777</v>
      </c>
    </row>
    <row r="1057" spans="1:5" x14ac:dyDescent="0.35">
      <c r="A1057">
        <v>19419.5</v>
      </c>
      <c r="B1057">
        <v>0.236106855044593</v>
      </c>
      <c r="C1057">
        <v>0.49770306980607298</v>
      </c>
      <c r="D1057">
        <f t="shared" si="32"/>
        <v>0.73380992485066598</v>
      </c>
      <c r="E1057">
        <f t="shared" si="33"/>
        <v>-0.26159621476147998</v>
      </c>
    </row>
    <row r="1058" spans="1:5" x14ac:dyDescent="0.35">
      <c r="A1058">
        <v>19452.5</v>
      </c>
      <c r="B1058">
        <v>0.45186886755977201</v>
      </c>
      <c r="C1058">
        <v>0.73423396796086504</v>
      </c>
      <c r="D1058">
        <f t="shared" si="32"/>
        <v>1.1861028355206371</v>
      </c>
      <c r="E1058">
        <f t="shared" si="33"/>
        <v>-0.28236510040109303</v>
      </c>
    </row>
    <row r="1059" spans="1:5" x14ac:dyDescent="0.35">
      <c r="A1059">
        <v>19478.400000000001</v>
      </c>
      <c r="B1059">
        <v>-9.9061263969243904E-2</v>
      </c>
      <c r="C1059">
        <v>0.65875040955884601</v>
      </c>
      <c r="D1059">
        <f t="shared" si="32"/>
        <v>0.55968914558960214</v>
      </c>
      <c r="E1059">
        <f t="shared" si="33"/>
        <v>-0.75781167352808987</v>
      </c>
    </row>
    <row r="1060" spans="1:5" x14ac:dyDescent="0.35">
      <c r="A1060">
        <v>19499.3</v>
      </c>
      <c r="B1060">
        <v>-0.26219679529373602</v>
      </c>
      <c r="C1060">
        <v>0.38228820493007798</v>
      </c>
      <c r="D1060">
        <f t="shared" si="32"/>
        <v>0.12009140963634196</v>
      </c>
      <c r="E1060">
        <f t="shared" si="33"/>
        <v>-0.64448500022381405</v>
      </c>
    </row>
    <row r="1061" spans="1:5" x14ac:dyDescent="0.35">
      <c r="A1061">
        <v>19517.8</v>
      </c>
      <c r="B1061">
        <v>-0.29875025386643</v>
      </c>
      <c r="C1061">
        <v>0.281584427088236</v>
      </c>
      <c r="D1061">
        <f t="shared" si="32"/>
        <v>-1.7165826778194004E-2</v>
      </c>
      <c r="E1061">
        <f t="shared" si="33"/>
        <v>-0.580334680954666</v>
      </c>
    </row>
    <row r="1062" spans="1:5" x14ac:dyDescent="0.35">
      <c r="A1062">
        <v>19534.8</v>
      </c>
      <c r="B1062">
        <v>-0.30473294414394297</v>
      </c>
      <c r="C1062">
        <v>0.227806346802993</v>
      </c>
      <c r="D1062">
        <f t="shared" si="32"/>
        <v>-7.6926597340949976E-2</v>
      </c>
      <c r="E1062">
        <f t="shared" si="33"/>
        <v>-0.53253929094693597</v>
      </c>
    </row>
    <row r="1063" spans="1:5" x14ac:dyDescent="0.35">
      <c r="A1063">
        <v>19541.8</v>
      </c>
      <c r="B1063">
        <v>-0.30499888061106201</v>
      </c>
      <c r="C1063">
        <v>0.21023296574394901</v>
      </c>
      <c r="D1063">
        <f t="shared" si="32"/>
        <v>-9.4765914867112999E-2</v>
      </c>
      <c r="E1063">
        <f t="shared" si="33"/>
        <v>-0.51523184635501096</v>
      </c>
    </row>
    <row r="1064" spans="1:5" x14ac:dyDescent="0.35">
      <c r="A1064">
        <v>19584.7</v>
      </c>
      <c r="B1064">
        <v>-0.48392666482406499</v>
      </c>
      <c r="C1064">
        <v>0.11840686838661101</v>
      </c>
      <c r="D1064">
        <f t="shared" si="32"/>
        <v>-0.36551979643745397</v>
      </c>
      <c r="E1064">
        <f t="shared" si="33"/>
        <v>-0.60233353321067595</v>
      </c>
    </row>
    <row r="1065" spans="1:5" x14ac:dyDescent="0.35">
      <c r="A1065">
        <v>19596.3</v>
      </c>
      <c r="B1065">
        <v>-0.51111393376991099</v>
      </c>
      <c r="C1065">
        <v>0.100746796681341</v>
      </c>
      <c r="D1065">
        <f t="shared" si="32"/>
        <v>-0.41036713708856998</v>
      </c>
      <c r="E1065">
        <f t="shared" si="33"/>
        <v>-0.611860730451252</v>
      </c>
    </row>
    <row r="1066" spans="1:5" x14ac:dyDescent="0.35">
      <c r="A1066">
        <v>19623.599999999999</v>
      </c>
      <c r="B1066">
        <v>-0.52901353167828602</v>
      </c>
      <c r="C1066">
        <v>6.7395988713385493E-2</v>
      </c>
      <c r="D1066">
        <f t="shared" si="32"/>
        <v>-0.46161754296490054</v>
      </c>
      <c r="E1066">
        <f t="shared" si="33"/>
        <v>-0.5964095203916715</v>
      </c>
    </row>
    <row r="1067" spans="1:5" x14ac:dyDescent="0.35">
      <c r="A1067">
        <v>19637.5</v>
      </c>
      <c r="B1067">
        <v>-0.53643919037788401</v>
      </c>
      <c r="C1067">
        <v>7.7107360176602399E-2</v>
      </c>
      <c r="D1067">
        <f t="shared" si="32"/>
        <v>-0.4593318302012816</v>
      </c>
      <c r="E1067">
        <f t="shared" si="33"/>
        <v>-0.61354655055448637</v>
      </c>
    </row>
    <row r="1068" spans="1:5" x14ac:dyDescent="0.35">
      <c r="A1068">
        <v>19653.900000000001</v>
      </c>
      <c r="B1068">
        <v>-0.53151268446607502</v>
      </c>
      <c r="C1068">
        <v>0.12686676998386101</v>
      </c>
      <c r="D1068">
        <f t="shared" si="32"/>
        <v>-0.40464591448221399</v>
      </c>
      <c r="E1068">
        <f t="shared" si="33"/>
        <v>-0.65837945444993606</v>
      </c>
    </row>
    <row r="1069" spans="1:5" x14ac:dyDescent="0.35">
      <c r="A1069">
        <v>19694.2</v>
      </c>
      <c r="B1069">
        <v>-0.26088309857853997</v>
      </c>
      <c r="C1069">
        <v>0.12581707054772501</v>
      </c>
      <c r="D1069">
        <f t="shared" si="32"/>
        <v>-0.13506602803081497</v>
      </c>
      <c r="E1069">
        <f t="shared" si="33"/>
        <v>-0.38670016912626498</v>
      </c>
    </row>
    <row r="1070" spans="1:5" x14ac:dyDescent="0.35">
      <c r="A1070">
        <v>19696.400000000001</v>
      </c>
      <c r="B1070">
        <v>-0.25819813492653998</v>
      </c>
      <c r="C1070">
        <v>0.12046474823454099</v>
      </c>
      <c r="D1070">
        <f t="shared" si="32"/>
        <v>-0.13773338669199897</v>
      </c>
      <c r="E1070">
        <f t="shared" si="33"/>
        <v>-0.37866288316108099</v>
      </c>
    </row>
    <row r="1071" spans="1:5" x14ac:dyDescent="0.35">
      <c r="A1071">
        <v>19733.099999999999</v>
      </c>
      <c r="B1071">
        <v>-0.32474088364361298</v>
      </c>
      <c r="C1071">
        <v>0.149990067605525</v>
      </c>
      <c r="D1071">
        <f t="shared" si="32"/>
        <v>-0.17475081603808798</v>
      </c>
      <c r="E1071">
        <f t="shared" si="33"/>
        <v>-0.474730951249138</v>
      </c>
    </row>
    <row r="1072" spans="1:5" x14ac:dyDescent="0.35">
      <c r="A1072">
        <v>19764.099999999999</v>
      </c>
      <c r="B1072">
        <v>-6.9986350017462701E-2</v>
      </c>
      <c r="C1072">
        <v>0.20921990420501299</v>
      </c>
      <c r="D1072">
        <f t="shared" si="32"/>
        <v>0.13923355418755029</v>
      </c>
      <c r="E1072">
        <f t="shared" si="33"/>
        <v>-0.27920625422247569</v>
      </c>
    </row>
    <row r="1073" spans="1:5" x14ac:dyDescent="0.35">
      <c r="A1073">
        <v>19787.3</v>
      </c>
      <c r="B1073">
        <v>0.12487170335625999</v>
      </c>
      <c r="C1073">
        <v>0.187564205884026</v>
      </c>
      <c r="D1073">
        <f t="shared" si="32"/>
        <v>0.31243590924028597</v>
      </c>
      <c r="E1073">
        <f t="shared" si="33"/>
        <v>-6.2692502527766009E-2</v>
      </c>
    </row>
    <row r="1074" spans="1:5" x14ac:dyDescent="0.35">
      <c r="A1074">
        <v>19806.900000000001</v>
      </c>
      <c r="B1074">
        <v>0.26510096253169602</v>
      </c>
      <c r="C1074">
        <v>0.23522142183050199</v>
      </c>
      <c r="D1074">
        <f t="shared" si="32"/>
        <v>0.500322384362198</v>
      </c>
      <c r="E1074">
        <f t="shared" si="33"/>
        <v>2.9879540701194029E-2</v>
      </c>
    </row>
    <row r="1075" spans="1:5" x14ac:dyDescent="0.35">
      <c r="A1075">
        <v>19826.400000000001</v>
      </c>
      <c r="B1075">
        <v>0.41711140176730699</v>
      </c>
      <c r="C1075">
        <v>0.26075512585282301</v>
      </c>
      <c r="D1075">
        <f t="shared" si="32"/>
        <v>0.67786652762013</v>
      </c>
      <c r="E1075">
        <f t="shared" si="33"/>
        <v>0.15635627591448398</v>
      </c>
    </row>
    <row r="1076" spans="1:5" x14ac:dyDescent="0.35">
      <c r="A1076">
        <v>19887.7</v>
      </c>
      <c r="B1076">
        <v>0.27884130206444202</v>
      </c>
      <c r="C1076">
        <v>0.48988823844200002</v>
      </c>
      <c r="D1076">
        <f t="shared" si="32"/>
        <v>0.76872954050644204</v>
      </c>
      <c r="E1076">
        <f t="shared" si="33"/>
        <v>-0.211046936377558</v>
      </c>
    </row>
    <row r="1077" spans="1:5" x14ac:dyDescent="0.35">
      <c r="A1077">
        <v>19887.7</v>
      </c>
      <c r="B1077">
        <v>0.27884130206444202</v>
      </c>
      <c r="C1077">
        <v>0.48988823844200002</v>
      </c>
      <c r="D1077">
        <f t="shared" si="32"/>
        <v>0.76872954050644204</v>
      </c>
      <c r="E1077">
        <f t="shared" si="33"/>
        <v>-0.211046936377558</v>
      </c>
    </row>
    <row r="1078" spans="1:5" x14ac:dyDescent="0.35">
      <c r="A1078">
        <v>19908.400000000001</v>
      </c>
      <c r="B1078">
        <v>0.17049237153171901</v>
      </c>
      <c r="C1078">
        <v>0.54850009733146798</v>
      </c>
      <c r="D1078">
        <f t="shared" si="32"/>
        <v>0.71899246886318702</v>
      </c>
      <c r="E1078">
        <f t="shared" si="33"/>
        <v>-0.37800772579974895</v>
      </c>
    </row>
    <row r="1079" spans="1:5" x14ac:dyDescent="0.35">
      <c r="A1079">
        <v>19926.2</v>
      </c>
      <c r="B1079">
        <v>-5.6193770973100098E-2</v>
      </c>
      <c r="C1079">
        <v>0.55312261142018904</v>
      </c>
      <c r="D1079">
        <f t="shared" si="32"/>
        <v>0.49692884044708896</v>
      </c>
      <c r="E1079">
        <f t="shared" si="33"/>
        <v>-0.60931638239328911</v>
      </c>
    </row>
    <row r="1080" spans="1:5" x14ac:dyDescent="0.35">
      <c r="A1080">
        <v>19959.7</v>
      </c>
      <c r="B1080">
        <v>-0.14131270820934799</v>
      </c>
      <c r="C1080">
        <v>0.24254027210215201</v>
      </c>
      <c r="D1080">
        <f t="shared" si="32"/>
        <v>0.10122756389280402</v>
      </c>
      <c r="E1080">
        <f t="shared" si="33"/>
        <v>-0.3838529803115</v>
      </c>
    </row>
    <row r="1081" spans="1:5" x14ac:dyDescent="0.35">
      <c r="A1081">
        <v>19990.599999999999</v>
      </c>
      <c r="B1081">
        <v>-0.243921394189971</v>
      </c>
      <c r="C1081">
        <v>0.100774200717705</v>
      </c>
      <c r="D1081">
        <f t="shared" si="32"/>
        <v>-0.14314719347226601</v>
      </c>
      <c r="E1081">
        <f t="shared" si="33"/>
        <v>-0.34469559490767598</v>
      </c>
    </row>
    <row r="1082" spans="1:5" x14ac:dyDescent="0.35">
      <c r="A1082">
        <v>20006.900000000001</v>
      </c>
      <c r="B1082">
        <v>-0.27303702831843302</v>
      </c>
      <c r="C1082">
        <v>5.1678978790195E-2</v>
      </c>
      <c r="D1082">
        <f t="shared" si="32"/>
        <v>-0.22135804952823801</v>
      </c>
      <c r="E1082">
        <f t="shared" si="33"/>
        <v>-0.32471600710862802</v>
      </c>
    </row>
    <row r="1083" spans="1:5" x14ac:dyDescent="0.35">
      <c r="A1083">
        <v>20074.3</v>
      </c>
      <c r="B1083">
        <v>-0.44415629339291102</v>
      </c>
      <c r="C1083">
        <v>0.17342521275973999</v>
      </c>
      <c r="D1083">
        <f t="shared" si="32"/>
        <v>-0.27073108063317103</v>
      </c>
      <c r="E1083">
        <f t="shared" si="33"/>
        <v>-0.61758150615265106</v>
      </c>
    </row>
    <row r="1084" spans="1:5" x14ac:dyDescent="0.35">
      <c r="A1084">
        <v>20097.400000000001</v>
      </c>
      <c r="B1084">
        <v>-0.32494031468138801</v>
      </c>
      <c r="C1084">
        <v>0.17342284030229599</v>
      </c>
      <c r="D1084">
        <f t="shared" si="32"/>
        <v>-0.15151747437909202</v>
      </c>
      <c r="E1084">
        <f t="shared" si="33"/>
        <v>-0.498363154983684</v>
      </c>
    </row>
    <row r="1085" spans="1:5" x14ac:dyDescent="0.35">
      <c r="A1085">
        <v>20179.2</v>
      </c>
      <c r="B1085">
        <v>-0.38290853939521602</v>
      </c>
      <c r="C1085">
        <v>6.4290252199061398E-2</v>
      </c>
      <c r="D1085">
        <f t="shared" si="32"/>
        <v>-0.31861828719615459</v>
      </c>
      <c r="E1085">
        <f t="shared" si="33"/>
        <v>-0.44719879159427744</v>
      </c>
    </row>
    <row r="1086" spans="1:5" x14ac:dyDescent="0.35">
      <c r="A1086">
        <v>20198.8</v>
      </c>
      <c r="B1086">
        <v>-0.36890505088296899</v>
      </c>
      <c r="C1086">
        <v>0.104123646632481</v>
      </c>
      <c r="D1086">
        <f t="shared" si="32"/>
        <v>-0.26478140425048802</v>
      </c>
      <c r="E1086">
        <f t="shared" si="33"/>
        <v>-0.47302869751544996</v>
      </c>
    </row>
    <row r="1087" spans="1:5" x14ac:dyDescent="0.35">
      <c r="A1087">
        <v>20220.2</v>
      </c>
      <c r="B1087">
        <v>-0.34435596330505502</v>
      </c>
      <c r="C1087">
        <v>0.21264007114360001</v>
      </c>
      <c r="D1087">
        <f t="shared" si="32"/>
        <v>-0.13171589216145502</v>
      </c>
      <c r="E1087">
        <f t="shared" si="33"/>
        <v>-0.55699603444865509</v>
      </c>
    </row>
    <row r="1088" spans="1:5" x14ac:dyDescent="0.35">
      <c r="A1088">
        <v>20259.5</v>
      </c>
      <c r="B1088">
        <v>-0.39690565554493601</v>
      </c>
      <c r="C1088">
        <v>0.54970216656866</v>
      </c>
      <c r="D1088">
        <f t="shared" si="32"/>
        <v>0.15279651102372399</v>
      </c>
      <c r="E1088">
        <f t="shared" si="33"/>
        <v>-0.94660782211359606</v>
      </c>
    </row>
    <row r="1089" spans="1:5" x14ac:dyDescent="0.35">
      <c r="A1089">
        <v>20270.8</v>
      </c>
      <c r="B1089">
        <v>-0.31132349717938002</v>
      </c>
      <c r="C1089">
        <v>0.56198098634320004</v>
      </c>
      <c r="D1089">
        <f t="shared" si="32"/>
        <v>0.25065748916382002</v>
      </c>
      <c r="E1089">
        <f t="shared" si="33"/>
        <v>-0.87330448352258006</v>
      </c>
    </row>
    <row r="1090" spans="1:5" x14ac:dyDescent="0.35">
      <c r="A1090">
        <v>20324.400000000001</v>
      </c>
      <c r="B1090">
        <v>-0.14301573418858601</v>
      </c>
      <c r="C1090">
        <v>0.40230138791070202</v>
      </c>
      <c r="D1090">
        <f t="shared" si="32"/>
        <v>0.25928565372211598</v>
      </c>
      <c r="E1090">
        <f t="shared" si="33"/>
        <v>-0.54531712209928807</v>
      </c>
    </row>
    <row r="1091" spans="1:5" x14ac:dyDescent="0.35">
      <c r="A1091">
        <v>20348.2</v>
      </c>
      <c r="B1091">
        <v>-0.30469583035578002</v>
      </c>
      <c r="C1091">
        <v>0.41132638378705599</v>
      </c>
      <c r="D1091">
        <f t="shared" ref="D1091:D1154" si="34">B1091+C1091</f>
        <v>0.10663055343127598</v>
      </c>
      <c r="E1091">
        <f t="shared" ref="E1091:E1154" si="35">B1091-C1091</f>
        <v>-0.71602221414283607</v>
      </c>
    </row>
    <row r="1092" spans="1:5" x14ac:dyDescent="0.35">
      <c r="A1092">
        <v>20357</v>
      </c>
      <c r="B1092">
        <v>-0.316855005767822</v>
      </c>
      <c r="C1092">
        <v>0.40067800197404602</v>
      </c>
      <c r="D1092">
        <f t="shared" si="34"/>
        <v>8.3822996206224021E-2</v>
      </c>
      <c r="E1092">
        <f t="shared" si="35"/>
        <v>-0.71753300774186801</v>
      </c>
    </row>
    <row r="1093" spans="1:5" x14ac:dyDescent="0.35">
      <c r="A1093">
        <v>20425.3</v>
      </c>
      <c r="B1093">
        <v>-0.36904963955098302</v>
      </c>
      <c r="C1093">
        <v>9.3686455766443993E-2</v>
      </c>
      <c r="D1093">
        <f t="shared" si="34"/>
        <v>-0.27536318378453906</v>
      </c>
      <c r="E1093">
        <f t="shared" si="35"/>
        <v>-0.46273609531742699</v>
      </c>
    </row>
    <row r="1094" spans="1:5" x14ac:dyDescent="0.35">
      <c r="A1094">
        <v>20446.8</v>
      </c>
      <c r="B1094">
        <v>-0.31951212987722799</v>
      </c>
      <c r="C1094">
        <v>0.29608702759847699</v>
      </c>
      <c r="D1094">
        <f t="shared" si="34"/>
        <v>-2.3425102278750998E-2</v>
      </c>
      <c r="E1094">
        <f t="shared" si="35"/>
        <v>-0.61559915747570493</v>
      </c>
    </row>
    <row r="1095" spans="1:5" x14ac:dyDescent="0.35">
      <c r="A1095">
        <v>20486.599999999999</v>
      </c>
      <c r="B1095">
        <v>0.53664995608625599</v>
      </c>
      <c r="C1095">
        <v>0.36946920561292401</v>
      </c>
      <c r="D1095">
        <f t="shared" si="34"/>
        <v>0.90611916169917994</v>
      </c>
      <c r="E1095">
        <f t="shared" si="35"/>
        <v>0.16718075047333197</v>
      </c>
    </row>
    <row r="1096" spans="1:5" x14ac:dyDescent="0.35">
      <c r="A1096">
        <v>20551.599999999999</v>
      </c>
      <c r="B1096">
        <v>0.38054335836901199</v>
      </c>
      <c r="C1096">
        <v>0.60846261373809696</v>
      </c>
      <c r="D1096">
        <f t="shared" si="34"/>
        <v>0.98900597210710894</v>
      </c>
      <c r="E1096">
        <f t="shared" si="35"/>
        <v>-0.22791925536908497</v>
      </c>
    </row>
    <row r="1097" spans="1:5" x14ac:dyDescent="0.35">
      <c r="A1097">
        <v>20555.900000000001</v>
      </c>
      <c r="B1097">
        <v>0.37220341610836699</v>
      </c>
      <c r="C1097">
        <v>0.59965087865712796</v>
      </c>
      <c r="D1097">
        <f t="shared" si="34"/>
        <v>0.9718542947654949</v>
      </c>
      <c r="E1097">
        <f t="shared" si="35"/>
        <v>-0.22744746254876097</v>
      </c>
    </row>
    <row r="1098" spans="1:5" x14ac:dyDescent="0.35">
      <c r="A1098">
        <v>20590.400000000001</v>
      </c>
      <c r="B1098">
        <v>0.45793955186875501</v>
      </c>
      <c r="C1098">
        <v>0.34774557739981399</v>
      </c>
      <c r="D1098">
        <f t="shared" si="34"/>
        <v>0.80568512926856894</v>
      </c>
      <c r="E1098">
        <f t="shared" si="35"/>
        <v>0.11019397446894102</v>
      </c>
    </row>
    <row r="1099" spans="1:5" x14ac:dyDescent="0.35">
      <c r="A1099">
        <v>20662.8</v>
      </c>
      <c r="B1099">
        <v>0.58471205272341398</v>
      </c>
      <c r="C1099">
        <v>0.411551914833863</v>
      </c>
      <c r="D1099">
        <f t="shared" si="34"/>
        <v>0.99626396755727697</v>
      </c>
      <c r="E1099">
        <f t="shared" si="35"/>
        <v>0.17316013788955098</v>
      </c>
    </row>
    <row r="1100" spans="1:5" x14ac:dyDescent="0.35">
      <c r="A1100">
        <v>20681.5</v>
      </c>
      <c r="B1100">
        <v>0.54894336483053296</v>
      </c>
      <c r="C1100">
        <v>0.59639761374163602</v>
      </c>
      <c r="D1100">
        <f t="shared" si="34"/>
        <v>1.1453409785721691</v>
      </c>
      <c r="E1100">
        <f t="shared" si="35"/>
        <v>-4.7454248911103059E-2</v>
      </c>
    </row>
    <row r="1101" spans="1:5" x14ac:dyDescent="0.35">
      <c r="A1101">
        <v>20717.5</v>
      </c>
      <c r="B1101">
        <v>0.94656619278281795</v>
      </c>
      <c r="C1101">
        <v>1.0544649058626201</v>
      </c>
      <c r="D1101">
        <f t="shared" si="34"/>
        <v>2.0010310986454378</v>
      </c>
      <c r="E1101">
        <f t="shared" si="35"/>
        <v>-0.10789871307980214</v>
      </c>
    </row>
    <row r="1102" spans="1:5" x14ac:dyDescent="0.35">
      <c r="A1102">
        <v>20737.900000000001</v>
      </c>
      <c r="B1102">
        <v>0.76039538980979704</v>
      </c>
      <c r="C1102">
        <v>1.12598735409201</v>
      </c>
      <c r="D1102">
        <f t="shared" si="34"/>
        <v>1.886382743901807</v>
      </c>
      <c r="E1102">
        <f t="shared" si="35"/>
        <v>-0.36559196428221297</v>
      </c>
    </row>
    <row r="1103" spans="1:5" x14ac:dyDescent="0.35">
      <c r="A1103">
        <v>20743.7</v>
      </c>
      <c r="B1103">
        <v>0.74842078269652601</v>
      </c>
      <c r="C1103">
        <v>1.1439236990750099</v>
      </c>
      <c r="D1103">
        <f t="shared" si="34"/>
        <v>1.892344481771536</v>
      </c>
      <c r="E1103">
        <f t="shared" si="35"/>
        <v>-0.39550291637848389</v>
      </c>
    </row>
    <row r="1104" spans="1:5" x14ac:dyDescent="0.35">
      <c r="A1104">
        <v>20750.7</v>
      </c>
      <c r="B1104">
        <v>0.75133059601391095</v>
      </c>
      <c r="C1104">
        <v>1.17107310800375</v>
      </c>
      <c r="D1104">
        <f t="shared" si="34"/>
        <v>1.9224037040176609</v>
      </c>
      <c r="E1104">
        <f t="shared" si="35"/>
        <v>-0.41974251198983903</v>
      </c>
    </row>
    <row r="1105" spans="1:5" x14ac:dyDescent="0.35">
      <c r="A1105">
        <v>20795.599999999999</v>
      </c>
      <c r="B1105">
        <v>0.22856248286003999</v>
      </c>
      <c r="C1105">
        <v>1.47991885593119</v>
      </c>
      <c r="D1105">
        <f t="shared" si="34"/>
        <v>1.7084813387912301</v>
      </c>
      <c r="E1105">
        <f t="shared" si="35"/>
        <v>-1.2513563730711499</v>
      </c>
    </row>
    <row r="1106" spans="1:5" x14ac:dyDescent="0.35">
      <c r="A1106">
        <v>20823.2</v>
      </c>
      <c r="B1106">
        <v>1.0893462530412801</v>
      </c>
      <c r="C1106">
        <v>1.6458259927890899</v>
      </c>
      <c r="D1106">
        <f t="shared" si="34"/>
        <v>2.7351722458303698</v>
      </c>
      <c r="E1106">
        <f t="shared" si="35"/>
        <v>-0.55647973974780984</v>
      </c>
    </row>
    <row r="1107" spans="1:5" x14ac:dyDescent="0.35">
      <c r="A1107">
        <v>20850.3</v>
      </c>
      <c r="B1107">
        <v>0.29792208466134901</v>
      </c>
      <c r="C1107">
        <v>1.5694030655495299</v>
      </c>
      <c r="D1107">
        <f t="shared" si="34"/>
        <v>1.867325150210879</v>
      </c>
      <c r="E1107">
        <f t="shared" si="35"/>
        <v>-1.2714809808881808</v>
      </c>
    </row>
    <row r="1108" spans="1:5" x14ac:dyDescent="0.35">
      <c r="A1108">
        <v>20892.400000000001</v>
      </c>
      <c r="B1108">
        <v>1.45140683050117</v>
      </c>
      <c r="C1108">
        <v>1.54341505707065</v>
      </c>
      <c r="D1108">
        <f t="shared" si="34"/>
        <v>2.99482188757182</v>
      </c>
      <c r="E1108">
        <f t="shared" si="35"/>
        <v>-9.2008226569479934E-2</v>
      </c>
    </row>
    <row r="1109" spans="1:5" x14ac:dyDescent="0.35">
      <c r="A1109">
        <v>20908.400000000001</v>
      </c>
      <c r="B1109">
        <v>1.28296731312649</v>
      </c>
      <c r="C1109">
        <v>1.57897357548089</v>
      </c>
      <c r="D1109">
        <f t="shared" si="34"/>
        <v>2.8619408886073803</v>
      </c>
      <c r="E1109">
        <f t="shared" si="35"/>
        <v>-0.29600626235439997</v>
      </c>
    </row>
    <row r="1110" spans="1:5" x14ac:dyDescent="0.35">
      <c r="A1110">
        <v>20910.3</v>
      </c>
      <c r="B1110">
        <v>1.25366894512141</v>
      </c>
      <c r="C1110">
        <v>1.5813604090159199</v>
      </c>
      <c r="D1110">
        <f t="shared" si="34"/>
        <v>2.8350293541373297</v>
      </c>
      <c r="E1110">
        <f t="shared" si="35"/>
        <v>-0.32769146389450987</v>
      </c>
    </row>
    <row r="1111" spans="1:5" x14ac:dyDescent="0.35">
      <c r="A1111">
        <v>20950.2</v>
      </c>
      <c r="B1111">
        <v>0.68265313699460195</v>
      </c>
      <c r="C1111">
        <v>1.14204731370642</v>
      </c>
      <c r="D1111">
        <f t="shared" si="34"/>
        <v>1.8247004507010218</v>
      </c>
      <c r="E1111">
        <f t="shared" si="35"/>
        <v>-0.45939417671181804</v>
      </c>
    </row>
    <row r="1112" spans="1:5" x14ac:dyDescent="0.35">
      <c r="A1112">
        <v>20961.599999999999</v>
      </c>
      <c r="B1112">
        <v>0.77072969004415604</v>
      </c>
      <c r="C1112">
        <v>1.0335845317049701</v>
      </c>
      <c r="D1112">
        <f t="shared" si="34"/>
        <v>1.8043142217491261</v>
      </c>
      <c r="E1112">
        <f t="shared" si="35"/>
        <v>-0.26285484166081408</v>
      </c>
    </row>
    <row r="1113" spans="1:5" x14ac:dyDescent="0.35">
      <c r="A1113">
        <v>20995.3</v>
      </c>
      <c r="B1113">
        <v>0.43568482176206602</v>
      </c>
      <c r="C1113">
        <v>0.61048861486150696</v>
      </c>
      <c r="D1113">
        <f t="shared" si="34"/>
        <v>1.0461734366235729</v>
      </c>
      <c r="E1113">
        <f t="shared" si="35"/>
        <v>-0.17480379309944094</v>
      </c>
    </row>
    <row r="1114" spans="1:5" x14ac:dyDescent="0.35">
      <c r="A1114">
        <v>21021.200000000001</v>
      </c>
      <c r="B1114">
        <v>-2.9633572592543699E-2</v>
      </c>
      <c r="C1114">
        <v>0.322805901415327</v>
      </c>
      <c r="D1114">
        <f t="shared" si="34"/>
        <v>0.29317232882278332</v>
      </c>
      <c r="E1114">
        <f t="shared" si="35"/>
        <v>-0.35243947400787068</v>
      </c>
    </row>
    <row r="1115" spans="1:5" x14ac:dyDescent="0.35">
      <c r="A1115">
        <v>21044.6</v>
      </c>
      <c r="B1115">
        <v>-0.152712823322361</v>
      </c>
      <c r="C1115">
        <v>0.24338569671721999</v>
      </c>
      <c r="D1115">
        <f t="shared" si="34"/>
        <v>9.0672873394858994E-2</v>
      </c>
      <c r="E1115">
        <f t="shared" si="35"/>
        <v>-0.39609852003958101</v>
      </c>
    </row>
    <row r="1116" spans="1:5" x14ac:dyDescent="0.35">
      <c r="A1116">
        <v>21051.3</v>
      </c>
      <c r="B1116">
        <v>-0.16600256585347201</v>
      </c>
      <c r="C1116">
        <v>0.24420666865138299</v>
      </c>
      <c r="D1116">
        <f t="shared" si="34"/>
        <v>7.8204102797910985E-2</v>
      </c>
      <c r="E1116">
        <f t="shared" si="35"/>
        <v>-0.41020923450485502</v>
      </c>
    </row>
    <row r="1117" spans="1:5" x14ac:dyDescent="0.35">
      <c r="A1117">
        <v>21103.3</v>
      </c>
      <c r="B1117">
        <v>-3.2297211100897699E-2</v>
      </c>
      <c r="C1117">
        <v>0.18013354369933901</v>
      </c>
      <c r="D1117">
        <f t="shared" si="34"/>
        <v>0.14783633259844131</v>
      </c>
      <c r="E1117">
        <f t="shared" si="35"/>
        <v>-0.21243075480023671</v>
      </c>
    </row>
    <row r="1118" spans="1:5" x14ac:dyDescent="0.35">
      <c r="A1118">
        <v>21123</v>
      </c>
      <c r="B1118">
        <v>-0.11417018259603801</v>
      </c>
      <c r="C1118">
        <v>0.17643527582253599</v>
      </c>
      <c r="D1118">
        <f t="shared" si="34"/>
        <v>6.2265093226497981E-2</v>
      </c>
      <c r="E1118">
        <f t="shared" si="35"/>
        <v>-0.29060545841857399</v>
      </c>
    </row>
    <row r="1119" spans="1:5" x14ac:dyDescent="0.35">
      <c r="A1119">
        <v>21137.7</v>
      </c>
      <c r="B1119">
        <v>-0.16236504037851901</v>
      </c>
      <c r="C1119">
        <v>0.17429923033905101</v>
      </c>
      <c r="D1119">
        <f t="shared" si="34"/>
        <v>1.1934189960531999E-2</v>
      </c>
      <c r="E1119">
        <f t="shared" si="35"/>
        <v>-0.33666427071756999</v>
      </c>
    </row>
    <row r="1120" spans="1:5" x14ac:dyDescent="0.35">
      <c r="A1120">
        <v>21149.7</v>
      </c>
      <c r="B1120">
        <v>-0.18481695401796799</v>
      </c>
      <c r="C1120">
        <v>0.18087241953601901</v>
      </c>
      <c r="D1120">
        <f t="shared" si="34"/>
        <v>-3.9445344819489803E-3</v>
      </c>
      <c r="E1120">
        <f t="shared" si="35"/>
        <v>-0.36568937355398701</v>
      </c>
    </row>
    <row r="1121" spans="1:5" x14ac:dyDescent="0.35">
      <c r="A1121">
        <v>21190.6</v>
      </c>
      <c r="B1121">
        <v>-2.5389461499609099E-2</v>
      </c>
      <c r="C1121">
        <v>0.19165667645974599</v>
      </c>
      <c r="D1121">
        <f t="shared" si="34"/>
        <v>0.16626721496013688</v>
      </c>
      <c r="E1121">
        <f t="shared" si="35"/>
        <v>-0.2170461379593551</v>
      </c>
    </row>
    <row r="1122" spans="1:5" x14ac:dyDescent="0.35">
      <c r="A1122">
        <v>21222</v>
      </c>
      <c r="B1122">
        <v>-0.12045279303166199</v>
      </c>
      <c r="C1122">
        <v>0.19686466165375599</v>
      </c>
      <c r="D1122">
        <f t="shared" si="34"/>
        <v>7.6411868622093995E-2</v>
      </c>
      <c r="E1122">
        <f t="shared" si="35"/>
        <v>-0.317317454685418</v>
      </c>
    </row>
    <row r="1123" spans="1:5" x14ac:dyDescent="0.35">
      <c r="A1123">
        <v>21237.7</v>
      </c>
      <c r="B1123">
        <v>-0.103116977710788</v>
      </c>
      <c r="C1123">
        <v>0.204219992575743</v>
      </c>
      <c r="D1123">
        <f t="shared" si="34"/>
        <v>0.101103014864955</v>
      </c>
      <c r="E1123">
        <f t="shared" si="35"/>
        <v>-0.30733697028653101</v>
      </c>
    </row>
    <row r="1124" spans="1:5" x14ac:dyDescent="0.35">
      <c r="A1124">
        <v>21243.1</v>
      </c>
      <c r="B1124">
        <v>-9.4945204560254001E-2</v>
      </c>
      <c r="C1124">
        <v>0.21055851620520299</v>
      </c>
      <c r="D1124">
        <f t="shared" si="34"/>
        <v>0.11561331164494899</v>
      </c>
      <c r="E1124">
        <f t="shared" si="35"/>
        <v>-0.30550372076545701</v>
      </c>
    </row>
    <row r="1125" spans="1:5" x14ac:dyDescent="0.35">
      <c r="A1125">
        <v>21252.799999999999</v>
      </c>
      <c r="B1125">
        <v>-7.4694299776725495E-2</v>
      </c>
      <c r="C1125">
        <v>0.231055391107784</v>
      </c>
      <c r="D1125">
        <f t="shared" si="34"/>
        <v>0.15636109133105852</v>
      </c>
      <c r="E1125">
        <f t="shared" si="35"/>
        <v>-0.30574969088450948</v>
      </c>
    </row>
    <row r="1126" spans="1:5" x14ac:dyDescent="0.35">
      <c r="A1126">
        <v>21286</v>
      </c>
      <c r="B1126">
        <v>0.13436718874840001</v>
      </c>
      <c r="C1126">
        <v>0.41668756591283501</v>
      </c>
      <c r="D1126">
        <f t="shared" si="34"/>
        <v>0.55105475466123499</v>
      </c>
      <c r="E1126">
        <f t="shared" si="35"/>
        <v>-0.28232037716443503</v>
      </c>
    </row>
    <row r="1127" spans="1:5" x14ac:dyDescent="0.35">
      <c r="A1127">
        <v>21321.3</v>
      </c>
      <c r="B1127">
        <v>7.3556648873035396E-2</v>
      </c>
      <c r="C1127">
        <v>0.74649692077986396</v>
      </c>
      <c r="D1127">
        <f t="shared" si="34"/>
        <v>0.82005356965289933</v>
      </c>
      <c r="E1127">
        <f t="shared" si="35"/>
        <v>-0.67294027190682859</v>
      </c>
    </row>
    <row r="1128" spans="1:5" x14ac:dyDescent="0.35">
      <c r="A1128">
        <v>21327.9</v>
      </c>
      <c r="B1128">
        <v>8.86632942636707E-2</v>
      </c>
      <c r="C1128">
        <v>0.76489919170660403</v>
      </c>
      <c r="D1128">
        <f t="shared" si="34"/>
        <v>0.85356248597027473</v>
      </c>
      <c r="E1128">
        <f t="shared" si="35"/>
        <v>-0.67623589744293333</v>
      </c>
    </row>
    <row r="1129" spans="1:5" x14ac:dyDescent="0.35">
      <c r="A1129">
        <v>21367.200000000001</v>
      </c>
      <c r="B1129">
        <v>0.16721047106551101</v>
      </c>
      <c r="C1129">
        <v>0.85392154281865995</v>
      </c>
      <c r="D1129">
        <f t="shared" si="34"/>
        <v>1.0211320138841709</v>
      </c>
      <c r="E1129">
        <f t="shared" si="35"/>
        <v>-0.68671107175314894</v>
      </c>
    </row>
    <row r="1130" spans="1:5" x14ac:dyDescent="0.35">
      <c r="A1130">
        <v>21377</v>
      </c>
      <c r="B1130">
        <v>0.20330490651187699</v>
      </c>
      <c r="C1130">
        <v>0.83479831298310703</v>
      </c>
      <c r="D1130">
        <f t="shared" si="34"/>
        <v>1.038103219494984</v>
      </c>
      <c r="E1130">
        <f t="shared" si="35"/>
        <v>-0.63149340647123009</v>
      </c>
    </row>
    <row r="1131" spans="1:5" x14ac:dyDescent="0.35">
      <c r="A1131">
        <v>21405.3</v>
      </c>
      <c r="B1131">
        <v>5.78657990797872E-2</v>
      </c>
      <c r="C1131">
        <v>0.65964039158132104</v>
      </c>
      <c r="D1131">
        <f t="shared" si="34"/>
        <v>0.71750619066110821</v>
      </c>
      <c r="E1131">
        <f t="shared" si="35"/>
        <v>-0.60177459250153387</v>
      </c>
    </row>
    <row r="1132" spans="1:5" x14ac:dyDescent="0.35">
      <c r="A1132">
        <v>21425.1</v>
      </c>
      <c r="B1132">
        <v>7.4445592816519704E-2</v>
      </c>
      <c r="C1132">
        <v>0.62477874624215002</v>
      </c>
      <c r="D1132">
        <f t="shared" si="34"/>
        <v>0.69922433905866976</v>
      </c>
      <c r="E1132">
        <f t="shared" si="35"/>
        <v>-0.55033315342563027</v>
      </c>
    </row>
    <row r="1133" spans="1:5" x14ac:dyDescent="0.35">
      <c r="A1133">
        <v>21426</v>
      </c>
      <c r="B1133">
        <v>7.9145323231814502E-2</v>
      </c>
      <c r="C1133">
        <v>0.62409892819924695</v>
      </c>
      <c r="D1133">
        <f t="shared" si="34"/>
        <v>0.70324425143106151</v>
      </c>
      <c r="E1133">
        <f t="shared" si="35"/>
        <v>-0.54495360496743239</v>
      </c>
    </row>
    <row r="1134" spans="1:5" x14ac:dyDescent="0.35">
      <c r="A1134">
        <v>21455.5</v>
      </c>
      <c r="B1134">
        <v>0.308441149997634</v>
      </c>
      <c r="C1134">
        <v>0.47362545034167403</v>
      </c>
      <c r="D1134">
        <f t="shared" si="34"/>
        <v>0.78206660033930797</v>
      </c>
      <c r="E1134">
        <f t="shared" si="35"/>
        <v>-0.16518430034404002</v>
      </c>
    </row>
    <row r="1135" spans="1:5" x14ac:dyDescent="0.35">
      <c r="A1135">
        <v>21510</v>
      </c>
      <c r="B1135">
        <v>0.79244808253264098</v>
      </c>
      <c r="C1135">
        <v>0.38923782263326401</v>
      </c>
      <c r="D1135">
        <f t="shared" si="34"/>
        <v>1.181685905165905</v>
      </c>
      <c r="E1135">
        <f t="shared" si="35"/>
        <v>0.40321025989937698</v>
      </c>
    </row>
    <row r="1136" spans="1:5" x14ac:dyDescent="0.35">
      <c r="A1136">
        <v>21521.7</v>
      </c>
      <c r="B1136">
        <v>0.67515924303452801</v>
      </c>
      <c r="C1136">
        <v>0.42828601004526001</v>
      </c>
      <c r="D1136">
        <f t="shared" si="34"/>
        <v>1.103445253079788</v>
      </c>
      <c r="E1136">
        <f t="shared" si="35"/>
        <v>0.246873232989268</v>
      </c>
    </row>
    <row r="1137" spans="1:5" x14ac:dyDescent="0.35">
      <c r="A1137">
        <v>21560.5</v>
      </c>
      <c r="B1137">
        <v>-4.6914907364377999E-2</v>
      </c>
      <c r="C1137">
        <v>0.318005164789949</v>
      </c>
      <c r="D1137">
        <f t="shared" si="34"/>
        <v>0.27109025742557102</v>
      </c>
      <c r="E1137">
        <f t="shared" si="35"/>
        <v>-0.36492007215432698</v>
      </c>
    </row>
    <row r="1138" spans="1:5" x14ac:dyDescent="0.35">
      <c r="A1138">
        <v>21568.7</v>
      </c>
      <c r="B1138">
        <v>-8.6238252942097193E-2</v>
      </c>
      <c r="C1138">
        <v>0.27837355637564298</v>
      </c>
      <c r="D1138">
        <f t="shared" si="34"/>
        <v>0.19213530343354579</v>
      </c>
      <c r="E1138">
        <f t="shared" si="35"/>
        <v>-0.36461180931774018</v>
      </c>
    </row>
    <row r="1139" spans="1:5" x14ac:dyDescent="0.35">
      <c r="A1139">
        <v>21594.1</v>
      </c>
      <c r="B1139">
        <v>-0.105746953593175</v>
      </c>
      <c r="C1139">
        <v>0.222348810177149</v>
      </c>
      <c r="D1139">
        <f t="shared" si="34"/>
        <v>0.116601856583974</v>
      </c>
      <c r="E1139">
        <f t="shared" si="35"/>
        <v>-0.32809576377032401</v>
      </c>
    </row>
    <row r="1140" spans="1:5" x14ac:dyDescent="0.35">
      <c r="A1140">
        <v>21609.9</v>
      </c>
      <c r="B1140">
        <v>-0.13372390272158699</v>
      </c>
      <c r="C1140">
        <v>0.189543301507724</v>
      </c>
      <c r="D1140">
        <f t="shared" si="34"/>
        <v>5.5819398786137009E-2</v>
      </c>
      <c r="E1140">
        <f t="shared" si="35"/>
        <v>-0.32326720422931099</v>
      </c>
    </row>
    <row r="1141" spans="1:5" x14ac:dyDescent="0.35">
      <c r="A1141">
        <v>21618.400000000001</v>
      </c>
      <c r="B1141">
        <v>-0.15069878891453101</v>
      </c>
      <c r="C1141">
        <v>0.172507724399388</v>
      </c>
      <c r="D1141">
        <f t="shared" si="34"/>
        <v>2.1808935484856989E-2</v>
      </c>
      <c r="E1141">
        <f t="shared" si="35"/>
        <v>-0.32320651331391903</v>
      </c>
    </row>
    <row r="1142" spans="1:5" x14ac:dyDescent="0.35">
      <c r="A1142">
        <v>21671.3</v>
      </c>
      <c r="B1142">
        <v>-0.52027870694705503</v>
      </c>
      <c r="C1142">
        <v>0.237333130996083</v>
      </c>
      <c r="D1142">
        <f t="shared" si="34"/>
        <v>-0.28294557595097203</v>
      </c>
      <c r="E1142">
        <f t="shared" si="35"/>
        <v>-0.75761183794313802</v>
      </c>
    </row>
    <row r="1143" spans="1:5" x14ac:dyDescent="0.35">
      <c r="A1143">
        <v>21690.9</v>
      </c>
      <c r="B1143">
        <v>-0.63868468220255104</v>
      </c>
      <c r="C1143">
        <v>0.27955411177709399</v>
      </c>
      <c r="D1143">
        <f t="shared" si="34"/>
        <v>-0.35913057042545704</v>
      </c>
      <c r="E1143">
        <f t="shared" si="35"/>
        <v>-0.91823879397964503</v>
      </c>
    </row>
    <row r="1144" spans="1:5" x14ac:dyDescent="0.35">
      <c r="A1144">
        <v>21698</v>
      </c>
      <c r="B1144">
        <v>-0.68423878029682705</v>
      </c>
      <c r="C1144">
        <v>0.29194630822605</v>
      </c>
      <c r="D1144">
        <f t="shared" si="34"/>
        <v>-0.39229247207077705</v>
      </c>
      <c r="E1144">
        <f t="shared" si="35"/>
        <v>-0.97618508852287711</v>
      </c>
    </row>
    <row r="1145" spans="1:5" x14ac:dyDescent="0.35">
      <c r="A1145">
        <v>21701.5</v>
      </c>
      <c r="B1145">
        <v>-0.708017077745273</v>
      </c>
      <c r="C1145">
        <v>0.29725409376557999</v>
      </c>
      <c r="D1145">
        <f t="shared" si="34"/>
        <v>-0.41076298397969302</v>
      </c>
      <c r="E1145">
        <f t="shared" si="35"/>
        <v>-1.0052711715108531</v>
      </c>
    </row>
    <row r="1146" spans="1:5" x14ac:dyDescent="0.35">
      <c r="A1146">
        <v>21712.7</v>
      </c>
      <c r="B1146">
        <v>-0.79152768276706797</v>
      </c>
      <c r="C1146">
        <v>0.30846761470745199</v>
      </c>
      <c r="D1146">
        <f t="shared" si="34"/>
        <v>-0.48306006805961599</v>
      </c>
      <c r="E1146">
        <f t="shared" si="35"/>
        <v>-1.09999529747452</v>
      </c>
    </row>
    <row r="1147" spans="1:5" x14ac:dyDescent="0.35">
      <c r="A1147">
        <v>21725.1</v>
      </c>
      <c r="B1147">
        <v>-0.89348198610929797</v>
      </c>
      <c r="C1147">
        <v>0.30632333671519502</v>
      </c>
      <c r="D1147">
        <f t="shared" si="34"/>
        <v>-0.587158649394103</v>
      </c>
      <c r="E1147">
        <f t="shared" si="35"/>
        <v>-1.1998053228244929</v>
      </c>
    </row>
    <row r="1148" spans="1:5" x14ac:dyDescent="0.35">
      <c r="A1148">
        <v>21761.5</v>
      </c>
      <c r="B1148">
        <v>-0.65428591414793902</v>
      </c>
      <c r="C1148">
        <v>0.55797153199278104</v>
      </c>
      <c r="D1148">
        <f t="shared" si="34"/>
        <v>-9.6314382155157974E-2</v>
      </c>
      <c r="E1148">
        <f t="shared" si="35"/>
        <v>-1.2122574461407201</v>
      </c>
    </row>
    <row r="1149" spans="1:5" x14ac:dyDescent="0.35">
      <c r="A1149">
        <v>21782.799999999999</v>
      </c>
      <c r="B1149">
        <v>-0.33261219606074899</v>
      </c>
      <c r="C1149">
        <v>0.52484337422466998</v>
      </c>
      <c r="D1149">
        <f t="shared" si="34"/>
        <v>0.19223117816392099</v>
      </c>
      <c r="E1149">
        <f t="shared" si="35"/>
        <v>-0.85745557028541897</v>
      </c>
    </row>
    <row r="1150" spans="1:5" x14ac:dyDescent="0.35">
      <c r="A1150">
        <v>21788</v>
      </c>
      <c r="B1150">
        <v>-0.28905204390412198</v>
      </c>
      <c r="C1150">
        <v>0.51029366458923497</v>
      </c>
      <c r="D1150">
        <f t="shared" si="34"/>
        <v>0.22124162068511299</v>
      </c>
      <c r="E1150">
        <f t="shared" si="35"/>
        <v>-0.79934570849335695</v>
      </c>
    </row>
    <row r="1151" spans="1:5" x14ac:dyDescent="0.35">
      <c r="A1151">
        <v>21798.1</v>
      </c>
      <c r="B1151">
        <v>-0.22441492133049601</v>
      </c>
      <c r="C1151">
        <v>0.51032769482976403</v>
      </c>
      <c r="D1151">
        <f t="shared" si="34"/>
        <v>0.28591277349926802</v>
      </c>
      <c r="E1151">
        <f t="shared" si="35"/>
        <v>-0.73474261616026004</v>
      </c>
    </row>
    <row r="1152" spans="1:5" x14ac:dyDescent="0.35">
      <c r="A1152">
        <v>21807.9</v>
      </c>
      <c r="B1152">
        <v>-0.168975016758066</v>
      </c>
      <c r="C1152">
        <v>0.566947710263071</v>
      </c>
      <c r="D1152">
        <f t="shared" si="34"/>
        <v>0.39797269350500497</v>
      </c>
      <c r="E1152">
        <f t="shared" si="35"/>
        <v>-0.73592272702113704</v>
      </c>
    </row>
    <row r="1153" spans="1:5" x14ac:dyDescent="0.35">
      <c r="A1153">
        <v>21826.7</v>
      </c>
      <c r="B1153">
        <v>-0.180458956183252</v>
      </c>
      <c r="C1153">
        <v>0.87250006473658703</v>
      </c>
      <c r="D1153">
        <f t="shared" si="34"/>
        <v>0.692041108553335</v>
      </c>
      <c r="E1153">
        <f t="shared" si="35"/>
        <v>-1.052959020919839</v>
      </c>
    </row>
    <row r="1154" spans="1:5" x14ac:dyDescent="0.35">
      <c r="A1154">
        <v>21853.1</v>
      </c>
      <c r="B1154">
        <v>-0.81507837094981594</v>
      </c>
      <c r="C1154">
        <v>1.05603471923818</v>
      </c>
      <c r="D1154">
        <f t="shared" si="34"/>
        <v>0.2409563482883641</v>
      </c>
      <c r="E1154">
        <f t="shared" si="35"/>
        <v>-1.871113090187996</v>
      </c>
    </row>
    <row r="1155" spans="1:5" x14ac:dyDescent="0.35">
      <c r="A1155">
        <v>21886.6</v>
      </c>
      <c r="B1155">
        <v>-0.27161778980589302</v>
      </c>
      <c r="C1155">
        <v>0.60972184964735399</v>
      </c>
      <c r="D1155">
        <f t="shared" ref="D1155:D1218" si="36">B1155+C1155</f>
        <v>0.33810405984146097</v>
      </c>
      <c r="E1155">
        <f t="shared" ref="E1155:E1218" si="37">B1155-C1155</f>
        <v>-0.881339639453247</v>
      </c>
    </row>
    <row r="1156" spans="1:5" x14ac:dyDescent="0.35">
      <c r="A1156">
        <v>21894.799999999999</v>
      </c>
      <c r="B1156">
        <v>-0.23568231707922699</v>
      </c>
      <c r="C1156">
        <v>0.57759023460050296</v>
      </c>
      <c r="D1156">
        <f t="shared" si="36"/>
        <v>0.34190791752127597</v>
      </c>
      <c r="E1156">
        <f t="shared" si="37"/>
        <v>-0.81327255167972989</v>
      </c>
    </row>
    <row r="1157" spans="1:5" x14ac:dyDescent="0.35">
      <c r="A1157">
        <v>21900.9</v>
      </c>
      <c r="B1157">
        <v>-0.231229375761345</v>
      </c>
      <c r="C1157">
        <v>0.57864194980367401</v>
      </c>
      <c r="D1157">
        <f t="shared" si="36"/>
        <v>0.347412574042329</v>
      </c>
      <c r="E1157">
        <f t="shared" si="37"/>
        <v>-0.80987132556501895</v>
      </c>
    </row>
    <row r="1158" spans="1:5" x14ac:dyDescent="0.35">
      <c r="A1158">
        <v>21906.5</v>
      </c>
      <c r="B1158">
        <v>-0.23769770463523399</v>
      </c>
      <c r="C1158">
        <v>0.59103360635191304</v>
      </c>
      <c r="D1158">
        <f t="shared" si="36"/>
        <v>0.35333590171667906</v>
      </c>
      <c r="E1158">
        <f t="shared" si="37"/>
        <v>-0.82873131098714703</v>
      </c>
    </row>
    <row r="1159" spans="1:5" x14ac:dyDescent="0.35">
      <c r="A1159">
        <v>21909.9</v>
      </c>
      <c r="B1159">
        <v>-0.246327431687204</v>
      </c>
      <c r="C1159">
        <v>0.60301191308119395</v>
      </c>
      <c r="D1159">
        <f t="shared" si="36"/>
        <v>0.35668448139398995</v>
      </c>
      <c r="E1159">
        <f t="shared" si="37"/>
        <v>-0.8493393447683979</v>
      </c>
    </row>
    <row r="1160" spans="1:5" x14ac:dyDescent="0.35">
      <c r="A1160">
        <v>21911.1</v>
      </c>
      <c r="B1160">
        <v>-0.25036868024095599</v>
      </c>
      <c r="C1160">
        <v>0.60808852616256603</v>
      </c>
      <c r="D1160">
        <f t="shared" si="36"/>
        <v>0.35771984592161005</v>
      </c>
      <c r="E1160">
        <f t="shared" si="37"/>
        <v>-0.85845720640352208</v>
      </c>
    </row>
    <row r="1161" spans="1:5" x14ac:dyDescent="0.35">
      <c r="A1161">
        <v>21955.3</v>
      </c>
      <c r="B1161">
        <v>-0.96853277066679</v>
      </c>
      <c r="C1161">
        <v>0.79205668243459304</v>
      </c>
      <c r="D1161">
        <f t="shared" si="36"/>
        <v>-0.17647608823219696</v>
      </c>
      <c r="E1161">
        <f t="shared" si="37"/>
        <v>-1.760589453101383</v>
      </c>
    </row>
    <row r="1162" spans="1:5" x14ac:dyDescent="0.35">
      <c r="A1162">
        <v>21960.7</v>
      </c>
      <c r="B1162">
        <v>-0.99348209791965203</v>
      </c>
      <c r="C1162">
        <v>0.769247640050714</v>
      </c>
      <c r="D1162">
        <f t="shared" si="36"/>
        <v>-0.22423445786893803</v>
      </c>
      <c r="E1162">
        <f t="shared" si="37"/>
        <v>-1.7627297379703659</v>
      </c>
    </row>
    <row r="1163" spans="1:5" x14ac:dyDescent="0.35">
      <c r="A1163">
        <v>21999.3</v>
      </c>
      <c r="B1163">
        <v>-1.20717356582475</v>
      </c>
      <c r="C1163">
        <v>0.37786354035274999</v>
      </c>
      <c r="D1163">
        <f t="shared" si="36"/>
        <v>-0.82931002547200006</v>
      </c>
      <c r="E1163">
        <f t="shared" si="37"/>
        <v>-1.5850371061774999</v>
      </c>
    </row>
    <row r="1164" spans="1:5" x14ac:dyDescent="0.35">
      <c r="A1164">
        <v>22068.1</v>
      </c>
      <c r="B1164">
        <v>-1.6722800842498999</v>
      </c>
      <c r="C1164">
        <v>1.8858732223916701E-2</v>
      </c>
      <c r="D1164">
        <f t="shared" si="36"/>
        <v>-1.6534213520259833</v>
      </c>
      <c r="E1164">
        <f t="shared" si="37"/>
        <v>-1.6911388164738166</v>
      </c>
    </row>
    <row r="1165" spans="1:5" x14ac:dyDescent="0.35">
      <c r="A1165">
        <v>22165.200000000001</v>
      </c>
      <c r="B1165">
        <v>-0.936397136812255</v>
      </c>
      <c r="C1165">
        <v>0.33720279702212702</v>
      </c>
      <c r="D1165">
        <f t="shared" si="36"/>
        <v>-0.59919433979012804</v>
      </c>
      <c r="E1165">
        <f t="shared" si="37"/>
        <v>-1.273599933834382</v>
      </c>
    </row>
    <row r="1166" spans="1:5" x14ac:dyDescent="0.35">
      <c r="A1166">
        <v>22166.5</v>
      </c>
      <c r="B1166">
        <v>-0.93833880882082799</v>
      </c>
      <c r="C1166">
        <v>0.33730066894030702</v>
      </c>
      <c r="D1166">
        <f t="shared" si="36"/>
        <v>-0.60103813988052091</v>
      </c>
      <c r="E1166">
        <f t="shared" si="37"/>
        <v>-1.2756394777611351</v>
      </c>
    </row>
    <row r="1167" spans="1:5" x14ac:dyDescent="0.35">
      <c r="A1167">
        <v>22216</v>
      </c>
      <c r="B1167">
        <v>-1.2804877810258699</v>
      </c>
      <c r="C1167">
        <v>0.131171429927008</v>
      </c>
      <c r="D1167">
        <f t="shared" si="36"/>
        <v>-1.149316351098862</v>
      </c>
      <c r="E1167">
        <f t="shared" si="37"/>
        <v>-1.4116592109528778</v>
      </c>
    </row>
    <row r="1168" spans="1:5" x14ac:dyDescent="0.35">
      <c r="A1168">
        <v>22308.6</v>
      </c>
      <c r="B1168">
        <v>-1.17744525230373</v>
      </c>
      <c r="C1168">
        <v>3.7553072147147301E-2</v>
      </c>
      <c r="D1168">
        <f t="shared" si="36"/>
        <v>-1.1398921801565827</v>
      </c>
      <c r="E1168">
        <f t="shared" si="37"/>
        <v>-1.2149983244508773</v>
      </c>
    </row>
    <row r="1169" spans="1:5" x14ac:dyDescent="0.35">
      <c r="A1169">
        <v>22368.2</v>
      </c>
      <c r="B1169">
        <v>-1.14440708149174</v>
      </c>
      <c r="C1169">
        <v>0.70734862798520004</v>
      </c>
      <c r="D1169">
        <f t="shared" si="36"/>
        <v>-0.43705845350653993</v>
      </c>
      <c r="E1169">
        <f t="shared" si="37"/>
        <v>-1.8517557094769401</v>
      </c>
    </row>
    <row r="1170" spans="1:5" x14ac:dyDescent="0.35">
      <c r="A1170">
        <v>22399.4</v>
      </c>
      <c r="B1170">
        <v>-0.380178929959817</v>
      </c>
      <c r="C1170">
        <v>0.74955006417610903</v>
      </c>
      <c r="D1170">
        <f t="shared" si="36"/>
        <v>0.36937113421629203</v>
      </c>
      <c r="E1170">
        <f t="shared" si="37"/>
        <v>-1.1297289941359261</v>
      </c>
    </row>
    <row r="1171" spans="1:5" x14ac:dyDescent="0.35">
      <c r="A1171">
        <v>22431.599999999999</v>
      </c>
      <c r="B1171">
        <v>-0.91101777072673595</v>
      </c>
      <c r="C1171">
        <v>0.56113925271873399</v>
      </c>
      <c r="D1171">
        <f t="shared" si="36"/>
        <v>-0.34987851800800196</v>
      </c>
      <c r="E1171">
        <f t="shared" si="37"/>
        <v>-1.4721570234454699</v>
      </c>
    </row>
    <row r="1172" spans="1:5" x14ac:dyDescent="0.35">
      <c r="A1172">
        <v>22485.4</v>
      </c>
      <c r="B1172">
        <v>-0.69488251241798404</v>
      </c>
      <c r="C1172">
        <v>0.22832844164334201</v>
      </c>
      <c r="D1172">
        <f t="shared" si="36"/>
        <v>-0.46655407077464206</v>
      </c>
      <c r="E1172">
        <f t="shared" si="37"/>
        <v>-0.92321095406132603</v>
      </c>
    </row>
    <row r="1173" spans="1:5" x14ac:dyDescent="0.35">
      <c r="A1173">
        <v>22516.799999999999</v>
      </c>
      <c r="B1173">
        <v>-0.47171102781035001</v>
      </c>
      <c r="C1173">
        <v>1.04083964815462</v>
      </c>
      <c r="D1173">
        <f t="shared" si="36"/>
        <v>0.56912862034427003</v>
      </c>
      <c r="E1173">
        <f t="shared" si="37"/>
        <v>-1.5125506759649701</v>
      </c>
    </row>
    <row r="1174" spans="1:5" x14ac:dyDescent="0.35">
      <c r="A1174">
        <v>22551.1</v>
      </c>
      <c r="B1174">
        <v>1.2207191589548301</v>
      </c>
      <c r="C1174">
        <v>1.3134810760381299</v>
      </c>
      <c r="D1174">
        <f t="shared" si="36"/>
        <v>2.53420023499296</v>
      </c>
      <c r="E1174">
        <f t="shared" si="37"/>
        <v>-9.2761917083299839E-2</v>
      </c>
    </row>
    <row r="1175" spans="1:5" x14ac:dyDescent="0.35">
      <c r="A1175">
        <v>22592.2</v>
      </c>
      <c r="B1175">
        <v>-0.70614458892548804</v>
      </c>
      <c r="C1175">
        <v>0.98498843074919695</v>
      </c>
      <c r="D1175">
        <f t="shared" si="36"/>
        <v>0.27884384182370892</v>
      </c>
      <c r="E1175">
        <f t="shared" si="37"/>
        <v>-1.691133019674685</v>
      </c>
    </row>
    <row r="1176" spans="1:5" x14ac:dyDescent="0.35">
      <c r="A1176">
        <v>22648.9</v>
      </c>
      <c r="B1176">
        <v>1.2490598556360699</v>
      </c>
      <c r="C1176">
        <v>1.1065524093393599</v>
      </c>
      <c r="D1176">
        <f t="shared" si="36"/>
        <v>2.3556122649754299</v>
      </c>
      <c r="E1176">
        <f t="shared" si="37"/>
        <v>0.14250744629670997</v>
      </c>
    </row>
    <row r="1177" spans="1:5" x14ac:dyDescent="0.35">
      <c r="A1177">
        <v>22662.400000000001</v>
      </c>
      <c r="B1177">
        <v>1.2858736703312199</v>
      </c>
      <c r="C1177">
        <v>1.1618506203554499</v>
      </c>
      <c r="D1177">
        <f t="shared" si="36"/>
        <v>2.4477242906866699</v>
      </c>
      <c r="E1177">
        <f t="shared" si="37"/>
        <v>0.12402304997576996</v>
      </c>
    </row>
    <row r="1178" spans="1:5" x14ac:dyDescent="0.35">
      <c r="A1178">
        <v>22672.9</v>
      </c>
      <c r="B1178">
        <v>1.3940538777865199</v>
      </c>
      <c r="C1178">
        <v>1.1862048058621799</v>
      </c>
      <c r="D1178">
        <f t="shared" si="36"/>
        <v>2.5802586836487</v>
      </c>
      <c r="E1178">
        <f t="shared" si="37"/>
        <v>0.20784907192433999</v>
      </c>
    </row>
    <row r="1179" spans="1:5" x14ac:dyDescent="0.35">
      <c r="A1179">
        <v>22711.8</v>
      </c>
      <c r="B1179">
        <v>1.73549629387676</v>
      </c>
      <c r="C1179">
        <v>1.1762207321154901</v>
      </c>
      <c r="D1179">
        <f t="shared" si="36"/>
        <v>2.91171702599225</v>
      </c>
      <c r="E1179">
        <f t="shared" si="37"/>
        <v>0.55927556176126991</v>
      </c>
    </row>
    <row r="1180" spans="1:5" x14ac:dyDescent="0.35">
      <c r="A1180">
        <v>22742.2</v>
      </c>
      <c r="B1180">
        <v>0.40160259528179099</v>
      </c>
      <c r="C1180">
        <v>1.0952818035924801</v>
      </c>
      <c r="D1180">
        <f t="shared" si="36"/>
        <v>1.496884398874271</v>
      </c>
      <c r="E1180">
        <f t="shared" si="37"/>
        <v>-0.69367920831068908</v>
      </c>
    </row>
    <row r="1181" spans="1:5" x14ac:dyDescent="0.35">
      <c r="A1181">
        <v>22771</v>
      </c>
      <c r="B1181">
        <v>0.58232400711013799</v>
      </c>
      <c r="C1181">
        <v>0.60133417659476196</v>
      </c>
      <c r="D1181">
        <f t="shared" si="36"/>
        <v>1.1836581837049001</v>
      </c>
      <c r="E1181">
        <f t="shared" si="37"/>
        <v>-1.9010169484623973E-2</v>
      </c>
    </row>
    <row r="1182" spans="1:5" x14ac:dyDescent="0.35">
      <c r="A1182">
        <v>22817.599999999999</v>
      </c>
      <c r="B1182">
        <v>0.30189560074962601</v>
      </c>
      <c r="C1182">
        <v>0.44568450653664199</v>
      </c>
      <c r="D1182">
        <f t="shared" si="36"/>
        <v>0.747580107286268</v>
      </c>
      <c r="E1182">
        <f t="shared" si="37"/>
        <v>-0.14378890578701597</v>
      </c>
    </row>
    <row r="1183" spans="1:5" x14ac:dyDescent="0.35">
      <c r="A1183">
        <v>22864.1</v>
      </c>
      <c r="B1183">
        <v>1.8002139438059299</v>
      </c>
      <c r="C1183">
        <v>0.48944803266030101</v>
      </c>
      <c r="D1183">
        <f t="shared" si="36"/>
        <v>2.2896619764662312</v>
      </c>
      <c r="E1183">
        <f t="shared" si="37"/>
        <v>1.3107659111456289</v>
      </c>
    </row>
    <row r="1184" spans="1:5" x14ac:dyDescent="0.35">
      <c r="A1184">
        <v>22914.1</v>
      </c>
      <c r="B1184">
        <v>0.44001110395840698</v>
      </c>
      <c r="C1184">
        <v>0.39729514180228798</v>
      </c>
      <c r="D1184">
        <f t="shared" si="36"/>
        <v>0.83730624576069501</v>
      </c>
      <c r="E1184">
        <f t="shared" si="37"/>
        <v>4.2715962156119003E-2</v>
      </c>
    </row>
    <row r="1185" spans="1:5" x14ac:dyDescent="0.35">
      <c r="A1185">
        <v>22944.1</v>
      </c>
      <c r="B1185">
        <v>1.61872716078382E-2</v>
      </c>
      <c r="C1185">
        <v>0.27741803417509397</v>
      </c>
      <c r="D1185">
        <f t="shared" si="36"/>
        <v>0.2936053057829322</v>
      </c>
      <c r="E1185">
        <f t="shared" si="37"/>
        <v>-0.26123076256725575</v>
      </c>
    </row>
    <row r="1186" spans="1:5" x14ac:dyDescent="0.35">
      <c r="A1186">
        <v>22975.599999999999</v>
      </c>
      <c r="B1186">
        <v>-2.9966466481809201E-2</v>
      </c>
      <c r="C1186">
        <v>0.25735078307575299</v>
      </c>
      <c r="D1186">
        <f t="shared" si="36"/>
        <v>0.22738431659394379</v>
      </c>
      <c r="E1186">
        <f t="shared" si="37"/>
        <v>-0.28731724955756222</v>
      </c>
    </row>
    <row r="1187" spans="1:5" x14ac:dyDescent="0.35">
      <c r="A1187">
        <v>22988.3</v>
      </c>
      <c r="B1187">
        <v>1.67231882497598E-2</v>
      </c>
      <c r="C1187">
        <v>0.32520463142552702</v>
      </c>
      <c r="D1187">
        <f t="shared" si="36"/>
        <v>0.34192781967528685</v>
      </c>
      <c r="E1187">
        <f t="shared" si="37"/>
        <v>-0.3084814431757672</v>
      </c>
    </row>
    <row r="1188" spans="1:5" x14ac:dyDescent="0.35">
      <c r="A1188">
        <v>22994</v>
      </c>
      <c r="B1188">
        <v>5.2495497596032503E-2</v>
      </c>
      <c r="C1188">
        <v>0.36326402926148199</v>
      </c>
      <c r="D1188">
        <f t="shared" si="36"/>
        <v>0.41575952685751449</v>
      </c>
      <c r="E1188">
        <f t="shared" si="37"/>
        <v>-0.31076853166544949</v>
      </c>
    </row>
    <row r="1189" spans="1:5" x14ac:dyDescent="0.35">
      <c r="A1189">
        <v>23022.6</v>
      </c>
      <c r="B1189">
        <v>0.39822660460982301</v>
      </c>
      <c r="C1189">
        <v>0.46717119003503299</v>
      </c>
      <c r="D1189">
        <f t="shared" si="36"/>
        <v>0.865397794644856</v>
      </c>
      <c r="E1189">
        <f t="shared" si="37"/>
        <v>-6.8944585425209981E-2</v>
      </c>
    </row>
    <row r="1190" spans="1:5" x14ac:dyDescent="0.35">
      <c r="A1190">
        <v>23060.3</v>
      </c>
      <c r="B1190">
        <v>0.206924682562556</v>
      </c>
      <c r="C1190">
        <v>0.37077790189272197</v>
      </c>
      <c r="D1190">
        <f t="shared" si="36"/>
        <v>0.577702584455278</v>
      </c>
      <c r="E1190">
        <f t="shared" si="37"/>
        <v>-0.16385321933016597</v>
      </c>
    </row>
    <row r="1191" spans="1:5" x14ac:dyDescent="0.35">
      <c r="A1191">
        <v>23066.2</v>
      </c>
      <c r="B1191">
        <v>0.20738310575737101</v>
      </c>
      <c r="C1191">
        <v>0.34987972510960602</v>
      </c>
      <c r="D1191">
        <f t="shared" si="36"/>
        <v>0.55726283086697703</v>
      </c>
      <c r="E1191">
        <f t="shared" si="37"/>
        <v>-0.14249661935223501</v>
      </c>
    </row>
    <row r="1192" spans="1:5" x14ac:dyDescent="0.35">
      <c r="A1192">
        <v>23092.5</v>
      </c>
      <c r="B1192">
        <v>0.19917398898130501</v>
      </c>
      <c r="C1192">
        <v>0.31395549138323597</v>
      </c>
      <c r="D1192">
        <f t="shared" si="36"/>
        <v>0.51312948036454098</v>
      </c>
      <c r="E1192">
        <f t="shared" si="37"/>
        <v>-0.11478150240193097</v>
      </c>
    </row>
    <row r="1193" spans="1:5" x14ac:dyDescent="0.35">
      <c r="A1193">
        <v>23125.200000000001</v>
      </c>
      <c r="B1193">
        <v>-0.223407320788966</v>
      </c>
      <c r="C1193">
        <v>0.43364205247605497</v>
      </c>
      <c r="D1193">
        <f t="shared" si="36"/>
        <v>0.21023473168708898</v>
      </c>
      <c r="E1193">
        <f t="shared" si="37"/>
        <v>-0.657049373265021</v>
      </c>
    </row>
    <row r="1194" spans="1:5" x14ac:dyDescent="0.35">
      <c r="A1194">
        <v>23133.8</v>
      </c>
      <c r="B1194">
        <v>-0.300005261178448</v>
      </c>
      <c r="C1194">
        <v>0.42581949390981799</v>
      </c>
      <c r="D1194">
        <f t="shared" si="36"/>
        <v>0.12581423273136999</v>
      </c>
      <c r="E1194">
        <f t="shared" si="37"/>
        <v>-0.72582475508826594</v>
      </c>
    </row>
    <row r="1195" spans="1:5" x14ac:dyDescent="0.35">
      <c r="A1195">
        <v>23204.2</v>
      </c>
      <c r="B1195">
        <v>0.51485952801387602</v>
      </c>
      <c r="C1195">
        <v>0.79432085712792599</v>
      </c>
      <c r="D1195">
        <f t="shared" si="36"/>
        <v>1.309180385141802</v>
      </c>
      <c r="E1195">
        <f t="shared" si="37"/>
        <v>-0.27946132911404997</v>
      </c>
    </row>
    <row r="1196" spans="1:5" x14ac:dyDescent="0.35">
      <c r="A1196">
        <v>23213</v>
      </c>
      <c r="B1196">
        <v>0.56736670438443304</v>
      </c>
      <c r="C1196">
        <v>0.78618639504424104</v>
      </c>
      <c r="D1196">
        <f t="shared" si="36"/>
        <v>1.353553099428674</v>
      </c>
      <c r="E1196">
        <f t="shared" si="37"/>
        <v>-0.218819690659808</v>
      </c>
    </row>
    <row r="1197" spans="1:5" x14ac:dyDescent="0.35">
      <c r="A1197">
        <v>23215.7</v>
      </c>
      <c r="B1197">
        <v>0.58356261302728596</v>
      </c>
      <c r="C1197">
        <v>0.78220278114828301</v>
      </c>
      <c r="D1197">
        <f t="shared" si="36"/>
        <v>1.365765394175569</v>
      </c>
      <c r="E1197">
        <f t="shared" si="37"/>
        <v>-0.19864016812099705</v>
      </c>
    </row>
    <row r="1198" spans="1:5" x14ac:dyDescent="0.35">
      <c r="A1198">
        <v>23260.9</v>
      </c>
      <c r="B1198">
        <v>0.70959789468008705</v>
      </c>
      <c r="C1198">
        <v>0.55957624227505298</v>
      </c>
      <c r="D1198">
        <f t="shared" si="36"/>
        <v>1.2691741369551401</v>
      </c>
      <c r="E1198">
        <f t="shared" si="37"/>
        <v>0.15002165240503407</v>
      </c>
    </row>
    <row r="1199" spans="1:5" x14ac:dyDescent="0.35">
      <c r="A1199">
        <v>23274</v>
      </c>
      <c r="B1199">
        <v>0.59435734111472904</v>
      </c>
      <c r="C1199">
        <v>0.54620916010906295</v>
      </c>
      <c r="D1199">
        <f t="shared" si="36"/>
        <v>1.140566501223792</v>
      </c>
      <c r="E1199">
        <f t="shared" si="37"/>
        <v>4.8148181005666091E-2</v>
      </c>
    </row>
    <row r="1200" spans="1:5" x14ac:dyDescent="0.35">
      <c r="A1200">
        <v>23363.4</v>
      </c>
      <c r="B1200">
        <v>0.22904014077936699</v>
      </c>
      <c r="C1200">
        <v>8.5372751099448196E-2</v>
      </c>
      <c r="D1200">
        <f t="shared" si="36"/>
        <v>0.31441289187881516</v>
      </c>
      <c r="E1200">
        <f t="shared" si="37"/>
        <v>0.14366738967991879</v>
      </c>
    </row>
    <row r="1201" spans="1:5" x14ac:dyDescent="0.35">
      <c r="A1201">
        <v>23372.9</v>
      </c>
      <c r="B1201">
        <v>0.22822940099862499</v>
      </c>
      <c r="C1201">
        <v>8.4869288355617994E-2</v>
      </c>
      <c r="D1201">
        <f t="shared" si="36"/>
        <v>0.31309868935424301</v>
      </c>
      <c r="E1201">
        <f t="shared" si="37"/>
        <v>0.14336011264300699</v>
      </c>
    </row>
    <row r="1202" spans="1:5" x14ac:dyDescent="0.35">
      <c r="A1202">
        <v>23401.9</v>
      </c>
      <c r="B1202">
        <v>0.18023055234299601</v>
      </c>
      <c r="C1202">
        <v>0.12802809121579201</v>
      </c>
      <c r="D1202">
        <f t="shared" si="36"/>
        <v>0.30825864355878801</v>
      </c>
      <c r="E1202">
        <f t="shared" si="37"/>
        <v>5.2202461127204003E-2</v>
      </c>
    </row>
    <row r="1203" spans="1:5" x14ac:dyDescent="0.35">
      <c r="A1203">
        <v>23403.200000000001</v>
      </c>
      <c r="B1203">
        <v>0.176151690651006</v>
      </c>
      <c r="C1203">
        <v>0.13657862227901901</v>
      </c>
      <c r="D1203">
        <f t="shared" si="36"/>
        <v>0.31273031293002501</v>
      </c>
      <c r="E1203">
        <f t="shared" si="37"/>
        <v>3.9573068371986986E-2</v>
      </c>
    </row>
    <row r="1204" spans="1:5" x14ac:dyDescent="0.35">
      <c r="A1204">
        <v>23454.5</v>
      </c>
      <c r="B1204">
        <v>-0.76238863784151301</v>
      </c>
      <c r="C1204">
        <v>0.23927980498719401</v>
      </c>
      <c r="D1204">
        <f t="shared" si="36"/>
        <v>-0.52310883285431897</v>
      </c>
      <c r="E1204">
        <f t="shared" si="37"/>
        <v>-1.001668442828707</v>
      </c>
    </row>
    <row r="1205" spans="1:5" x14ac:dyDescent="0.35">
      <c r="A1205">
        <v>23539</v>
      </c>
      <c r="B1205">
        <v>0.52500838371335001</v>
      </c>
      <c r="C1205">
        <v>0.39428133636403501</v>
      </c>
      <c r="D1205">
        <f t="shared" si="36"/>
        <v>0.91928972007738508</v>
      </c>
      <c r="E1205">
        <f t="shared" si="37"/>
        <v>0.13072704734931501</v>
      </c>
    </row>
    <row r="1206" spans="1:5" x14ac:dyDescent="0.35">
      <c r="A1206">
        <v>23548.3</v>
      </c>
      <c r="B1206">
        <v>0.44327726334682299</v>
      </c>
      <c r="C1206">
        <v>0.470123697800025</v>
      </c>
      <c r="D1206">
        <f t="shared" si="36"/>
        <v>0.91340096114684799</v>
      </c>
      <c r="E1206">
        <f t="shared" si="37"/>
        <v>-2.6846434453202006E-2</v>
      </c>
    </row>
    <row r="1207" spans="1:5" x14ac:dyDescent="0.35">
      <c r="A1207">
        <v>23573.5</v>
      </c>
      <c r="B1207">
        <v>6.3043331075777503E-2</v>
      </c>
      <c r="C1207">
        <v>0.56450055238777996</v>
      </c>
      <c r="D1207">
        <f t="shared" si="36"/>
        <v>0.62754388346355749</v>
      </c>
      <c r="E1207">
        <f t="shared" si="37"/>
        <v>-0.50145722131200243</v>
      </c>
    </row>
    <row r="1208" spans="1:5" x14ac:dyDescent="0.35">
      <c r="A1208">
        <v>23580.6</v>
      </c>
      <c r="B1208">
        <v>1.6120095604760999E-2</v>
      </c>
      <c r="C1208">
        <v>0.57579276236800603</v>
      </c>
      <c r="D1208">
        <f t="shared" si="36"/>
        <v>0.59191285797276705</v>
      </c>
      <c r="E1208">
        <f t="shared" si="37"/>
        <v>-0.55967266676324501</v>
      </c>
    </row>
    <row r="1209" spans="1:5" x14ac:dyDescent="0.35">
      <c r="A1209">
        <v>23584.9</v>
      </c>
      <c r="B1209">
        <v>1.8037915167504699E-2</v>
      </c>
      <c r="C1209">
        <v>0.59412954252813299</v>
      </c>
      <c r="D1209">
        <f t="shared" si="36"/>
        <v>0.61216745769563774</v>
      </c>
      <c r="E1209">
        <f t="shared" si="37"/>
        <v>-0.57609162736062824</v>
      </c>
    </row>
    <row r="1210" spans="1:5" x14ac:dyDescent="0.35">
      <c r="A1210">
        <v>23611.4</v>
      </c>
      <c r="B1210">
        <v>0.50456212929989896</v>
      </c>
      <c r="C1210">
        <v>0.66905157792602399</v>
      </c>
      <c r="D1210">
        <f t="shared" si="36"/>
        <v>1.173613707225923</v>
      </c>
      <c r="E1210">
        <f t="shared" si="37"/>
        <v>-0.16448944862612502</v>
      </c>
    </row>
    <row r="1211" spans="1:5" x14ac:dyDescent="0.35">
      <c r="A1211">
        <v>23628.5</v>
      </c>
      <c r="B1211">
        <v>0.66009179539234997</v>
      </c>
      <c r="C1211">
        <v>0.56948087290706595</v>
      </c>
      <c r="D1211">
        <f t="shared" si="36"/>
        <v>1.2295726682994159</v>
      </c>
      <c r="E1211">
        <f t="shared" si="37"/>
        <v>9.0610922485284018E-2</v>
      </c>
    </row>
    <row r="1212" spans="1:5" x14ac:dyDescent="0.35">
      <c r="A1212">
        <v>23641.200000000001</v>
      </c>
      <c r="B1212">
        <v>0.62562170863614797</v>
      </c>
      <c r="C1212">
        <v>0.55717998616814102</v>
      </c>
      <c r="D1212">
        <f t="shared" si="36"/>
        <v>1.182801694804289</v>
      </c>
      <c r="E1212">
        <f t="shared" si="37"/>
        <v>6.8441722468006949E-2</v>
      </c>
    </row>
    <row r="1213" spans="1:5" x14ac:dyDescent="0.35">
      <c r="A1213">
        <v>23645.7</v>
      </c>
      <c r="B1213">
        <v>0.61384110930728697</v>
      </c>
      <c r="C1213">
        <v>0.55591391685462299</v>
      </c>
      <c r="D1213">
        <f t="shared" si="36"/>
        <v>1.1697550261619098</v>
      </c>
      <c r="E1213">
        <f t="shared" si="37"/>
        <v>5.7927192452663978E-2</v>
      </c>
    </row>
    <row r="1214" spans="1:5" x14ac:dyDescent="0.35">
      <c r="A1214">
        <v>23689.1</v>
      </c>
      <c r="B1214">
        <v>1.11209004158902</v>
      </c>
      <c r="C1214">
        <v>0.289862130184459</v>
      </c>
      <c r="D1214">
        <f t="shared" si="36"/>
        <v>1.4019521717734791</v>
      </c>
      <c r="E1214">
        <f t="shared" si="37"/>
        <v>0.82222791140456097</v>
      </c>
    </row>
    <row r="1215" spans="1:5" x14ac:dyDescent="0.35">
      <c r="A1215">
        <v>23723</v>
      </c>
      <c r="B1215">
        <v>0.92714619630968398</v>
      </c>
      <c r="C1215">
        <v>0.32008510830153297</v>
      </c>
      <c r="D1215">
        <f t="shared" si="36"/>
        <v>1.2472313046112169</v>
      </c>
      <c r="E1215">
        <f t="shared" si="37"/>
        <v>0.60706108800815106</v>
      </c>
    </row>
    <row r="1216" spans="1:5" x14ac:dyDescent="0.35">
      <c r="A1216">
        <v>23764.3</v>
      </c>
      <c r="B1216">
        <v>-5.4645780390240102E-2</v>
      </c>
      <c r="C1216">
        <v>0.78329781334373405</v>
      </c>
      <c r="D1216">
        <f t="shared" si="36"/>
        <v>0.7286520329534939</v>
      </c>
      <c r="E1216">
        <f t="shared" si="37"/>
        <v>-0.8379435937339742</v>
      </c>
    </row>
    <row r="1217" spans="1:5" x14ac:dyDescent="0.35">
      <c r="A1217">
        <v>23774.9</v>
      </c>
      <c r="B1217">
        <v>-0.154800807945772</v>
      </c>
      <c r="C1217">
        <v>0.83860842353898302</v>
      </c>
      <c r="D1217">
        <f t="shared" si="36"/>
        <v>0.68380761559321102</v>
      </c>
      <c r="E1217">
        <f t="shared" si="37"/>
        <v>-0.99340923148475502</v>
      </c>
    </row>
    <row r="1218" spans="1:5" x14ac:dyDescent="0.35">
      <c r="A1218">
        <v>23792.400000000001</v>
      </c>
      <c r="B1218">
        <v>6.2298188707843101E-2</v>
      </c>
      <c r="C1218">
        <v>1.15225931612069</v>
      </c>
      <c r="D1218">
        <f t="shared" si="36"/>
        <v>1.2145575048285331</v>
      </c>
      <c r="E1218">
        <f t="shared" si="37"/>
        <v>-1.0899611274128469</v>
      </c>
    </row>
    <row r="1219" spans="1:5" x14ac:dyDescent="0.35">
      <c r="A1219">
        <v>23816</v>
      </c>
      <c r="B1219">
        <v>1.02163911608286</v>
      </c>
      <c r="C1219">
        <v>1.2194154334776901</v>
      </c>
      <c r="D1219">
        <f t="shared" ref="D1219:D1282" si="38">B1219+C1219</f>
        <v>2.2410545495605501</v>
      </c>
      <c r="E1219">
        <f t="shared" ref="E1219:E1282" si="39">B1219-C1219</f>
        <v>-0.19777631739483015</v>
      </c>
    </row>
    <row r="1220" spans="1:5" x14ac:dyDescent="0.35">
      <c r="A1220">
        <v>23840</v>
      </c>
      <c r="B1220">
        <v>1.11779662524859</v>
      </c>
      <c r="C1220">
        <v>0.72695993964944605</v>
      </c>
      <c r="D1220">
        <f t="shared" si="38"/>
        <v>1.8447565648980362</v>
      </c>
      <c r="E1220">
        <f t="shared" si="39"/>
        <v>0.39083668559914397</v>
      </c>
    </row>
    <row r="1221" spans="1:5" x14ac:dyDescent="0.35">
      <c r="A1221">
        <v>23878.3</v>
      </c>
      <c r="B1221">
        <v>0.499094141340923</v>
      </c>
      <c r="C1221">
        <v>0.52595933671466599</v>
      </c>
      <c r="D1221">
        <f t="shared" si="38"/>
        <v>1.0250534780555891</v>
      </c>
      <c r="E1221">
        <f t="shared" si="39"/>
        <v>-2.6865195373742989E-2</v>
      </c>
    </row>
    <row r="1222" spans="1:5" x14ac:dyDescent="0.35">
      <c r="A1222">
        <v>23908.5</v>
      </c>
      <c r="B1222">
        <v>-0.15738218824751901</v>
      </c>
      <c r="C1222">
        <v>0.44695192452830101</v>
      </c>
      <c r="D1222">
        <f t="shared" si="38"/>
        <v>0.28956973628078198</v>
      </c>
      <c r="E1222">
        <f t="shared" si="39"/>
        <v>-0.60433411277582005</v>
      </c>
    </row>
    <row r="1223" spans="1:5" x14ac:dyDescent="0.35">
      <c r="A1223">
        <v>23926.9</v>
      </c>
      <c r="B1223">
        <v>-0.15744952545705501</v>
      </c>
      <c r="C1223">
        <v>0.48125656655709698</v>
      </c>
      <c r="D1223">
        <f t="shared" si="38"/>
        <v>0.32380704110004199</v>
      </c>
      <c r="E1223">
        <f t="shared" si="39"/>
        <v>-0.63870609201415196</v>
      </c>
    </row>
    <row r="1224" spans="1:5" x14ac:dyDescent="0.35">
      <c r="A1224">
        <v>23956.7</v>
      </c>
      <c r="B1224">
        <v>0.460716918100946</v>
      </c>
      <c r="C1224">
        <v>0.91387442772604499</v>
      </c>
      <c r="D1224">
        <f t="shared" si="38"/>
        <v>1.3745913458269909</v>
      </c>
      <c r="E1224">
        <f t="shared" si="39"/>
        <v>-0.45315750962509899</v>
      </c>
    </row>
    <row r="1225" spans="1:5" x14ac:dyDescent="0.35">
      <c r="A1225">
        <v>23969.5</v>
      </c>
      <c r="B1225">
        <v>0.576070783739842</v>
      </c>
      <c r="C1225">
        <v>0.93640689164131696</v>
      </c>
      <c r="D1225">
        <f t="shared" si="38"/>
        <v>1.5124776753811591</v>
      </c>
      <c r="E1225">
        <f t="shared" si="39"/>
        <v>-0.36033610790147497</v>
      </c>
    </row>
    <row r="1226" spans="1:5" x14ac:dyDescent="0.35">
      <c r="A1226">
        <v>23980.6</v>
      </c>
      <c r="B1226">
        <v>0.45239368726318002</v>
      </c>
      <c r="C1226">
        <v>0.988255434404129</v>
      </c>
      <c r="D1226">
        <f t="shared" si="38"/>
        <v>1.440649121667309</v>
      </c>
      <c r="E1226">
        <f t="shared" si="39"/>
        <v>-0.53586174714094903</v>
      </c>
    </row>
    <row r="1227" spans="1:5" x14ac:dyDescent="0.35">
      <c r="A1227">
        <v>24001.200000000001</v>
      </c>
      <c r="B1227">
        <v>-0.31086511594119198</v>
      </c>
      <c r="C1227">
        <v>0.99449108221512805</v>
      </c>
      <c r="D1227">
        <f t="shared" si="38"/>
        <v>0.68362596627393613</v>
      </c>
      <c r="E1227">
        <f t="shared" si="39"/>
        <v>-1.30535619815632</v>
      </c>
    </row>
    <row r="1228" spans="1:5" x14ac:dyDescent="0.35">
      <c r="A1228">
        <v>24021.8</v>
      </c>
      <c r="B1228">
        <v>-0.82264682602540096</v>
      </c>
      <c r="C1228">
        <v>0.63295098381173698</v>
      </c>
      <c r="D1228">
        <f t="shared" si="38"/>
        <v>-0.18969584221366398</v>
      </c>
      <c r="E1228">
        <f t="shared" si="39"/>
        <v>-1.4555978098371378</v>
      </c>
    </row>
    <row r="1229" spans="1:5" x14ac:dyDescent="0.35">
      <c r="A1229">
        <v>24036</v>
      </c>
      <c r="B1229">
        <v>-0.80281829062240395</v>
      </c>
      <c r="C1229">
        <v>0.502146046015017</v>
      </c>
      <c r="D1229">
        <f t="shared" si="38"/>
        <v>-0.30067224460738695</v>
      </c>
      <c r="E1229">
        <f t="shared" si="39"/>
        <v>-1.3049643366374211</v>
      </c>
    </row>
    <row r="1230" spans="1:5" x14ac:dyDescent="0.35">
      <c r="A1230">
        <v>24047.200000000001</v>
      </c>
      <c r="B1230">
        <v>-0.764569024335775</v>
      </c>
      <c r="C1230">
        <v>0.44771578488050501</v>
      </c>
      <c r="D1230">
        <f t="shared" si="38"/>
        <v>-0.31685323945527</v>
      </c>
      <c r="E1230">
        <f t="shared" si="39"/>
        <v>-1.2122848092162801</v>
      </c>
    </row>
    <row r="1231" spans="1:5" x14ac:dyDescent="0.35">
      <c r="A1231">
        <v>24080.6</v>
      </c>
      <c r="B1231">
        <v>-1.16123959237097</v>
      </c>
      <c r="C1231">
        <v>0.37104043208478599</v>
      </c>
      <c r="D1231">
        <f t="shared" si="38"/>
        <v>-0.79019916028618398</v>
      </c>
      <c r="E1231">
        <f t="shared" si="39"/>
        <v>-1.532280024455756</v>
      </c>
    </row>
    <row r="1232" spans="1:5" x14ac:dyDescent="0.35">
      <c r="A1232">
        <v>24138.2</v>
      </c>
      <c r="B1232">
        <v>-1.28318270610344</v>
      </c>
      <c r="C1232">
        <v>0.540448697521136</v>
      </c>
      <c r="D1232">
        <f t="shared" si="38"/>
        <v>-0.74273400858230398</v>
      </c>
      <c r="E1232">
        <f t="shared" si="39"/>
        <v>-1.823631403624576</v>
      </c>
    </row>
    <row r="1233" spans="1:5" x14ac:dyDescent="0.35">
      <c r="A1233">
        <v>24138.400000000001</v>
      </c>
      <c r="B1233">
        <v>-1.2835886605909399</v>
      </c>
      <c r="C1233">
        <v>0.53980940382365294</v>
      </c>
      <c r="D1233">
        <f t="shared" si="38"/>
        <v>-0.74377925676728696</v>
      </c>
      <c r="E1233">
        <f t="shared" si="39"/>
        <v>-1.8233980644145928</v>
      </c>
    </row>
    <row r="1234" spans="1:5" x14ac:dyDescent="0.35">
      <c r="A1234">
        <v>24156.9</v>
      </c>
      <c r="B1234">
        <v>-1.3418004325152999</v>
      </c>
      <c r="C1234">
        <v>0.44475045930485602</v>
      </c>
      <c r="D1234">
        <f t="shared" si="38"/>
        <v>-0.89704997321044389</v>
      </c>
      <c r="E1234">
        <f t="shared" si="39"/>
        <v>-1.786550891820156</v>
      </c>
    </row>
    <row r="1235" spans="1:5" x14ac:dyDescent="0.35">
      <c r="A1235">
        <v>24188.400000000001</v>
      </c>
      <c r="B1235">
        <v>-1.4626457956641099</v>
      </c>
      <c r="C1235">
        <v>0.20444389582285899</v>
      </c>
      <c r="D1235">
        <f t="shared" si="38"/>
        <v>-1.258201899841251</v>
      </c>
      <c r="E1235">
        <f t="shared" si="39"/>
        <v>-1.6670896914869688</v>
      </c>
    </row>
    <row r="1236" spans="1:5" x14ac:dyDescent="0.35">
      <c r="A1236">
        <v>24199.9</v>
      </c>
      <c r="B1236">
        <v>-1.41995919459788</v>
      </c>
      <c r="C1236">
        <v>0.34411885357128502</v>
      </c>
      <c r="D1236">
        <f t="shared" si="38"/>
        <v>-1.0758403410265949</v>
      </c>
      <c r="E1236">
        <f t="shared" si="39"/>
        <v>-1.7640780481691651</v>
      </c>
    </row>
    <row r="1237" spans="1:5" x14ac:dyDescent="0.35">
      <c r="A1237">
        <v>24246</v>
      </c>
      <c r="B1237">
        <v>7.7228304255646807E-2</v>
      </c>
      <c r="C1237">
        <v>0.53186354780726697</v>
      </c>
      <c r="D1237">
        <f t="shared" si="38"/>
        <v>0.60909185206291383</v>
      </c>
      <c r="E1237">
        <f t="shared" si="39"/>
        <v>-0.45463524355162016</v>
      </c>
    </row>
    <row r="1238" spans="1:5" x14ac:dyDescent="0.35">
      <c r="A1238">
        <v>24275.7</v>
      </c>
      <c r="B1238">
        <v>-0.46973452867285798</v>
      </c>
      <c r="C1238">
        <v>0.62535797347006705</v>
      </c>
      <c r="D1238">
        <f t="shared" si="38"/>
        <v>0.15562344479720908</v>
      </c>
      <c r="E1238">
        <f t="shared" si="39"/>
        <v>-1.095092502142925</v>
      </c>
    </row>
    <row r="1239" spans="1:5" x14ac:dyDescent="0.35">
      <c r="A1239">
        <v>24296.5</v>
      </c>
      <c r="B1239">
        <v>-0.68211433590930604</v>
      </c>
      <c r="C1239">
        <v>0.64877170713237098</v>
      </c>
      <c r="D1239">
        <f t="shared" si="38"/>
        <v>-3.3342628776935057E-2</v>
      </c>
      <c r="E1239">
        <f t="shared" si="39"/>
        <v>-1.3308860430416769</v>
      </c>
    </row>
    <row r="1240" spans="1:5" x14ac:dyDescent="0.35">
      <c r="A1240">
        <v>24300.799999999999</v>
      </c>
      <c r="B1240">
        <v>-0.69452796309252296</v>
      </c>
      <c r="C1240">
        <v>0.64851493903419399</v>
      </c>
      <c r="D1240">
        <f t="shared" si="38"/>
        <v>-4.6013024058328966E-2</v>
      </c>
      <c r="E1240">
        <f t="shared" si="39"/>
        <v>-1.343042902126717</v>
      </c>
    </row>
    <row r="1241" spans="1:5" x14ac:dyDescent="0.35">
      <c r="A1241">
        <v>24302.3</v>
      </c>
      <c r="B1241">
        <v>-0.69719376201724004</v>
      </c>
      <c r="C1241">
        <v>0.64779542761727904</v>
      </c>
      <c r="D1241">
        <f t="shared" si="38"/>
        <v>-4.9398334399960997E-2</v>
      </c>
      <c r="E1241">
        <f t="shared" si="39"/>
        <v>-1.3449891896345192</v>
      </c>
    </row>
    <row r="1242" spans="1:5" x14ac:dyDescent="0.35">
      <c r="A1242">
        <v>24322.400000000001</v>
      </c>
      <c r="B1242">
        <v>-0.70679440029719098</v>
      </c>
      <c r="C1242">
        <v>0.59914172431192603</v>
      </c>
      <c r="D1242">
        <f t="shared" si="38"/>
        <v>-0.10765267598526496</v>
      </c>
      <c r="E1242">
        <f t="shared" si="39"/>
        <v>-1.305936124609117</v>
      </c>
    </row>
    <row r="1243" spans="1:5" x14ac:dyDescent="0.35">
      <c r="A1243">
        <v>24349.9</v>
      </c>
      <c r="B1243">
        <v>-0.96722644207963604</v>
      </c>
      <c r="C1243">
        <v>0.43565456259308</v>
      </c>
      <c r="D1243">
        <f t="shared" si="38"/>
        <v>-0.53157187948655604</v>
      </c>
      <c r="E1243">
        <f t="shared" si="39"/>
        <v>-1.402881004672716</v>
      </c>
    </row>
    <row r="1244" spans="1:5" x14ac:dyDescent="0.35">
      <c r="A1244">
        <v>24416.799999999999</v>
      </c>
      <c r="B1244">
        <v>-1.39088494258957</v>
      </c>
      <c r="C1244">
        <v>0.30400855228146101</v>
      </c>
      <c r="D1244">
        <f t="shared" si="38"/>
        <v>-1.0868763903081089</v>
      </c>
      <c r="E1244">
        <f t="shared" si="39"/>
        <v>-1.694893494871031</v>
      </c>
    </row>
    <row r="1245" spans="1:5" x14ac:dyDescent="0.35">
      <c r="A1245">
        <v>24454.799999999999</v>
      </c>
      <c r="B1245">
        <v>-1.7907329697715999</v>
      </c>
      <c r="C1245">
        <v>0.58066049373870399</v>
      </c>
      <c r="D1245">
        <f t="shared" si="38"/>
        <v>-1.210072476032896</v>
      </c>
      <c r="E1245">
        <f t="shared" si="39"/>
        <v>-2.3713934635103038</v>
      </c>
    </row>
    <row r="1246" spans="1:5" x14ac:dyDescent="0.35">
      <c r="A1246">
        <v>24488.1</v>
      </c>
      <c r="B1246">
        <v>-1.3245409398683601</v>
      </c>
      <c r="C1246">
        <v>0.642879149016093</v>
      </c>
      <c r="D1246">
        <f t="shared" si="38"/>
        <v>-0.68166179085226708</v>
      </c>
      <c r="E1246">
        <f t="shared" si="39"/>
        <v>-1.9674200888844531</v>
      </c>
    </row>
    <row r="1247" spans="1:5" x14ac:dyDescent="0.35">
      <c r="A1247">
        <v>24505.5</v>
      </c>
      <c r="B1247">
        <v>-1.5155422004833601</v>
      </c>
      <c r="C1247">
        <v>0.58502415944519404</v>
      </c>
      <c r="D1247">
        <f t="shared" si="38"/>
        <v>-0.93051804103816604</v>
      </c>
      <c r="E1247">
        <f t="shared" si="39"/>
        <v>-2.1005663599285542</v>
      </c>
    </row>
    <row r="1248" spans="1:5" x14ac:dyDescent="0.35">
      <c r="A1248">
        <v>24524.7</v>
      </c>
      <c r="B1248">
        <v>-1.5630442508422699</v>
      </c>
      <c r="C1248">
        <v>0.58971365427941502</v>
      </c>
      <c r="D1248">
        <f t="shared" si="38"/>
        <v>-0.97333059656285492</v>
      </c>
      <c r="E1248">
        <f t="shared" si="39"/>
        <v>-2.152757905121685</v>
      </c>
    </row>
    <row r="1249" spans="1:5" x14ac:dyDescent="0.35">
      <c r="A1249">
        <v>24551.4</v>
      </c>
      <c r="B1249">
        <v>-1.22758552095721</v>
      </c>
      <c r="C1249">
        <v>0.63554724810817997</v>
      </c>
      <c r="D1249">
        <f t="shared" si="38"/>
        <v>-0.59203827284902999</v>
      </c>
      <c r="E1249">
        <f t="shared" si="39"/>
        <v>-1.8631327690653898</v>
      </c>
    </row>
    <row r="1250" spans="1:5" x14ac:dyDescent="0.35">
      <c r="A1250">
        <v>24559.599999999999</v>
      </c>
      <c r="B1250">
        <v>-1.2069144892511201</v>
      </c>
      <c r="C1250">
        <v>0.62448997884130897</v>
      </c>
      <c r="D1250">
        <f t="shared" si="38"/>
        <v>-0.58242451040981114</v>
      </c>
      <c r="E1250">
        <f t="shared" si="39"/>
        <v>-1.8314044680924291</v>
      </c>
    </row>
    <row r="1251" spans="1:5" x14ac:dyDescent="0.35">
      <c r="A1251">
        <v>24560.5</v>
      </c>
      <c r="B1251">
        <v>-1.2074279630421301</v>
      </c>
      <c r="C1251">
        <v>0.62351569715859601</v>
      </c>
      <c r="D1251">
        <f t="shared" si="38"/>
        <v>-0.58391226588353407</v>
      </c>
      <c r="E1251">
        <f t="shared" si="39"/>
        <v>-1.8309436602007261</v>
      </c>
    </row>
    <row r="1252" spans="1:5" x14ac:dyDescent="0.35">
      <c r="A1252">
        <v>24594.2</v>
      </c>
      <c r="B1252">
        <v>-1.3081048334418699</v>
      </c>
      <c r="C1252">
        <v>0.60825312547113497</v>
      </c>
      <c r="D1252">
        <f t="shared" si="38"/>
        <v>-0.69985170797073493</v>
      </c>
      <c r="E1252">
        <f t="shared" si="39"/>
        <v>-1.9163579589130049</v>
      </c>
    </row>
    <row r="1253" spans="1:5" x14ac:dyDescent="0.35">
      <c r="A1253">
        <v>24616.5</v>
      </c>
      <c r="B1253">
        <v>-1.0755397558255999</v>
      </c>
      <c r="C1253">
        <v>0.69208762776310495</v>
      </c>
      <c r="D1253">
        <f t="shared" si="38"/>
        <v>-0.38345212806249496</v>
      </c>
      <c r="E1253">
        <f t="shared" si="39"/>
        <v>-1.7676273835887049</v>
      </c>
    </row>
    <row r="1254" spans="1:5" x14ac:dyDescent="0.35">
      <c r="A1254">
        <v>24628.400000000001</v>
      </c>
      <c r="B1254">
        <v>-0.93133651427784803</v>
      </c>
      <c r="C1254">
        <v>0.76734817667802002</v>
      </c>
      <c r="D1254">
        <f t="shared" si="38"/>
        <v>-0.163988337599828</v>
      </c>
      <c r="E1254">
        <f t="shared" si="39"/>
        <v>-1.6986846909558682</v>
      </c>
    </row>
    <row r="1255" spans="1:5" x14ac:dyDescent="0.35">
      <c r="A1255">
        <v>24636.400000000001</v>
      </c>
      <c r="B1255">
        <v>-0.80741103212256204</v>
      </c>
      <c r="C1255">
        <v>0.83087673994717703</v>
      </c>
      <c r="D1255">
        <f t="shared" si="38"/>
        <v>2.346570782461499E-2</v>
      </c>
      <c r="E1255">
        <f t="shared" si="39"/>
        <v>-1.6382877720697391</v>
      </c>
    </row>
    <row r="1256" spans="1:5" x14ac:dyDescent="0.35">
      <c r="A1256">
        <v>24659.3</v>
      </c>
      <c r="B1256">
        <v>-0.54038265308423294</v>
      </c>
      <c r="C1256">
        <v>0.95137380300122498</v>
      </c>
      <c r="D1256">
        <f t="shared" si="38"/>
        <v>0.41099114991699204</v>
      </c>
      <c r="E1256">
        <f t="shared" si="39"/>
        <v>-1.4917564560854579</v>
      </c>
    </row>
    <row r="1257" spans="1:5" x14ac:dyDescent="0.35">
      <c r="A1257">
        <v>24679.7</v>
      </c>
      <c r="B1257">
        <v>-0.61211250906501002</v>
      </c>
      <c r="C1257">
        <v>1.10064742112767</v>
      </c>
      <c r="D1257">
        <f t="shared" si="38"/>
        <v>0.48853491206265998</v>
      </c>
      <c r="E1257">
        <f t="shared" si="39"/>
        <v>-1.7127599301926799</v>
      </c>
    </row>
    <row r="1258" spans="1:5" x14ac:dyDescent="0.35">
      <c r="A1258">
        <v>24682.1</v>
      </c>
      <c r="B1258">
        <v>-0.59309616737792303</v>
      </c>
      <c r="C1258">
        <v>1.1347889726303599</v>
      </c>
      <c r="D1258">
        <f t="shared" si="38"/>
        <v>0.5416928052524369</v>
      </c>
      <c r="E1258">
        <f t="shared" si="39"/>
        <v>-1.7278851400082829</v>
      </c>
    </row>
    <row r="1259" spans="1:5" x14ac:dyDescent="0.35">
      <c r="A1259">
        <v>24710.5</v>
      </c>
      <c r="B1259">
        <v>0.245245376737938</v>
      </c>
      <c r="C1259">
        <v>1.24020527508265</v>
      </c>
      <c r="D1259">
        <f t="shared" si="38"/>
        <v>1.4854506518205879</v>
      </c>
      <c r="E1259">
        <f t="shared" si="39"/>
        <v>-0.99495989834471199</v>
      </c>
    </row>
    <row r="1260" spans="1:5" x14ac:dyDescent="0.35">
      <c r="A1260">
        <v>24736.3</v>
      </c>
      <c r="B1260">
        <v>0.22937436259177099</v>
      </c>
      <c r="C1260">
        <v>0.86943192701613803</v>
      </c>
      <c r="D1260">
        <f t="shared" si="38"/>
        <v>1.0988062896079089</v>
      </c>
      <c r="E1260">
        <f t="shared" si="39"/>
        <v>-0.64005756442436701</v>
      </c>
    </row>
    <row r="1261" spans="1:5" x14ac:dyDescent="0.35">
      <c r="A1261">
        <v>24737.200000000001</v>
      </c>
      <c r="B1261">
        <v>0.22757254240397601</v>
      </c>
      <c r="C1261">
        <v>0.86379107521867704</v>
      </c>
      <c r="D1261">
        <f t="shared" si="38"/>
        <v>1.0913636176226531</v>
      </c>
      <c r="E1261">
        <f t="shared" si="39"/>
        <v>-0.63621853281470098</v>
      </c>
    </row>
    <row r="1262" spans="1:5" x14ac:dyDescent="0.35">
      <c r="A1262">
        <v>24743.8</v>
      </c>
      <c r="B1262">
        <v>0.235917882358706</v>
      </c>
      <c r="C1262">
        <v>0.84160447622713996</v>
      </c>
      <c r="D1262">
        <f t="shared" si="38"/>
        <v>1.077522358585846</v>
      </c>
      <c r="E1262">
        <f t="shared" si="39"/>
        <v>-0.60568659386843393</v>
      </c>
    </row>
    <row r="1263" spans="1:5" x14ac:dyDescent="0.35">
      <c r="A1263">
        <v>24772.799999999999</v>
      </c>
      <c r="B1263">
        <v>0.2366558487065</v>
      </c>
      <c r="C1263">
        <v>1.09344512885638</v>
      </c>
      <c r="D1263">
        <f t="shared" si="38"/>
        <v>1.33010097756288</v>
      </c>
      <c r="E1263">
        <f t="shared" si="39"/>
        <v>-0.85678928014987998</v>
      </c>
    </row>
    <row r="1264" spans="1:5" x14ac:dyDescent="0.35">
      <c r="A1264">
        <v>24797</v>
      </c>
      <c r="B1264">
        <v>-0.56207226952468003</v>
      </c>
      <c r="C1264">
        <v>0.89247809987868598</v>
      </c>
      <c r="D1264">
        <f t="shared" si="38"/>
        <v>0.33040583035400595</v>
      </c>
      <c r="E1264">
        <f t="shared" si="39"/>
        <v>-1.4545503694033659</v>
      </c>
    </row>
    <row r="1265" spans="1:5" x14ac:dyDescent="0.35">
      <c r="A1265">
        <v>24800.799999999999</v>
      </c>
      <c r="B1265">
        <v>-0.64030425990776296</v>
      </c>
      <c r="C1265">
        <v>0.80231490275791795</v>
      </c>
      <c r="D1265">
        <f t="shared" si="38"/>
        <v>0.16201064285015498</v>
      </c>
      <c r="E1265">
        <f t="shared" si="39"/>
        <v>-1.442619162665681</v>
      </c>
    </row>
    <row r="1266" spans="1:5" x14ac:dyDescent="0.35">
      <c r="A1266">
        <v>24820.799999999999</v>
      </c>
      <c r="B1266">
        <v>-0.73325158665155798</v>
      </c>
      <c r="C1266">
        <v>0.42639849868535801</v>
      </c>
      <c r="D1266">
        <f t="shared" si="38"/>
        <v>-0.30685308796619998</v>
      </c>
      <c r="E1266">
        <f t="shared" si="39"/>
        <v>-1.159650085336916</v>
      </c>
    </row>
    <row r="1267" spans="1:5" x14ac:dyDescent="0.35">
      <c r="A1267">
        <v>24841.3</v>
      </c>
      <c r="B1267">
        <v>-0.463380908120747</v>
      </c>
      <c r="C1267">
        <v>0.45458707423849898</v>
      </c>
      <c r="D1267">
        <f t="shared" si="38"/>
        <v>-8.7938338822480255E-3</v>
      </c>
      <c r="E1267">
        <f t="shared" si="39"/>
        <v>-0.91796798235924593</v>
      </c>
    </row>
    <row r="1268" spans="1:5" x14ac:dyDescent="0.35">
      <c r="A1268">
        <v>24862.1</v>
      </c>
      <c r="B1268">
        <v>-8.8317504191112006E-2</v>
      </c>
      <c r="C1268">
        <v>0.611396195528494</v>
      </c>
      <c r="D1268">
        <f t="shared" si="38"/>
        <v>0.52307869133738194</v>
      </c>
      <c r="E1268">
        <f t="shared" si="39"/>
        <v>-0.69971369971960606</v>
      </c>
    </row>
    <row r="1269" spans="1:5" x14ac:dyDescent="0.35">
      <c r="A1269">
        <v>24883</v>
      </c>
      <c r="B1269">
        <v>0.15459126879418</v>
      </c>
      <c r="C1269">
        <v>0.72868511670755498</v>
      </c>
      <c r="D1269">
        <f t="shared" si="38"/>
        <v>0.88327638550173493</v>
      </c>
      <c r="E1269">
        <f t="shared" si="39"/>
        <v>-0.57409384791337503</v>
      </c>
    </row>
    <row r="1270" spans="1:5" x14ac:dyDescent="0.35">
      <c r="A1270">
        <v>24890.2</v>
      </c>
      <c r="B1270">
        <v>0.20270859448300499</v>
      </c>
      <c r="C1270">
        <v>0.74899272183382304</v>
      </c>
      <c r="D1270">
        <f t="shared" si="38"/>
        <v>0.95170131631682797</v>
      </c>
      <c r="E1270">
        <f t="shared" si="39"/>
        <v>-0.54628412735081811</v>
      </c>
    </row>
    <row r="1271" spans="1:5" x14ac:dyDescent="0.35">
      <c r="A1271">
        <v>24892.7</v>
      </c>
      <c r="B1271">
        <v>0.21280941484489899</v>
      </c>
      <c r="C1271">
        <v>0.75470517798320502</v>
      </c>
      <c r="D1271">
        <f t="shared" si="38"/>
        <v>0.96751459282810404</v>
      </c>
      <c r="E1271">
        <f t="shared" si="39"/>
        <v>-0.54189576313830601</v>
      </c>
    </row>
    <row r="1272" spans="1:5" x14ac:dyDescent="0.35">
      <c r="A1272">
        <v>24915.9</v>
      </c>
      <c r="B1272">
        <v>-1.7430240107657299E-2</v>
      </c>
      <c r="C1272">
        <v>0.82730056161571497</v>
      </c>
      <c r="D1272">
        <f t="shared" si="38"/>
        <v>0.80987032150805771</v>
      </c>
      <c r="E1272">
        <f t="shared" si="39"/>
        <v>-0.84473080172337223</v>
      </c>
    </row>
    <row r="1273" spans="1:5" x14ac:dyDescent="0.35">
      <c r="A1273">
        <v>24935.1</v>
      </c>
      <c r="B1273">
        <v>-0.48620165575697399</v>
      </c>
      <c r="C1273">
        <v>0.719172445470046</v>
      </c>
      <c r="D1273">
        <f t="shared" si="38"/>
        <v>0.232970789713072</v>
      </c>
      <c r="E1273">
        <f t="shared" si="39"/>
        <v>-1.20537410122702</v>
      </c>
    </row>
    <row r="1274" spans="1:5" x14ac:dyDescent="0.35">
      <c r="A1274">
        <v>24939.9</v>
      </c>
      <c r="B1274">
        <v>-0.57003466801998304</v>
      </c>
      <c r="C1274">
        <v>0.66402813289253604</v>
      </c>
      <c r="D1274">
        <f t="shared" si="38"/>
        <v>9.3993464872553001E-2</v>
      </c>
      <c r="E1274">
        <f t="shared" si="39"/>
        <v>-1.2340628009125192</v>
      </c>
    </row>
    <row r="1275" spans="1:5" x14ac:dyDescent="0.35">
      <c r="A1275">
        <v>24996.400000000001</v>
      </c>
      <c r="B1275">
        <v>2.79445509785608E-2</v>
      </c>
      <c r="C1275">
        <v>0.65153259083528403</v>
      </c>
      <c r="D1275">
        <f t="shared" si="38"/>
        <v>0.67947714181384478</v>
      </c>
      <c r="E1275">
        <f t="shared" si="39"/>
        <v>-0.62358803985672329</v>
      </c>
    </row>
    <row r="1276" spans="1:5" x14ac:dyDescent="0.35">
      <c r="A1276">
        <v>25013.8</v>
      </c>
      <c r="B1276">
        <v>0.187224356782697</v>
      </c>
      <c r="C1276">
        <v>0.60741258956400401</v>
      </c>
      <c r="D1276">
        <f t="shared" si="38"/>
        <v>0.79463694634670101</v>
      </c>
      <c r="E1276">
        <f t="shared" si="39"/>
        <v>-0.42018823278130701</v>
      </c>
    </row>
    <row r="1277" spans="1:5" x14ac:dyDescent="0.35">
      <c r="A1277">
        <v>25017.200000000001</v>
      </c>
      <c r="B1277">
        <v>0.19738702422536</v>
      </c>
      <c r="C1277">
        <v>0.60628027982938004</v>
      </c>
      <c r="D1277">
        <f t="shared" si="38"/>
        <v>0.80366730405474007</v>
      </c>
      <c r="E1277">
        <f t="shared" si="39"/>
        <v>-0.40889325560402001</v>
      </c>
    </row>
    <row r="1278" spans="1:5" x14ac:dyDescent="0.35">
      <c r="A1278">
        <v>25027.200000000001</v>
      </c>
      <c r="B1278">
        <v>0.19200101417673299</v>
      </c>
      <c r="C1278">
        <v>0.64718569703473205</v>
      </c>
      <c r="D1278">
        <f t="shared" si="38"/>
        <v>0.83918671121146504</v>
      </c>
      <c r="E1278">
        <f t="shared" si="39"/>
        <v>-0.45518468285799907</v>
      </c>
    </row>
    <row r="1279" spans="1:5" x14ac:dyDescent="0.35">
      <c r="A1279">
        <v>25054.7</v>
      </c>
      <c r="B1279">
        <v>0.3750409760483</v>
      </c>
      <c r="C1279">
        <v>1.06665019784589</v>
      </c>
      <c r="D1279">
        <f t="shared" si="38"/>
        <v>1.44169117389419</v>
      </c>
      <c r="E1279">
        <f t="shared" si="39"/>
        <v>-0.69160922179758999</v>
      </c>
    </row>
    <row r="1280" spans="1:5" x14ac:dyDescent="0.35">
      <c r="A1280">
        <v>25069.3</v>
      </c>
      <c r="B1280">
        <v>0.68433938927983695</v>
      </c>
      <c r="C1280">
        <v>1.1205515707436</v>
      </c>
      <c r="D1280">
        <f t="shared" si="38"/>
        <v>1.8048909600234371</v>
      </c>
      <c r="E1280">
        <f t="shared" si="39"/>
        <v>-0.43621218146376306</v>
      </c>
    </row>
    <row r="1281" spans="1:5" x14ac:dyDescent="0.35">
      <c r="A1281">
        <v>25079.5</v>
      </c>
      <c r="B1281">
        <v>0.84747889670883603</v>
      </c>
      <c r="C1281">
        <v>1.0894313472753001</v>
      </c>
      <c r="D1281">
        <f t="shared" si="38"/>
        <v>1.9369102439841361</v>
      </c>
      <c r="E1281">
        <f t="shared" si="39"/>
        <v>-0.24195245056646408</v>
      </c>
    </row>
    <row r="1282" spans="1:5" x14ac:dyDescent="0.35">
      <c r="A1282">
        <v>25085.7</v>
      </c>
      <c r="B1282">
        <v>0.91650938683343997</v>
      </c>
      <c r="C1282">
        <v>1.0663944691338301</v>
      </c>
      <c r="D1282">
        <f t="shared" si="38"/>
        <v>1.98290385596727</v>
      </c>
      <c r="E1282">
        <f t="shared" si="39"/>
        <v>-0.1498850823003901</v>
      </c>
    </row>
    <row r="1283" spans="1:5" x14ac:dyDescent="0.35">
      <c r="A1283">
        <v>25137.8</v>
      </c>
      <c r="B1283">
        <v>-5.8789004818168698E-2</v>
      </c>
      <c r="C1283">
        <v>0.33197187732274303</v>
      </c>
      <c r="D1283">
        <f t="shared" ref="D1283:D1346" si="40">B1283+C1283</f>
        <v>0.27318287250457435</v>
      </c>
      <c r="E1283">
        <f t="shared" ref="E1283:E1346" si="41">B1283-C1283</f>
        <v>-0.3907608821409117</v>
      </c>
    </row>
    <row r="1284" spans="1:5" x14ac:dyDescent="0.35">
      <c r="A1284">
        <v>25157.1</v>
      </c>
      <c r="B1284">
        <v>-0.127796472322008</v>
      </c>
      <c r="C1284">
        <v>0.29432479242858101</v>
      </c>
      <c r="D1284">
        <f t="shared" si="40"/>
        <v>0.16652832010657301</v>
      </c>
      <c r="E1284">
        <f t="shared" si="41"/>
        <v>-0.42212126475058898</v>
      </c>
    </row>
    <row r="1285" spans="1:5" x14ac:dyDescent="0.35">
      <c r="A1285">
        <v>25176.7</v>
      </c>
      <c r="B1285">
        <v>-0.221079874446755</v>
      </c>
      <c r="C1285">
        <v>0.32329524526299702</v>
      </c>
      <c r="D1285">
        <f t="shared" si="40"/>
        <v>0.10221537081624202</v>
      </c>
      <c r="E1285">
        <f t="shared" si="41"/>
        <v>-0.54437511970975205</v>
      </c>
    </row>
    <row r="1286" spans="1:5" x14ac:dyDescent="0.35">
      <c r="A1286">
        <v>25180.799999999999</v>
      </c>
      <c r="B1286">
        <v>-0.23675169442198399</v>
      </c>
      <c r="C1286">
        <v>0.32253884142641998</v>
      </c>
      <c r="D1286">
        <f t="shared" si="40"/>
        <v>8.5787147004435987E-2</v>
      </c>
      <c r="E1286">
        <f t="shared" si="41"/>
        <v>-0.55929053584840394</v>
      </c>
    </row>
    <row r="1287" spans="1:5" x14ac:dyDescent="0.35">
      <c r="A1287">
        <v>25185</v>
      </c>
      <c r="B1287">
        <v>-0.25007613099508003</v>
      </c>
      <c r="C1287">
        <v>0.32012389680380798</v>
      </c>
      <c r="D1287">
        <f t="shared" si="40"/>
        <v>7.0047765808727958E-2</v>
      </c>
      <c r="E1287">
        <f t="shared" si="41"/>
        <v>-0.57020002779888801</v>
      </c>
    </row>
    <row r="1288" spans="1:5" x14ac:dyDescent="0.35">
      <c r="A1288">
        <v>25233.7</v>
      </c>
      <c r="B1288">
        <v>-0.236941555977735</v>
      </c>
      <c r="C1288">
        <v>0.187558416167905</v>
      </c>
      <c r="D1288">
        <f t="shared" si="40"/>
        <v>-4.9383139809830001E-2</v>
      </c>
      <c r="E1288">
        <f t="shared" si="41"/>
        <v>-0.42449997214564</v>
      </c>
    </row>
    <row r="1289" spans="1:5" x14ac:dyDescent="0.35">
      <c r="A1289">
        <v>25263</v>
      </c>
      <c r="B1289">
        <v>-0.37934420390426599</v>
      </c>
      <c r="C1289">
        <v>0.23812657215886401</v>
      </c>
      <c r="D1289">
        <f t="shared" si="40"/>
        <v>-0.14121763174540197</v>
      </c>
      <c r="E1289">
        <f t="shared" si="41"/>
        <v>-0.61747077606312994</v>
      </c>
    </row>
    <row r="1290" spans="1:5" x14ac:dyDescent="0.35">
      <c r="A1290">
        <v>25267</v>
      </c>
      <c r="B1290">
        <v>-0.40281908432347702</v>
      </c>
      <c r="C1290">
        <v>0.241165054568659</v>
      </c>
      <c r="D1290">
        <f t="shared" si="40"/>
        <v>-0.16165402975481802</v>
      </c>
      <c r="E1290">
        <f t="shared" si="41"/>
        <v>-0.64398413889213602</v>
      </c>
    </row>
    <row r="1291" spans="1:5" x14ac:dyDescent="0.35">
      <c r="A1291">
        <v>25293.8</v>
      </c>
      <c r="B1291">
        <v>-0.59233231868755798</v>
      </c>
      <c r="C1291">
        <v>0.21270232738973999</v>
      </c>
      <c r="D1291">
        <f t="shared" si="40"/>
        <v>-0.37962999129781799</v>
      </c>
      <c r="E1291">
        <f t="shared" si="41"/>
        <v>-0.80503464607729791</v>
      </c>
    </row>
    <row r="1292" spans="1:5" x14ac:dyDescent="0.35">
      <c r="A1292">
        <v>25298.2</v>
      </c>
      <c r="B1292">
        <v>-0.61675635424078601</v>
      </c>
      <c r="C1292">
        <v>0.217519687534213</v>
      </c>
      <c r="D1292">
        <f t="shared" si="40"/>
        <v>-0.39923666670657298</v>
      </c>
      <c r="E1292">
        <f t="shared" si="41"/>
        <v>-0.83427604177499903</v>
      </c>
    </row>
    <row r="1293" spans="1:5" x14ac:dyDescent="0.35">
      <c r="A1293">
        <v>25319.5</v>
      </c>
      <c r="B1293">
        <v>-0.56875550269766595</v>
      </c>
      <c r="C1293">
        <v>0.64530675269068005</v>
      </c>
      <c r="D1293">
        <f t="shared" si="40"/>
        <v>7.6551249993014103E-2</v>
      </c>
      <c r="E1293">
        <f t="shared" si="41"/>
        <v>-1.214062255388346</v>
      </c>
    </row>
    <row r="1294" spans="1:5" x14ac:dyDescent="0.35">
      <c r="A1294">
        <v>25361.7</v>
      </c>
      <c r="B1294">
        <v>1.12397719905168</v>
      </c>
      <c r="C1294">
        <v>1.26934711463213</v>
      </c>
      <c r="D1294">
        <f t="shared" si="40"/>
        <v>2.3933243136838103</v>
      </c>
      <c r="E1294">
        <f t="shared" si="41"/>
        <v>-0.14536991558044998</v>
      </c>
    </row>
    <row r="1295" spans="1:5" x14ac:dyDescent="0.35">
      <c r="A1295">
        <v>25383.7</v>
      </c>
      <c r="B1295">
        <v>0.298141891155423</v>
      </c>
      <c r="C1295">
        <v>1.2129030846125699</v>
      </c>
      <c r="D1295">
        <f t="shared" si="40"/>
        <v>1.5110449757679929</v>
      </c>
      <c r="E1295">
        <f t="shared" si="41"/>
        <v>-0.9147611934571469</v>
      </c>
    </row>
    <row r="1296" spans="1:5" x14ac:dyDescent="0.35">
      <c r="A1296">
        <v>25396.2</v>
      </c>
      <c r="B1296">
        <v>-0.122303015015472</v>
      </c>
      <c r="C1296">
        <v>1.0406843050863199</v>
      </c>
      <c r="D1296">
        <f t="shared" si="40"/>
        <v>0.9183812900708479</v>
      </c>
      <c r="E1296">
        <f t="shared" si="41"/>
        <v>-1.162987320101792</v>
      </c>
    </row>
    <row r="1297" spans="1:5" x14ac:dyDescent="0.35">
      <c r="A1297">
        <v>25461.8</v>
      </c>
      <c r="B1297">
        <v>0.439051496198891</v>
      </c>
      <c r="C1297">
        <v>0.12707606279730799</v>
      </c>
      <c r="D1297">
        <f t="shared" si="40"/>
        <v>0.56612755899619893</v>
      </c>
      <c r="E1297">
        <f t="shared" si="41"/>
        <v>0.31197543340158301</v>
      </c>
    </row>
    <row r="1298" spans="1:5" x14ac:dyDescent="0.35">
      <c r="A1298">
        <v>25500.400000000001</v>
      </c>
      <c r="B1298">
        <v>0.345818635098809</v>
      </c>
      <c r="C1298">
        <v>0.41956525570058301</v>
      </c>
      <c r="D1298">
        <f t="shared" si="40"/>
        <v>0.76538389079939195</v>
      </c>
      <c r="E1298">
        <f t="shared" si="41"/>
        <v>-7.3746620601774004E-2</v>
      </c>
    </row>
    <row r="1299" spans="1:5" x14ac:dyDescent="0.35">
      <c r="A1299">
        <v>25525</v>
      </c>
      <c r="B1299">
        <v>-5.5505553778419599E-2</v>
      </c>
      <c r="C1299">
        <v>0.46627143972364998</v>
      </c>
      <c r="D1299">
        <f t="shared" si="40"/>
        <v>0.41076588594523039</v>
      </c>
      <c r="E1299">
        <f t="shared" si="41"/>
        <v>-0.52177699350206963</v>
      </c>
    </row>
    <row r="1300" spans="1:5" x14ac:dyDescent="0.35">
      <c r="A1300">
        <v>25535.9</v>
      </c>
      <c r="B1300">
        <v>-0.15864177553901301</v>
      </c>
      <c r="C1300">
        <v>0.420645076533878</v>
      </c>
      <c r="D1300">
        <f t="shared" si="40"/>
        <v>0.26200330099486502</v>
      </c>
      <c r="E1300">
        <f t="shared" si="41"/>
        <v>-0.57928685207289099</v>
      </c>
    </row>
    <row r="1301" spans="1:5" x14ac:dyDescent="0.35">
      <c r="A1301">
        <v>25567.599999999999</v>
      </c>
      <c r="B1301">
        <v>-1.69710864230283E-2</v>
      </c>
      <c r="C1301">
        <v>0.29748732898005198</v>
      </c>
      <c r="D1301">
        <f t="shared" si="40"/>
        <v>0.28051624255702368</v>
      </c>
      <c r="E1301">
        <f t="shared" si="41"/>
        <v>-0.31445841540308028</v>
      </c>
    </row>
    <row r="1302" spans="1:5" x14ac:dyDescent="0.35">
      <c r="A1302">
        <v>25588</v>
      </c>
      <c r="B1302">
        <v>-6.4904650852067799E-2</v>
      </c>
      <c r="C1302">
        <v>0.30131669000953598</v>
      </c>
      <c r="D1302">
        <f t="shared" si="40"/>
        <v>0.23641203915746817</v>
      </c>
      <c r="E1302">
        <f t="shared" si="41"/>
        <v>-0.36622134086160379</v>
      </c>
    </row>
    <row r="1303" spans="1:5" x14ac:dyDescent="0.35">
      <c r="A1303">
        <v>25595.7</v>
      </c>
      <c r="B1303">
        <v>-0.135837211533823</v>
      </c>
      <c r="C1303">
        <v>0.32414132446133298</v>
      </c>
      <c r="D1303">
        <f t="shared" si="40"/>
        <v>0.18830411292750998</v>
      </c>
      <c r="E1303">
        <f t="shared" si="41"/>
        <v>-0.45997853599515598</v>
      </c>
    </row>
    <row r="1304" spans="1:5" x14ac:dyDescent="0.35">
      <c r="A1304">
        <v>25630.9</v>
      </c>
      <c r="B1304">
        <v>-0.46603950939240302</v>
      </c>
      <c r="C1304">
        <v>0.26166622799037798</v>
      </c>
      <c r="D1304">
        <f t="shared" si="40"/>
        <v>-0.20437328140202504</v>
      </c>
      <c r="E1304">
        <f t="shared" si="41"/>
        <v>-0.72770573738278099</v>
      </c>
    </row>
    <row r="1305" spans="1:5" x14ac:dyDescent="0.35">
      <c r="A1305">
        <v>25634.3</v>
      </c>
      <c r="B1305">
        <v>-0.46560851816038301</v>
      </c>
      <c r="C1305">
        <v>0.26353156040470199</v>
      </c>
      <c r="D1305">
        <f t="shared" si="40"/>
        <v>-0.20207695775568102</v>
      </c>
      <c r="E1305">
        <f t="shared" si="41"/>
        <v>-0.729140078565085</v>
      </c>
    </row>
    <row r="1306" spans="1:5" x14ac:dyDescent="0.35">
      <c r="A1306">
        <v>25649.7</v>
      </c>
      <c r="B1306">
        <v>-0.45623990614969101</v>
      </c>
      <c r="C1306">
        <v>0.31815158720164</v>
      </c>
      <c r="D1306">
        <f t="shared" si="40"/>
        <v>-0.13808831894805101</v>
      </c>
      <c r="E1306">
        <f t="shared" si="41"/>
        <v>-0.77439149335133095</v>
      </c>
    </row>
    <row r="1307" spans="1:5" x14ac:dyDescent="0.35">
      <c r="A1307">
        <v>25651.8</v>
      </c>
      <c r="B1307">
        <v>-0.45824537222318601</v>
      </c>
      <c r="C1307">
        <v>0.33118323982491499</v>
      </c>
      <c r="D1307">
        <f t="shared" si="40"/>
        <v>-0.12706213239827102</v>
      </c>
      <c r="E1307">
        <f t="shared" si="41"/>
        <v>-0.789428612048101</v>
      </c>
    </row>
    <row r="1308" spans="1:5" x14ac:dyDescent="0.35">
      <c r="A1308">
        <v>25681.599999999999</v>
      </c>
      <c r="B1308">
        <v>-0.46900128662489599</v>
      </c>
      <c r="C1308">
        <v>0.59824048776752303</v>
      </c>
      <c r="D1308">
        <f t="shared" si="40"/>
        <v>0.12923920114262705</v>
      </c>
      <c r="E1308">
        <f t="shared" si="41"/>
        <v>-1.067241774392419</v>
      </c>
    </row>
    <row r="1309" spans="1:5" x14ac:dyDescent="0.35">
      <c r="A1309">
        <v>25690.1</v>
      </c>
      <c r="B1309">
        <v>-0.35264702265231401</v>
      </c>
      <c r="C1309">
        <v>0.67480202321652305</v>
      </c>
      <c r="D1309">
        <f t="shared" si="40"/>
        <v>0.32215500056420904</v>
      </c>
      <c r="E1309">
        <f t="shared" si="41"/>
        <v>-1.027449045868837</v>
      </c>
    </row>
    <row r="1310" spans="1:5" x14ac:dyDescent="0.35">
      <c r="A1310">
        <v>25708.2</v>
      </c>
      <c r="B1310">
        <v>-2.0203963830985099E-2</v>
      </c>
      <c r="C1310">
        <v>0.74412610913055399</v>
      </c>
      <c r="D1310">
        <f t="shared" si="40"/>
        <v>0.72392214529956889</v>
      </c>
      <c r="E1310">
        <f t="shared" si="41"/>
        <v>-0.7643300729615391</v>
      </c>
    </row>
    <row r="1311" spans="1:5" x14ac:dyDescent="0.35">
      <c r="A1311">
        <v>25719.4</v>
      </c>
      <c r="B1311">
        <v>6.4792408864377093E-2</v>
      </c>
      <c r="C1311">
        <v>0.74616019946881795</v>
      </c>
      <c r="D1311">
        <f t="shared" si="40"/>
        <v>0.81095260833319505</v>
      </c>
      <c r="E1311">
        <f t="shared" si="41"/>
        <v>-0.68136779060444086</v>
      </c>
    </row>
    <row r="1312" spans="1:5" x14ac:dyDescent="0.35">
      <c r="A1312">
        <v>25734.5</v>
      </c>
      <c r="B1312">
        <v>-9.6163997563886799E-2</v>
      </c>
      <c r="C1312">
        <v>0.73884634110035396</v>
      </c>
      <c r="D1312">
        <f t="shared" si="40"/>
        <v>0.64268234353646714</v>
      </c>
      <c r="E1312">
        <f t="shared" si="41"/>
        <v>-0.83501033866424079</v>
      </c>
    </row>
    <row r="1313" spans="1:5" x14ac:dyDescent="0.35">
      <c r="A1313">
        <v>25752.799999999999</v>
      </c>
      <c r="B1313">
        <v>-0.449339373005118</v>
      </c>
      <c r="C1313">
        <v>0.57027825541881805</v>
      </c>
      <c r="D1313">
        <f t="shared" si="40"/>
        <v>0.12093888241370004</v>
      </c>
      <c r="E1313">
        <f t="shared" si="41"/>
        <v>-1.019617628423936</v>
      </c>
    </row>
    <row r="1314" spans="1:5" x14ac:dyDescent="0.35">
      <c r="A1314">
        <v>25768.2</v>
      </c>
      <c r="B1314">
        <v>-0.60216627186556004</v>
      </c>
      <c r="C1314">
        <v>0.44615459187791801</v>
      </c>
      <c r="D1314">
        <f t="shared" si="40"/>
        <v>-0.15601167998764204</v>
      </c>
      <c r="E1314">
        <f t="shared" si="41"/>
        <v>-1.048320863743478</v>
      </c>
    </row>
    <row r="1315" spans="1:5" x14ac:dyDescent="0.35">
      <c r="A1315">
        <v>25797.3</v>
      </c>
      <c r="B1315">
        <v>-0.33853105321129001</v>
      </c>
      <c r="C1315">
        <v>0.80248477647348604</v>
      </c>
      <c r="D1315">
        <f t="shared" si="40"/>
        <v>0.46395372326219603</v>
      </c>
      <c r="E1315">
        <f t="shared" si="41"/>
        <v>-1.1410158296847761</v>
      </c>
    </row>
    <row r="1316" spans="1:5" x14ac:dyDescent="0.35">
      <c r="A1316">
        <v>25813.5</v>
      </c>
      <c r="B1316">
        <v>7.81268821671222E-2</v>
      </c>
      <c r="C1316">
        <v>0.81974128992607997</v>
      </c>
      <c r="D1316">
        <f t="shared" si="40"/>
        <v>0.89786817209320213</v>
      </c>
      <c r="E1316">
        <f t="shared" si="41"/>
        <v>-0.74161440775895782</v>
      </c>
    </row>
    <row r="1317" spans="1:5" x14ac:dyDescent="0.35">
      <c r="A1317">
        <v>25822.7</v>
      </c>
      <c r="B1317">
        <v>0.28717436349813502</v>
      </c>
      <c r="C1317">
        <v>0.73319548430281201</v>
      </c>
      <c r="D1317">
        <f t="shared" si="40"/>
        <v>1.0203698478009471</v>
      </c>
      <c r="E1317">
        <f t="shared" si="41"/>
        <v>-0.44602112080467698</v>
      </c>
    </row>
    <row r="1318" spans="1:5" x14ac:dyDescent="0.35">
      <c r="A1318">
        <v>25841</v>
      </c>
      <c r="B1318">
        <v>0.56388709666614001</v>
      </c>
      <c r="C1318">
        <v>0.48046212288573398</v>
      </c>
      <c r="D1318">
        <f t="shared" si="40"/>
        <v>1.044349219551874</v>
      </c>
      <c r="E1318">
        <f t="shared" si="41"/>
        <v>8.3424973780406031E-2</v>
      </c>
    </row>
    <row r="1319" spans="1:5" x14ac:dyDescent="0.35">
      <c r="A1319">
        <v>25864</v>
      </c>
      <c r="B1319">
        <v>0.62600847183465402</v>
      </c>
      <c r="C1319">
        <v>0.34959874105437799</v>
      </c>
      <c r="D1319">
        <f t="shared" si="40"/>
        <v>0.97560721288903207</v>
      </c>
      <c r="E1319">
        <f t="shared" si="41"/>
        <v>0.27640973078027603</v>
      </c>
    </row>
    <row r="1320" spans="1:5" x14ac:dyDescent="0.35">
      <c r="A1320">
        <v>25882.400000000001</v>
      </c>
      <c r="B1320">
        <v>0.373181898057655</v>
      </c>
      <c r="C1320">
        <v>0.47590386216874903</v>
      </c>
      <c r="D1320">
        <f t="shared" si="40"/>
        <v>0.84908576022640403</v>
      </c>
      <c r="E1320">
        <f t="shared" si="41"/>
        <v>-0.10272196411109402</v>
      </c>
    </row>
    <row r="1321" spans="1:5" x14ac:dyDescent="0.35">
      <c r="A1321">
        <v>25903.5</v>
      </c>
      <c r="B1321">
        <v>8.0000596980210503E-2</v>
      </c>
      <c r="C1321">
        <v>0.52267220364029698</v>
      </c>
      <c r="D1321">
        <f t="shared" si="40"/>
        <v>0.60267280062050754</v>
      </c>
      <c r="E1321">
        <f t="shared" si="41"/>
        <v>-0.44267160666008648</v>
      </c>
    </row>
    <row r="1322" spans="1:5" x14ac:dyDescent="0.35">
      <c r="A1322">
        <v>25905.8</v>
      </c>
      <c r="B1322">
        <v>6.6047898802174598E-2</v>
      </c>
      <c r="C1322">
        <v>0.52800850538289601</v>
      </c>
      <c r="D1322">
        <f t="shared" si="40"/>
        <v>0.59405640418507066</v>
      </c>
      <c r="E1322">
        <f t="shared" si="41"/>
        <v>-0.46196060658072141</v>
      </c>
    </row>
    <row r="1323" spans="1:5" x14ac:dyDescent="0.35">
      <c r="A1323">
        <v>25921.599999999999</v>
      </c>
      <c r="B1323">
        <v>7.8680199056353803E-2</v>
      </c>
      <c r="C1323">
        <v>0.58836151179174501</v>
      </c>
      <c r="D1323">
        <f t="shared" si="40"/>
        <v>0.66704171084809882</v>
      </c>
      <c r="E1323">
        <f t="shared" si="41"/>
        <v>-0.50968131273539119</v>
      </c>
    </row>
    <row r="1324" spans="1:5" x14ac:dyDescent="0.35">
      <c r="A1324">
        <v>25924.6</v>
      </c>
      <c r="B1324">
        <v>0.101327207345207</v>
      </c>
      <c r="C1324">
        <v>0.60151815765840499</v>
      </c>
      <c r="D1324">
        <f t="shared" si="40"/>
        <v>0.70284536500361194</v>
      </c>
      <c r="E1324">
        <f t="shared" si="41"/>
        <v>-0.50019095031319805</v>
      </c>
    </row>
    <row r="1325" spans="1:5" x14ac:dyDescent="0.35">
      <c r="A1325">
        <v>25929.200000000001</v>
      </c>
      <c r="B1325">
        <v>0.14761289971261199</v>
      </c>
      <c r="C1325">
        <v>0.61965368802158005</v>
      </c>
      <c r="D1325">
        <f t="shared" si="40"/>
        <v>0.76726658773419198</v>
      </c>
      <c r="E1325">
        <f t="shared" si="41"/>
        <v>-0.47204078830896806</v>
      </c>
    </row>
    <row r="1326" spans="1:5" x14ac:dyDescent="0.35">
      <c r="A1326">
        <v>25941.200000000001</v>
      </c>
      <c r="B1326">
        <v>0.32478155057709501</v>
      </c>
      <c r="C1326">
        <v>0.63893459099583205</v>
      </c>
      <c r="D1326">
        <f t="shared" si="40"/>
        <v>0.96371614157292707</v>
      </c>
      <c r="E1326">
        <f t="shared" si="41"/>
        <v>-0.31415304041873704</v>
      </c>
    </row>
    <row r="1327" spans="1:5" x14ac:dyDescent="0.35">
      <c r="A1327">
        <v>25958</v>
      </c>
      <c r="B1327">
        <v>0.591959991402769</v>
      </c>
      <c r="C1327">
        <v>0.59926290230548196</v>
      </c>
      <c r="D1327">
        <f t="shared" si="40"/>
        <v>1.191222893708251</v>
      </c>
      <c r="E1327">
        <f t="shared" si="41"/>
        <v>-7.3029109027129557E-3</v>
      </c>
    </row>
    <row r="1328" spans="1:5" x14ac:dyDescent="0.35">
      <c r="A1328">
        <v>25981.9</v>
      </c>
      <c r="B1328">
        <v>0.32870203565072798</v>
      </c>
      <c r="C1328">
        <v>0.92257215720569696</v>
      </c>
      <c r="D1328">
        <f t="shared" si="40"/>
        <v>1.251274192856425</v>
      </c>
      <c r="E1328">
        <f t="shared" si="41"/>
        <v>-0.59387012155496899</v>
      </c>
    </row>
    <row r="1329" spans="1:5" x14ac:dyDescent="0.35">
      <c r="A1329">
        <v>25999.599999999999</v>
      </c>
      <c r="B1329">
        <v>-0.112447750600509</v>
      </c>
      <c r="C1329">
        <v>1.04734469219204</v>
      </c>
      <c r="D1329">
        <f t="shared" si="40"/>
        <v>0.93489694159153092</v>
      </c>
      <c r="E1329">
        <f t="shared" si="41"/>
        <v>-1.159792442792549</v>
      </c>
    </row>
    <row r="1330" spans="1:5" x14ac:dyDescent="0.35">
      <c r="A1330">
        <v>26000.7</v>
      </c>
      <c r="B1330">
        <v>-0.13466136300572501</v>
      </c>
      <c r="C1330">
        <v>1.0491154842345201</v>
      </c>
      <c r="D1330">
        <f t="shared" si="40"/>
        <v>0.9144541212287951</v>
      </c>
      <c r="E1330">
        <f t="shared" si="41"/>
        <v>-1.183776847240245</v>
      </c>
    </row>
    <row r="1331" spans="1:5" x14ac:dyDescent="0.35">
      <c r="A1331">
        <v>26016.2</v>
      </c>
      <c r="B1331">
        <v>-0.30724233698332198</v>
      </c>
      <c r="C1331">
        <v>1.0687961187336099</v>
      </c>
      <c r="D1331">
        <f t="shared" si="40"/>
        <v>0.76155378175028798</v>
      </c>
      <c r="E1331">
        <f t="shared" si="41"/>
        <v>-1.3760384557169318</v>
      </c>
    </row>
    <row r="1332" spans="1:5" x14ac:dyDescent="0.35">
      <c r="A1332">
        <v>26019.7</v>
      </c>
      <c r="B1332">
        <v>-0.29600536703862301</v>
      </c>
      <c r="C1332">
        <v>1.08171210898103</v>
      </c>
      <c r="D1332">
        <f t="shared" si="40"/>
        <v>0.78570674194240697</v>
      </c>
      <c r="E1332">
        <f t="shared" si="41"/>
        <v>-1.3777174760196531</v>
      </c>
    </row>
    <row r="1333" spans="1:5" x14ac:dyDescent="0.35">
      <c r="A1333">
        <v>26049.1</v>
      </c>
      <c r="B1333">
        <v>0.35366925205761901</v>
      </c>
      <c r="C1333">
        <v>1.0251776902770899</v>
      </c>
      <c r="D1333">
        <f t="shared" si="40"/>
        <v>1.3788469423347089</v>
      </c>
      <c r="E1333">
        <f t="shared" si="41"/>
        <v>-0.67150843821947093</v>
      </c>
    </row>
    <row r="1334" spans="1:5" x14ac:dyDescent="0.35">
      <c r="A1334">
        <v>26049.9</v>
      </c>
      <c r="B1334">
        <v>0.36708571550102098</v>
      </c>
      <c r="C1334">
        <v>1.0148565512677099</v>
      </c>
      <c r="D1334">
        <f t="shared" si="40"/>
        <v>1.3819422667687309</v>
      </c>
      <c r="E1334">
        <f t="shared" si="41"/>
        <v>-0.64777083576668892</v>
      </c>
    </row>
    <row r="1335" spans="1:5" x14ac:dyDescent="0.35">
      <c r="A1335">
        <v>26066.3</v>
      </c>
      <c r="B1335">
        <v>0.46934985759855102</v>
      </c>
      <c r="C1335">
        <v>0.78704412026828097</v>
      </c>
      <c r="D1335">
        <f t="shared" si="40"/>
        <v>1.256393977866832</v>
      </c>
      <c r="E1335">
        <f t="shared" si="41"/>
        <v>-0.31769426266972994</v>
      </c>
    </row>
    <row r="1336" spans="1:5" x14ac:dyDescent="0.35">
      <c r="A1336">
        <v>26089.4</v>
      </c>
      <c r="B1336">
        <v>0.32755007939613701</v>
      </c>
      <c r="C1336">
        <v>0.59144793732050804</v>
      </c>
      <c r="D1336">
        <f t="shared" si="40"/>
        <v>0.91899801671664505</v>
      </c>
      <c r="E1336">
        <f t="shared" si="41"/>
        <v>-0.26389785792437104</v>
      </c>
    </row>
    <row r="1337" spans="1:5" x14ac:dyDescent="0.35">
      <c r="A1337">
        <v>26115.9</v>
      </c>
      <c r="B1337">
        <v>-0.19636116069297399</v>
      </c>
      <c r="C1337">
        <v>0.84770180898658398</v>
      </c>
      <c r="D1337">
        <f t="shared" si="40"/>
        <v>0.65134064829360994</v>
      </c>
      <c r="E1337">
        <f t="shared" si="41"/>
        <v>-1.044062969679558</v>
      </c>
    </row>
    <row r="1338" spans="1:5" x14ac:dyDescent="0.35">
      <c r="A1338">
        <v>26124.7</v>
      </c>
      <c r="B1338">
        <v>-0.43049727698588203</v>
      </c>
      <c r="C1338">
        <v>0.83981410426520897</v>
      </c>
      <c r="D1338">
        <f t="shared" si="40"/>
        <v>0.40931682727932694</v>
      </c>
      <c r="E1338">
        <f t="shared" si="41"/>
        <v>-1.2703113812510911</v>
      </c>
    </row>
    <row r="1339" spans="1:5" x14ac:dyDescent="0.35">
      <c r="A1339">
        <v>26147.5</v>
      </c>
      <c r="B1339">
        <v>-0.84703943426189399</v>
      </c>
      <c r="C1339">
        <v>0.71610942030604796</v>
      </c>
      <c r="D1339">
        <f t="shared" si="40"/>
        <v>-0.13093001395584603</v>
      </c>
      <c r="E1339">
        <f t="shared" si="41"/>
        <v>-1.5631488545679419</v>
      </c>
    </row>
    <row r="1340" spans="1:5" x14ac:dyDescent="0.35">
      <c r="A1340">
        <v>26149.9</v>
      </c>
      <c r="B1340">
        <v>-0.86631852180287106</v>
      </c>
      <c r="C1340">
        <v>0.71209855715091097</v>
      </c>
      <c r="D1340">
        <f t="shared" si="40"/>
        <v>-0.15421996465196008</v>
      </c>
      <c r="E1340">
        <f t="shared" si="41"/>
        <v>-1.5784170789537821</v>
      </c>
    </row>
    <row r="1341" spans="1:5" x14ac:dyDescent="0.35">
      <c r="A1341">
        <v>26151.9</v>
      </c>
      <c r="B1341">
        <v>-0.87873739100421899</v>
      </c>
      <c r="C1341">
        <v>0.71077434073434598</v>
      </c>
      <c r="D1341">
        <f t="shared" si="40"/>
        <v>-0.16796305026987302</v>
      </c>
      <c r="E1341">
        <f t="shared" si="41"/>
        <v>-1.589511731738565</v>
      </c>
    </row>
    <row r="1342" spans="1:5" x14ac:dyDescent="0.35">
      <c r="A1342">
        <v>26161.8</v>
      </c>
      <c r="B1342">
        <v>-0.89442913897684095</v>
      </c>
      <c r="C1342">
        <v>0.72315830272919102</v>
      </c>
      <c r="D1342">
        <f t="shared" si="40"/>
        <v>-0.17127083624764994</v>
      </c>
      <c r="E1342">
        <f t="shared" si="41"/>
        <v>-1.6175874417060321</v>
      </c>
    </row>
    <row r="1343" spans="1:5" x14ac:dyDescent="0.35">
      <c r="A1343">
        <v>26177.200000000001</v>
      </c>
      <c r="B1343">
        <v>-0.79913959938257795</v>
      </c>
      <c r="C1343">
        <v>0.73990199266319401</v>
      </c>
      <c r="D1343">
        <f t="shared" si="40"/>
        <v>-5.923760671938394E-2</v>
      </c>
      <c r="E1343">
        <f t="shared" si="41"/>
        <v>-1.5390415920457721</v>
      </c>
    </row>
    <row r="1344" spans="1:5" x14ac:dyDescent="0.35">
      <c r="A1344">
        <v>26182.6</v>
      </c>
      <c r="B1344">
        <v>-0.74404817625596598</v>
      </c>
      <c r="C1344">
        <v>0.73177654190513097</v>
      </c>
      <c r="D1344">
        <f t="shared" si="40"/>
        <v>-1.2271634350835003E-2</v>
      </c>
      <c r="E1344">
        <f t="shared" si="41"/>
        <v>-1.4758247181610971</v>
      </c>
    </row>
    <row r="1345" spans="1:5" x14ac:dyDescent="0.35">
      <c r="A1345">
        <v>26191.4</v>
      </c>
      <c r="B1345">
        <v>-0.63788923986468105</v>
      </c>
      <c r="C1345">
        <v>0.705422568106019</v>
      </c>
      <c r="D1345">
        <f t="shared" si="40"/>
        <v>6.7533328241337953E-2</v>
      </c>
      <c r="E1345">
        <f t="shared" si="41"/>
        <v>-1.3433118079707</v>
      </c>
    </row>
    <row r="1346" spans="1:5" x14ac:dyDescent="0.35">
      <c r="A1346">
        <v>26205.4</v>
      </c>
      <c r="B1346">
        <v>-0.418339953329808</v>
      </c>
      <c r="C1346">
        <v>0.64939094837534705</v>
      </c>
      <c r="D1346">
        <f t="shared" si="40"/>
        <v>0.23105099504553905</v>
      </c>
      <c r="E1346">
        <f t="shared" si="41"/>
        <v>-1.0677309017051551</v>
      </c>
    </row>
    <row r="1347" spans="1:5" x14ac:dyDescent="0.35">
      <c r="A1347">
        <v>26222.7</v>
      </c>
      <c r="B1347">
        <v>-0.104419838979947</v>
      </c>
      <c r="C1347">
        <v>0.61036856009985796</v>
      </c>
      <c r="D1347">
        <f t="shared" ref="D1347:D1410" si="42">B1347+C1347</f>
        <v>0.50594872111991096</v>
      </c>
      <c r="E1347">
        <f t="shared" ref="E1347:E1410" si="43">B1347-C1347</f>
        <v>-0.71478839907980496</v>
      </c>
    </row>
    <row r="1348" spans="1:5" x14ac:dyDescent="0.35">
      <c r="A1348">
        <v>26247.9</v>
      </c>
      <c r="B1348">
        <v>8.3482178561439205E-2</v>
      </c>
      <c r="C1348">
        <v>0.71909141884418004</v>
      </c>
      <c r="D1348">
        <f t="shared" si="42"/>
        <v>0.80257359740561929</v>
      </c>
      <c r="E1348">
        <f t="shared" si="43"/>
        <v>-0.6356092402827408</v>
      </c>
    </row>
    <row r="1349" spans="1:5" x14ac:dyDescent="0.35">
      <c r="A1349">
        <v>26248.7</v>
      </c>
      <c r="B1349">
        <v>8.3864080676893396E-2</v>
      </c>
      <c r="C1349">
        <v>0.721089426124226</v>
      </c>
      <c r="D1349">
        <f t="shared" si="42"/>
        <v>0.80495350680111943</v>
      </c>
      <c r="E1349">
        <f t="shared" si="43"/>
        <v>-0.63722534544733256</v>
      </c>
    </row>
    <row r="1350" spans="1:5" x14ac:dyDescent="0.35">
      <c r="A1350">
        <v>26256.6</v>
      </c>
      <c r="B1350">
        <v>7.2689772922600898E-2</v>
      </c>
      <c r="C1350">
        <v>0.729150445382446</v>
      </c>
      <c r="D1350">
        <f t="shared" si="42"/>
        <v>0.80184021830504693</v>
      </c>
      <c r="E1350">
        <f t="shared" si="43"/>
        <v>-0.65646067245984507</v>
      </c>
    </row>
    <row r="1351" spans="1:5" x14ac:dyDescent="0.35">
      <c r="A1351">
        <v>26261.599999999999</v>
      </c>
      <c r="B1351">
        <v>5.2565092109013202E-2</v>
      </c>
      <c r="C1351">
        <v>0.72378624629600297</v>
      </c>
      <c r="D1351">
        <f t="shared" si="42"/>
        <v>0.77635133840501613</v>
      </c>
      <c r="E1351">
        <f t="shared" si="43"/>
        <v>-0.6712211541869898</v>
      </c>
    </row>
    <row r="1352" spans="1:5" x14ac:dyDescent="0.35">
      <c r="A1352">
        <v>26288</v>
      </c>
      <c r="B1352">
        <v>-1.2762422628100401E-2</v>
      </c>
      <c r="C1352">
        <v>0.74894913156930099</v>
      </c>
      <c r="D1352">
        <f t="shared" si="42"/>
        <v>0.73618670894120064</v>
      </c>
      <c r="E1352">
        <f t="shared" si="43"/>
        <v>-0.76171155419740133</v>
      </c>
    </row>
    <row r="1353" spans="1:5" x14ac:dyDescent="0.35">
      <c r="A1353">
        <v>26288.1</v>
      </c>
      <c r="B1353">
        <v>-1.19959383607383E-2</v>
      </c>
      <c r="C1353">
        <v>0.75002625917548305</v>
      </c>
      <c r="D1353">
        <f t="shared" si="42"/>
        <v>0.73803032081474473</v>
      </c>
      <c r="E1353">
        <f t="shared" si="43"/>
        <v>-0.76202219753622136</v>
      </c>
    </row>
    <row r="1354" spans="1:5" x14ac:dyDescent="0.35">
      <c r="A1354">
        <v>26289.4</v>
      </c>
      <c r="B1354">
        <v>-8.8292487718784503E-4</v>
      </c>
      <c r="C1354">
        <v>0.76484995590951599</v>
      </c>
      <c r="D1354">
        <f t="shared" si="42"/>
        <v>0.7639670310323281</v>
      </c>
      <c r="E1354">
        <f t="shared" si="43"/>
        <v>-0.76573288078670387</v>
      </c>
    </row>
    <row r="1355" spans="1:5" x14ac:dyDescent="0.35">
      <c r="A1355">
        <v>26319.5</v>
      </c>
      <c r="B1355">
        <v>0.54020543005133204</v>
      </c>
      <c r="C1355">
        <v>1.0427739717681599</v>
      </c>
      <c r="D1355">
        <f t="shared" si="42"/>
        <v>1.5829794018194918</v>
      </c>
      <c r="E1355">
        <f t="shared" si="43"/>
        <v>-0.50256854171682785</v>
      </c>
    </row>
    <row r="1356" spans="1:5" x14ac:dyDescent="0.35">
      <c r="A1356">
        <v>26323</v>
      </c>
      <c r="B1356">
        <v>0.55350739054074105</v>
      </c>
      <c r="C1356">
        <v>1.0368749985343699</v>
      </c>
      <c r="D1356">
        <f t="shared" si="42"/>
        <v>1.590382389075111</v>
      </c>
      <c r="E1356">
        <f t="shared" si="43"/>
        <v>-0.48336760799362888</v>
      </c>
    </row>
    <row r="1357" spans="1:5" x14ac:dyDescent="0.35">
      <c r="A1357">
        <v>26341.200000000001</v>
      </c>
      <c r="B1357">
        <v>0.27134716931893899</v>
      </c>
      <c r="C1357">
        <v>0.95080588340838501</v>
      </c>
      <c r="D1357">
        <f t="shared" si="42"/>
        <v>1.2221530527273239</v>
      </c>
      <c r="E1357">
        <f t="shared" si="43"/>
        <v>-0.67945871408944603</v>
      </c>
    </row>
    <row r="1358" spans="1:5" x14ac:dyDescent="0.35">
      <c r="A1358">
        <v>26356</v>
      </c>
      <c r="B1358">
        <v>-0.124501126216578</v>
      </c>
      <c r="C1358">
        <v>0.75903366211466805</v>
      </c>
      <c r="D1358">
        <f t="shared" si="42"/>
        <v>0.63453253589809</v>
      </c>
      <c r="E1358">
        <f t="shared" si="43"/>
        <v>-0.8835347883312461</v>
      </c>
    </row>
    <row r="1359" spans="1:5" x14ac:dyDescent="0.35">
      <c r="A1359">
        <v>26370.9</v>
      </c>
      <c r="B1359">
        <v>-0.33697388651441201</v>
      </c>
      <c r="C1359">
        <v>0.57079643649927303</v>
      </c>
      <c r="D1359">
        <f t="shared" si="42"/>
        <v>0.23382254998486102</v>
      </c>
      <c r="E1359">
        <f t="shared" si="43"/>
        <v>-0.9077703230136851</v>
      </c>
    </row>
    <row r="1360" spans="1:5" x14ac:dyDescent="0.35">
      <c r="A1360">
        <v>26394.2</v>
      </c>
      <c r="B1360">
        <v>-0.31314195762950697</v>
      </c>
      <c r="C1360">
        <v>0.59625760120273197</v>
      </c>
      <c r="D1360">
        <f t="shared" si="42"/>
        <v>0.283115643573225</v>
      </c>
      <c r="E1360">
        <f t="shared" si="43"/>
        <v>-0.909399558832239</v>
      </c>
    </row>
    <row r="1361" spans="1:5" x14ac:dyDescent="0.35">
      <c r="A1361">
        <v>26399.599999999999</v>
      </c>
      <c r="B1361">
        <v>-0.29876620839933199</v>
      </c>
      <c r="C1361">
        <v>0.60392941394056898</v>
      </c>
      <c r="D1361">
        <f t="shared" si="42"/>
        <v>0.30516320554123699</v>
      </c>
      <c r="E1361">
        <f t="shared" si="43"/>
        <v>-0.90269562233990097</v>
      </c>
    </row>
    <row r="1362" spans="1:5" x14ac:dyDescent="0.35">
      <c r="A1362">
        <v>26401.3</v>
      </c>
      <c r="B1362">
        <v>-0.29448706876994102</v>
      </c>
      <c r="C1362">
        <v>0.605139898573542</v>
      </c>
      <c r="D1362">
        <f t="shared" si="42"/>
        <v>0.31065282980360098</v>
      </c>
      <c r="E1362">
        <f t="shared" si="43"/>
        <v>-0.89962696734348302</v>
      </c>
    </row>
    <row r="1363" spans="1:5" x14ac:dyDescent="0.35">
      <c r="A1363">
        <v>26410.2</v>
      </c>
      <c r="B1363">
        <v>-0.27178023320785</v>
      </c>
      <c r="C1363">
        <v>0.60356619766398001</v>
      </c>
      <c r="D1363">
        <f t="shared" si="42"/>
        <v>0.33178596445613001</v>
      </c>
      <c r="E1363">
        <f t="shared" si="43"/>
        <v>-0.87534643087182995</v>
      </c>
    </row>
    <row r="1364" spans="1:5" x14ac:dyDescent="0.35">
      <c r="A1364">
        <v>26419.3</v>
      </c>
      <c r="B1364">
        <v>-0.240457184865558</v>
      </c>
      <c r="C1364">
        <v>0.59349390463776497</v>
      </c>
      <c r="D1364">
        <f t="shared" si="42"/>
        <v>0.35303671977220696</v>
      </c>
      <c r="E1364">
        <f t="shared" si="43"/>
        <v>-0.83395108950332297</v>
      </c>
    </row>
    <row r="1365" spans="1:5" x14ac:dyDescent="0.35">
      <c r="A1365">
        <v>26427.8</v>
      </c>
      <c r="B1365">
        <v>-0.19208037239315301</v>
      </c>
      <c r="C1365">
        <v>0.58361126774578698</v>
      </c>
      <c r="D1365">
        <f t="shared" si="42"/>
        <v>0.39153089535263397</v>
      </c>
      <c r="E1365">
        <f t="shared" si="43"/>
        <v>-0.77569164013893999</v>
      </c>
    </row>
    <row r="1366" spans="1:5" x14ac:dyDescent="0.35">
      <c r="A1366">
        <v>26451.599999999999</v>
      </c>
      <c r="B1366">
        <v>3.0541664077688699E-2</v>
      </c>
      <c r="C1366">
        <v>0.59007580380961899</v>
      </c>
      <c r="D1366">
        <f t="shared" si="42"/>
        <v>0.62061746788730765</v>
      </c>
      <c r="E1366">
        <f t="shared" si="43"/>
        <v>-0.55953413973193034</v>
      </c>
    </row>
    <row r="1367" spans="1:5" x14ac:dyDescent="0.35">
      <c r="A1367">
        <v>26497.5</v>
      </c>
      <c r="B1367">
        <v>-0.66017473923597703</v>
      </c>
      <c r="C1367">
        <v>0.60350725512842696</v>
      </c>
      <c r="D1367">
        <f t="shared" si="42"/>
        <v>-5.666748410755007E-2</v>
      </c>
      <c r="E1367">
        <f t="shared" si="43"/>
        <v>-1.263681994364404</v>
      </c>
    </row>
    <row r="1368" spans="1:5" x14ac:dyDescent="0.35">
      <c r="A1368">
        <v>26500</v>
      </c>
      <c r="B1368">
        <v>-0.62538174168516802</v>
      </c>
      <c r="C1368">
        <v>0.61759644680758197</v>
      </c>
      <c r="D1368">
        <f t="shared" si="42"/>
        <v>-7.7852948775860575E-3</v>
      </c>
      <c r="E1368">
        <f t="shared" si="43"/>
        <v>-1.24297818849275</v>
      </c>
    </row>
    <row r="1369" spans="1:5" x14ac:dyDescent="0.35">
      <c r="A1369">
        <v>26513.7</v>
      </c>
      <c r="B1369">
        <v>-0.33753845946766498</v>
      </c>
      <c r="C1369">
        <v>0.70756867773981202</v>
      </c>
      <c r="D1369">
        <f t="shared" si="42"/>
        <v>0.37003021827214705</v>
      </c>
      <c r="E1369">
        <f t="shared" si="43"/>
        <v>-1.0451071372074769</v>
      </c>
    </row>
    <row r="1370" spans="1:5" x14ac:dyDescent="0.35">
      <c r="A1370">
        <v>26527.1</v>
      </c>
      <c r="B1370">
        <v>2.9808613295579801E-2</v>
      </c>
      <c r="C1370">
        <v>0.73101499008335902</v>
      </c>
      <c r="D1370">
        <f t="shared" si="42"/>
        <v>0.76082360337893884</v>
      </c>
      <c r="E1370">
        <f t="shared" si="43"/>
        <v>-0.7012063767877792</v>
      </c>
    </row>
    <row r="1371" spans="1:5" x14ac:dyDescent="0.35">
      <c r="A1371">
        <v>26540.2</v>
      </c>
      <c r="B1371">
        <v>0.34307592930747299</v>
      </c>
      <c r="C1371">
        <v>0.670677889829011</v>
      </c>
      <c r="D1371">
        <f t="shared" si="42"/>
        <v>1.0137538191364839</v>
      </c>
      <c r="E1371">
        <f t="shared" si="43"/>
        <v>-0.327601960521538</v>
      </c>
    </row>
    <row r="1372" spans="1:5" x14ac:dyDescent="0.35">
      <c r="A1372">
        <v>26546.400000000001</v>
      </c>
      <c r="B1372">
        <v>0.43926883412081402</v>
      </c>
      <c r="C1372">
        <v>0.64149626771102397</v>
      </c>
      <c r="D1372">
        <f t="shared" si="42"/>
        <v>1.080765101831838</v>
      </c>
      <c r="E1372">
        <f t="shared" si="43"/>
        <v>-0.20222743359020995</v>
      </c>
    </row>
    <row r="1373" spans="1:5" x14ac:dyDescent="0.35">
      <c r="A1373">
        <v>26590.3</v>
      </c>
      <c r="B1373">
        <v>-0.34904421673699298</v>
      </c>
      <c r="C1373">
        <v>0.84870899730050997</v>
      </c>
      <c r="D1373">
        <f t="shared" si="42"/>
        <v>0.49966478056351699</v>
      </c>
      <c r="E1373">
        <f t="shared" si="43"/>
        <v>-1.1977532140375029</v>
      </c>
    </row>
    <row r="1374" spans="1:5" x14ac:dyDescent="0.35">
      <c r="A1374">
        <v>26591.599999999999</v>
      </c>
      <c r="B1374">
        <v>-0.37359722865114697</v>
      </c>
      <c r="C1374">
        <v>0.84628174424052605</v>
      </c>
      <c r="D1374">
        <f t="shared" si="42"/>
        <v>0.47268451558937907</v>
      </c>
      <c r="E1374">
        <f t="shared" si="43"/>
        <v>-1.219878972891673</v>
      </c>
    </row>
    <row r="1375" spans="1:5" x14ac:dyDescent="0.35">
      <c r="A1375">
        <v>26620.9</v>
      </c>
      <c r="B1375">
        <v>-0.88080622387166996</v>
      </c>
      <c r="C1375">
        <v>0.69594188788962097</v>
      </c>
      <c r="D1375">
        <f t="shared" si="42"/>
        <v>-0.18486433598204899</v>
      </c>
      <c r="E1375">
        <f t="shared" si="43"/>
        <v>-1.5767481117612909</v>
      </c>
    </row>
    <row r="1376" spans="1:5" x14ac:dyDescent="0.35">
      <c r="A1376">
        <v>26639</v>
      </c>
      <c r="B1376">
        <v>-0.91616292523692799</v>
      </c>
      <c r="C1376">
        <v>0.71205611567105997</v>
      </c>
      <c r="D1376">
        <f t="shared" si="42"/>
        <v>-0.20410680956586802</v>
      </c>
      <c r="E1376">
        <f t="shared" si="43"/>
        <v>-1.628219040907988</v>
      </c>
    </row>
    <row r="1377" spans="1:5" x14ac:dyDescent="0.35">
      <c r="A1377">
        <v>26648.7</v>
      </c>
      <c r="B1377">
        <v>-0.808128018811336</v>
      </c>
      <c r="C1377">
        <v>0.82318018252488501</v>
      </c>
      <c r="D1377">
        <f t="shared" si="42"/>
        <v>1.5052163713549005E-2</v>
      </c>
      <c r="E1377">
        <f t="shared" si="43"/>
        <v>-1.631308201336221</v>
      </c>
    </row>
    <row r="1378" spans="1:5" x14ac:dyDescent="0.35">
      <c r="A1378">
        <v>26675.7</v>
      </c>
      <c r="B1378">
        <v>-0.18275564528605001</v>
      </c>
      <c r="C1378">
        <v>1.0052255707695299</v>
      </c>
      <c r="D1378">
        <f t="shared" si="42"/>
        <v>0.82246992548347986</v>
      </c>
      <c r="E1378">
        <f t="shared" si="43"/>
        <v>-1.1879812160555798</v>
      </c>
    </row>
    <row r="1379" spans="1:5" x14ac:dyDescent="0.35">
      <c r="A1379">
        <v>26681.200000000001</v>
      </c>
      <c r="B1379">
        <v>-0.11834484377976499</v>
      </c>
      <c r="C1379">
        <v>0.99377728929995701</v>
      </c>
      <c r="D1379">
        <f t="shared" si="42"/>
        <v>0.87543244552019206</v>
      </c>
      <c r="E1379">
        <f t="shared" si="43"/>
        <v>-1.112122133079722</v>
      </c>
    </row>
    <row r="1380" spans="1:5" x14ac:dyDescent="0.35">
      <c r="A1380">
        <v>26710.3</v>
      </c>
      <c r="B1380">
        <v>-0.641769001252817</v>
      </c>
      <c r="C1380">
        <v>0.82837541030802897</v>
      </c>
      <c r="D1380">
        <f t="shared" si="42"/>
        <v>0.18660640905521197</v>
      </c>
      <c r="E1380">
        <f t="shared" si="43"/>
        <v>-1.470144411560846</v>
      </c>
    </row>
    <row r="1381" spans="1:5" x14ac:dyDescent="0.35">
      <c r="A1381">
        <v>26743.8</v>
      </c>
      <c r="B1381">
        <v>-1.10676624693242</v>
      </c>
      <c r="C1381">
        <v>0.23340008694817299</v>
      </c>
      <c r="D1381">
        <f t="shared" si="42"/>
        <v>-0.87336615998424705</v>
      </c>
      <c r="E1381">
        <f t="shared" si="43"/>
        <v>-1.3401663338805929</v>
      </c>
    </row>
    <row r="1382" spans="1:5" x14ac:dyDescent="0.35">
      <c r="A1382">
        <v>26752.5</v>
      </c>
      <c r="B1382">
        <v>-1.1019917274558699</v>
      </c>
      <c r="C1382">
        <v>0.23187179159244201</v>
      </c>
      <c r="D1382">
        <f t="shared" si="42"/>
        <v>-0.87011993586342795</v>
      </c>
      <c r="E1382">
        <f t="shared" si="43"/>
        <v>-1.3338635190483119</v>
      </c>
    </row>
    <row r="1383" spans="1:5" x14ac:dyDescent="0.35">
      <c r="A1383">
        <v>26763.3</v>
      </c>
      <c r="B1383">
        <v>-1.0630092492843599</v>
      </c>
      <c r="C1383">
        <v>0.29651383270068798</v>
      </c>
      <c r="D1383">
        <f t="shared" si="42"/>
        <v>-0.76649541658367193</v>
      </c>
      <c r="E1383">
        <f t="shared" si="43"/>
        <v>-1.3595230819850479</v>
      </c>
    </row>
    <row r="1384" spans="1:5" x14ac:dyDescent="0.35">
      <c r="A1384">
        <v>26804.2</v>
      </c>
      <c r="B1384">
        <v>-8.1638395031742694E-2</v>
      </c>
      <c r="C1384">
        <v>0.49632868360778498</v>
      </c>
      <c r="D1384">
        <f t="shared" si="42"/>
        <v>0.41469028857604229</v>
      </c>
      <c r="E1384">
        <f t="shared" si="43"/>
        <v>-0.57796707863952768</v>
      </c>
    </row>
    <row r="1385" spans="1:5" x14ac:dyDescent="0.35">
      <c r="A1385">
        <v>26813.3</v>
      </c>
      <c r="B1385">
        <v>8.8041029325034104E-2</v>
      </c>
      <c r="C1385">
        <v>0.49661162967731998</v>
      </c>
      <c r="D1385">
        <f t="shared" si="42"/>
        <v>0.58465265900235408</v>
      </c>
      <c r="E1385">
        <f t="shared" si="43"/>
        <v>-0.40857060035228587</v>
      </c>
    </row>
    <row r="1386" spans="1:5" x14ac:dyDescent="0.35">
      <c r="A1386">
        <v>26842</v>
      </c>
      <c r="B1386">
        <v>0.650377614998361</v>
      </c>
      <c r="C1386">
        <v>0.40770952131024701</v>
      </c>
      <c r="D1386">
        <f t="shared" si="42"/>
        <v>1.058087136308608</v>
      </c>
      <c r="E1386">
        <f t="shared" si="43"/>
        <v>0.24266809368811398</v>
      </c>
    </row>
    <row r="1387" spans="1:5" x14ac:dyDescent="0.35">
      <c r="A1387">
        <v>26863.7</v>
      </c>
      <c r="B1387">
        <v>0.60812751305677304</v>
      </c>
      <c r="C1387">
        <v>0.36939368700719799</v>
      </c>
      <c r="D1387">
        <f t="shared" si="42"/>
        <v>0.97752120006397103</v>
      </c>
      <c r="E1387">
        <f t="shared" si="43"/>
        <v>0.23873382604957505</v>
      </c>
    </row>
    <row r="1388" spans="1:5" x14ac:dyDescent="0.35">
      <c r="A1388">
        <v>26885.9</v>
      </c>
      <c r="B1388">
        <v>0.140940223640039</v>
      </c>
      <c r="C1388">
        <v>0.58450372622630797</v>
      </c>
      <c r="D1388">
        <f t="shared" si="42"/>
        <v>0.72544394986634697</v>
      </c>
      <c r="E1388">
        <f t="shared" si="43"/>
        <v>-0.44356350258626898</v>
      </c>
    </row>
    <row r="1389" spans="1:5" x14ac:dyDescent="0.35">
      <c r="A1389">
        <v>26915.9</v>
      </c>
      <c r="B1389">
        <v>-0.90349592938177203</v>
      </c>
      <c r="C1389">
        <v>0.66728765189193195</v>
      </c>
      <c r="D1389">
        <f t="shared" si="42"/>
        <v>-0.23620827748984008</v>
      </c>
      <c r="E1389">
        <f t="shared" si="43"/>
        <v>-1.5707835812737039</v>
      </c>
    </row>
    <row r="1390" spans="1:5" x14ac:dyDescent="0.35">
      <c r="A1390">
        <v>26937.1</v>
      </c>
      <c r="B1390">
        <v>-1.0355999280449499</v>
      </c>
      <c r="C1390">
        <v>0.59023416410565399</v>
      </c>
      <c r="D1390">
        <f t="shared" si="42"/>
        <v>-0.44536576393929594</v>
      </c>
      <c r="E1390">
        <f t="shared" si="43"/>
        <v>-1.6258340921506038</v>
      </c>
    </row>
    <row r="1391" spans="1:5" x14ac:dyDescent="0.35">
      <c r="A1391">
        <v>26943.599999999999</v>
      </c>
      <c r="B1391">
        <v>-0.97975670994436503</v>
      </c>
      <c r="C1391">
        <v>0.58928480684753104</v>
      </c>
      <c r="D1391">
        <f t="shared" si="42"/>
        <v>-0.39047190309683399</v>
      </c>
      <c r="E1391">
        <f t="shared" si="43"/>
        <v>-1.5690415167918961</v>
      </c>
    </row>
    <row r="1392" spans="1:5" x14ac:dyDescent="0.35">
      <c r="A1392">
        <v>26953.8</v>
      </c>
      <c r="B1392">
        <v>-0.84317082913181096</v>
      </c>
      <c r="C1392">
        <v>0.58713751954111104</v>
      </c>
      <c r="D1392">
        <f t="shared" si="42"/>
        <v>-0.25603330959069992</v>
      </c>
      <c r="E1392">
        <f t="shared" si="43"/>
        <v>-1.430308348672922</v>
      </c>
    </row>
    <row r="1393" spans="1:5" x14ac:dyDescent="0.35">
      <c r="A1393">
        <v>26955</v>
      </c>
      <c r="B1393">
        <v>-0.82407313673432803</v>
      </c>
      <c r="C1393">
        <v>0.58625050108089405</v>
      </c>
      <c r="D1393">
        <f t="shared" si="42"/>
        <v>-0.23782263565343398</v>
      </c>
      <c r="E1393">
        <f t="shared" si="43"/>
        <v>-1.410323637815222</v>
      </c>
    </row>
    <row r="1394" spans="1:5" x14ac:dyDescent="0.35">
      <c r="A1394">
        <v>26974.3</v>
      </c>
      <c r="B1394">
        <v>-0.48264097562559699</v>
      </c>
      <c r="C1394">
        <v>0.53926002987098598</v>
      </c>
      <c r="D1394">
        <f t="shared" si="42"/>
        <v>5.6619054245388989E-2</v>
      </c>
      <c r="E1394">
        <f t="shared" si="43"/>
        <v>-1.0219010054965829</v>
      </c>
    </row>
    <row r="1395" spans="1:5" x14ac:dyDescent="0.35">
      <c r="A1395">
        <v>26994.5</v>
      </c>
      <c r="B1395">
        <v>-0.30541306530308399</v>
      </c>
      <c r="C1395">
        <v>0.576359273122935</v>
      </c>
      <c r="D1395">
        <f t="shared" si="42"/>
        <v>0.27094620781985101</v>
      </c>
      <c r="E1395">
        <f t="shared" si="43"/>
        <v>-0.88177233842601899</v>
      </c>
    </row>
    <row r="1396" spans="1:5" x14ac:dyDescent="0.35">
      <c r="A1396">
        <v>27011.9</v>
      </c>
      <c r="B1396">
        <v>-0.25595293422163201</v>
      </c>
      <c r="C1396">
        <v>0.66402667166313201</v>
      </c>
      <c r="D1396">
        <f t="shared" si="42"/>
        <v>0.4080737374415</v>
      </c>
      <c r="E1396">
        <f t="shared" si="43"/>
        <v>-0.91997960588476402</v>
      </c>
    </row>
    <row r="1397" spans="1:5" x14ac:dyDescent="0.35">
      <c r="A1397">
        <v>27016.400000000001</v>
      </c>
      <c r="B1397">
        <v>-0.23027094986848501</v>
      </c>
      <c r="C1397">
        <v>0.66699116442788997</v>
      </c>
      <c r="D1397">
        <f t="shared" si="42"/>
        <v>0.43672021455940496</v>
      </c>
      <c r="E1397">
        <f t="shared" si="43"/>
        <v>-0.89726211429637504</v>
      </c>
    </row>
    <row r="1398" spans="1:5" x14ac:dyDescent="0.35">
      <c r="A1398">
        <v>27033.3</v>
      </c>
      <c r="B1398">
        <v>-0.14284722433427</v>
      </c>
      <c r="C1398">
        <v>0.58756323941418298</v>
      </c>
      <c r="D1398">
        <f t="shared" si="42"/>
        <v>0.44471601507991299</v>
      </c>
      <c r="E1398">
        <f t="shared" si="43"/>
        <v>-0.73041046374845298</v>
      </c>
    </row>
    <row r="1399" spans="1:5" x14ac:dyDescent="0.35">
      <c r="A1399">
        <v>27053.9</v>
      </c>
      <c r="B1399">
        <v>-0.34315262785469502</v>
      </c>
      <c r="C1399">
        <v>0.46950193500630599</v>
      </c>
      <c r="D1399">
        <f t="shared" si="42"/>
        <v>0.12634930715161097</v>
      </c>
      <c r="E1399">
        <f t="shared" si="43"/>
        <v>-0.81265456286100102</v>
      </c>
    </row>
    <row r="1400" spans="1:5" x14ac:dyDescent="0.35">
      <c r="A1400">
        <v>27067.3</v>
      </c>
      <c r="B1400">
        <v>-0.59470376861777496</v>
      </c>
      <c r="C1400">
        <v>0.42508683642992801</v>
      </c>
      <c r="D1400">
        <f t="shared" si="42"/>
        <v>-0.16961693218784696</v>
      </c>
      <c r="E1400">
        <f t="shared" si="43"/>
        <v>-1.019790605047703</v>
      </c>
    </row>
    <row r="1401" spans="1:5" x14ac:dyDescent="0.35">
      <c r="A1401">
        <v>27085</v>
      </c>
      <c r="B1401">
        <v>-0.79571281504416103</v>
      </c>
      <c r="C1401">
        <v>0.407004962570716</v>
      </c>
      <c r="D1401">
        <f t="shared" si="42"/>
        <v>-0.38870785247344503</v>
      </c>
      <c r="E1401">
        <f t="shared" si="43"/>
        <v>-1.202717777614877</v>
      </c>
    </row>
    <row r="1402" spans="1:5" x14ac:dyDescent="0.35">
      <c r="A1402">
        <v>27087</v>
      </c>
      <c r="B1402">
        <v>-0.80602725148322696</v>
      </c>
      <c r="C1402">
        <v>0.412545996825529</v>
      </c>
      <c r="D1402">
        <f t="shared" si="42"/>
        <v>-0.39348125465769795</v>
      </c>
      <c r="E1402">
        <f t="shared" si="43"/>
        <v>-1.2185732483087559</v>
      </c>
    </row>
    <row r="1403" spans="1:5" x14ac:dyDescent="0.35">
      <c r="A1403">
        <v>27092.5</v>
      </c>
      <c r="B1403">
        <v>-0.82286174903823595</v>
      </c>
      <c r="C1403">
        <v>0.434920193402135</v>
      </c>
      <c r="D1403">
        <f t="shared" si="42"/>
        <v>-0.38794155563610094</v>
      </c>
      <c r="E1403">
        <f t="shared" si="43"/>
        <v>-1.2577819424403709</v>
      </c>
    </row>
    <row r="1404" spans="1:5" x14ac:dyDescent="0.35">
      <c r="A1404">
        <v>27101.8</v>
      </c>
      <c r="B1404">
        <v>-0.81779795544151401</v>
      </c>
      <c r="C1404">
        <v>0.48544312893263297</v>
      </c>
      <c r="D1404">
        <f t="shared" si="42"/>
        <v>-0.33235482650888104</v>
      </c>
      <c r="E1404">
        <f t="shared" si="43"/>
        <v>-1.3032410843741471</v>
      </c>
    </row>
    <row r="1405" spans="1:5" x14ac:dyDescent="0.35">
      <c r="A1405">
        <v>27111.3</v>
      </c>
      <c r="B1405">
        <v>-0.77926296565421904</v>
      </c>
      <c r="C1405">
        <v>0.52946310146638498</v>
      </c>
      <c r="D1405">
        <f t="shared" si="42"/>
        <v>-0.24979986418783406</v>
      </c>
      <c r="E1405">
        <f t="shared" si="43"/>
        <v>-1.308726067120604</v>
      </c>
    </row>
    <row r="1406" spans="1:5" x14ac:dyDescent="0.35">
      <c r="A1406">
        <v>27116.6</v>
      </c>
      <c r="B1406">
        <v>-0.74823402133338401</v>
      </c>
      <c r="C1406">
        <v>0.54089837889356795</v>
      </c>
      <c r="D1406">
        <f t="shared" si="42"/>
        <v>-0.20733564243981606</v>
      </c>
      <c r="E1406">
        <f t="shared" si="43"/>
        <v>-1.289132400226952</v>
      </c>
    </row>
    <row r="1407" spans="1:5" x14ac:dyDescent="0.35">
      <c r="A1407">
        <v>27135.5</v>
      </c>
      <c r="B1407">
        <v>-0.62041409760347799</v>
      </c>
      <c r="C1407">
        <v>0.47143063688756198</v>
      </c>
      <c r="D1407">
        <f t="shared" si="42"/>
        <v>-0.14898346071591601</v>
      </c>
      <c r="E1407">
        <f t="shared" si="43"/>
        <v>-1.09184473449104</v>
      </c>
    </row>
    <row r="1408" spans="1:5" x14ac:dyDescent="0.35">
      <c r="A1408">
        <v>27147.9</v>
      </c>
      <c r="B1408">
        <v>-0.51607476628216997</v>
      </c>
      <c r="C1408">
        <v>0.39411169829194098</v>
      </c>
      <c r="D1408">
        <f t="shared" si="42"/>
        <v>-0.12196306799022899</v>
      </c>
      <c r="E1408">
        <f t="shared" si="43"/>
        <v>-0.9101864645741109</v>
      </c>
    </row>
    <row r="1409" spans="1:5" x14ac:dyDescent="0.35">
      <c r="A1409">
        <v>27171.9</v>
      </c>
      <c r="B1409">
        <v>-0.169273807024895</v>
      </c>
      <c r="C1409">
        <v>0.58795895807608201</v>
      </c>
      <c r="D1409">
        <f t="shared" si="42"/>
        <v>0.41868515105118698</v>
      </c>
      <c r="E1409">
        <f t="shared" si="43"/>
        <v>-0.75723276510097703</v>
      </c>
    </row>
    <row r="1410" spans="1:5" x14ac:dyDescent="0.35">
      <c r="A1410">
        <v>27185.5</v>
      </c>
      <c r="B1410">
        <v>4.8465613024462298E-2</v>
      </c>
      <c r="C1410">
        <v>0.79250994610292103</v>
      </c>
      <c r="D1410">
        <f t="shared" si="42"/>
        <v>0.84097555912738331</v>
      </c>
      <c r="E1410">
        <f t="shared" si="43"/>
        <v>-0.74404433307845874</v>
      </c>
    </row>
    <row r="1411" spans="1:5" x14ac:dyDescent="0.35">
      <c r="A1411">
        <v>27201.5</v>
      </c>
      <c r="B1411">
        <v>0.225008968460117</v>
      </c>
      <c r="C1411">
        <v>0.94746531985603299</v>
      </c>
      <c r="D1411">
        <f t="shared" ref="D1411:D1474" si="44">B1411+C1411</f>
        <v>1.1724742883161501</v>
      </c>
      <c r="E1411">
        <f t="shared" ref="E1411:E1474" si="45">B1411-C1411</f>
        <v>-0.72245635139591602</v>
      </c>
    </row>
    <row r="1412" spans="1:5" x14ac:dyDescent="0.35">
      <c r="A1412">
        <v>27204.1</v>
      </c>
      <c r="B1412">
        <v>0.23590698433740001</v>
      </c>
      <c r="C1412">
        <v>0.96365446302114799</v>
      </c>
      <c r="D1412">
        <f t="shared" si="44"/>
        <v>1.1995614473585481</v>
      </c>
      <c r="E1412">
        <f t="shared" si="45"/>
        <v>-0.72774747868374801</v>
      </c>
    </row>
    <row r="1413" spans="1:5" x14ac:dyDescent="0.35">
      <c r="A1413">
        <v>27214.6</v>
      </c>
      <c r="B1413">
        <v>0.203063149655344</v>
      </c>
      <c r="C1413">
        <v>1.01306389252775</v>
      </c>
      <c r="D1413">
        <f t="shared" si="44"/>
        <v>1.2161270421830941</v>
      </c>
      <c r="E1413">
        <f t="shared" si="45"/>
        <v>-0.81000074287240598</v>
      </c>
    </row>
    <row r="1414" spans="1:5" x14ac:dyDescent="0.35">
      <c r="A1414">
        <v>27223.4</v>
      </c>
      <c r="B1414">
        <v>7.4514714020099196E-2</v>
      </c>
      <c r="C1414">
        <v>1.0289122072857899</v>
      </c>
      <c r="D1414">
        <f t="shared" si="44"/>
        <v>1.1034269213058892</v>
      </c>
      <c r="E1414">
        <f t="shared" si="45"/>
        <v>-0.95439749326569068</v>
      </c>
    </row>
    <row r="1415" spans="1:5" x14ac:dyDescent="0.35">
      <c r="A1415">
        <v>27228</v>
      </c>
      <c r="B1415">
        <v>-2.2119089147558502E-2</v>
      </c>
      <c r="C1415">
        <v>1.0198575693635199</v>
      </c>
      <c r="D1415">
        <f t="shared" si="44"/>
        <v>0.99773848021596145</v>
      </c>
      <c r="E1415">
        <f t="shared" si="45"/>
        <v>-1.0419766585110783</v>
      </c>
    </row>
    <row r="1416" spans="1:5" x14ac:dyDescent="0.35">
      <c r="A1416">
        <v>27245.1</v>
      </c>
      <c r="B1416">
        <v>-0.397392469112961</v>
      </c>
      <c r="C1416">
        <v>0.84220165924062196</v>
      </c>
      <c r="D1416">
        <f t="shared" si="44"/>
        <v>0.44480919012766096</v>
      </c>
      <c r="E1416">
        <f t="shared" si="45"/>
        <v>-1.239594128353583</v>
      </c>
    </row>
    <row r="1417" spans="1:5" x14ac:dyDescent="0.35">
      <c r="A1417">
        <v>27247.200000000001</v>
      </c>
      <c r="B1417">
        <v>-0.42974973257129301</v>
      </c>
      <c r="C1417">
        <v>0.80897409565721101</v>
      </c>
      <c r="D1417">
        <f t="shared" si="44"/>
        <v>0.379224363085918</v>
      </c>
      <c r="E1417">
        <f t="shared" si="45"/>
        <v>-1.238723828228504</v>
      </c>
    </row>
    <row r="1418" spans="1:5" x14ac:dyDescent="0.35">
      <c r="A1418">
        <v>27258.5</v>
      </c>
      <c r="B1418">
        <v>-0.50066545594123901</v>
      </c>
      <c r="C1418">
        <v>0.641349062192893</v>
      </c>
      <c r="D1418">
        <f t="shared" si="44"/>
        <v>0.14068360625165399</v>
      </c>
      <c r="E1418">
        <f t="shared" si="45"/>
        <v>-1.1420145181341321</v>
      </c>
    </row>
    <row r="1419" spans="1:5" x14ac:dyDescent="0.35">
      <c r="A1419">
        <v>27284</v>
      </c>
      <c r="B1419">
        <v>-0.171580621736796</v>
      </c>
      <c r="C1419">
        <v>0.41034625062747598</v>
      </c>
      <c r="D1419">
        <f t="shared" si="44"/>
        <v>0.23876562889067998</v>
      </c>
      <c r="E1419">
        <f t="shared" si="45"/>
        <v>-0.58192687236427199</v>
      </c>
    </row>
    <row r="1420" spans="1:5" x14ac:dyDescent="0.35">
      <c r="A1420">
        <v>27292.3</v>
      </c>
      <c r="B1420">
        <v>-8.6046455349784598E-2</v>
      </c>
      <c r="C1420">
        <v>0.325709862094124</v>
      </c>
      <c r="D1420">
        <f t="shared" si="44"/>
        <v>0.23966340674433939</v>
      </c>
      <c r="E1420">
        <f t="shared" si="45"/>
        <v>-0.41175631744390861</v>
      </c>
    </row>
    <row r="1421" spans="1:5" x14ac:dyDescent="0.35">
      <c r="A1421">
        <v>27315.7</v>
      </c>
      <c r="B1421">
        <v>-9.4944138083342802E-2</v>
      </c>
      <c r="C1421">
        <v>0.32459634736192799</v>
      </c>
      <c r="D1421">
        <f t="shared" si="44"/>
        <v>0.22965220927858521</v>
      </c>
      <c r="E1421">
        <f t="shared" si="45"/>
        <v>-0.41954048544527078</v>
      </c>
    </row>
    <row r="1422" spans="1:5" x14ac:dyDescent="0.35">
      <c r="A1422">
        <v>27329.9</v>
      </c>
      <c r="B1422">
        <v>-0.30513968513713502</v>
      </c>
      <c r="C1422">
        <v>0.49219310259687199</v>
      </c>
      <c r="D1422">
        <f t="shared" si="44"/>
        <v>0.18705341745973697</v>
      </c>
      <c r="E1422">
        <f t="shared" si="45"/>
        <v>-0.79733278773400706</v>
      </c>
    </row>
    <row r="1423" spans="1:5" x14ac:dyDescent="0.35">
      <c r="A1423">
        <v>27355.5</v>
      </c>
      <c r="B1423">
        <v>-0.73360049294788299</v>
      </c>
      <c r="C1423">
        <v>0.54317938275773903</v>
      </c>
      <c r="D1423">
        <f t="shared" si="44"/>
        <v>-0.19042111019014396</v>
      </c>
      <c r="E1423">
        <f t="shared" si="45"/>
        <v>-1.2767798757056221</v>
      </c>
    </row>
    <row r="1424" spans="1:5" x14ac:dyDescent="0.35">
      <c r="A1424">
        <v>27360.6</v>
      </c>
      <c r="B1424">
        <v>-0.77136380590028297</v>
      </c>
      <c r="C1424">
        <v>0.53827601489478305</v>
      </c>
      <c r="D1424">
        <f t="shared" si="44"/>
        <v>-0.23308779100549992</v>
      </c>
      <c r="E1424">
        <f t="shared" si="45"/>
        <v>-1.3096398207950659</v>
      </c>
    </row>
    <row r="1425" spans="1:5" x14ac:dyDescent="0.35">
      <c r="A1425">
        <v>27363.4</v>
      </c>
      <c r="B1425">
        <v>-0.7848835900701</v>
      </c>
      <c r="C1425">
        <v>0.53835522713595696</v>
      </c>
      <c r="D1425">
        <f t="shared" si="44"/>
        <v>-0.24652836293414304</v>
      </c>
      <c r="E1425">
        <f t="shared" si="45"/>
        <v>-1.323238817206057</v>
      </c>
    </row>
    <row r="1426" spans="1:5" x14ac:dyDescent="0.35">
      <c r="A1426">
        <v>27370.400000000001</v>
      </c>
      <c r="B1426">
        <v>-0.79467114061595401</v>
      </c>
      <c r="C1426">
        <v>0.55201369349454299</v>
      </c>
      <c r="D1426">
        <f t="shared" si="44"/>
        <v>-0.24265744712141102</v>
      </c>
      <c r="E1426">
        <f t="shared" si="45"/>
        <v>-1.3466848341104969</v>
      </c>
    </row>
    <row r="1427" spans="1:5" x14ac:dyDescent="0.35">
      <c r="A1427">
        <v>27378.5</v>
      </c>
      <c r="B1427">
        <v>-0.75194130286354099</v>
      </c>
      <c r="C1427">
        <v>0.59892748580347299</v>
      </c>
      <c r="D1427">
        <f t="shared" si="44"/>
        <v>-0.153013817060068</v>
      </c>
      <c r="E1427">
        <f t="shared" si="45"/>
        <v>-1.3508687886670141</v>
      </c>
    </row>
    <row r="1428" spans="1:5" x14ac:dyDescent="0.35">
      <c r="A1428">
        <v>27402.799999999999</v>
      </c>
      <c r="B1428">
        <v>-0.163174327251419</v>
      </c>
      <c r="C1428">
        <v>0.70963122307287496</v>
      </c>
      <c r="D1428">
        <f t="shared" si="44"/>
        <v>0.54645689582145596</v>
      </c>
      <c r="E1428">
        <f t="shared" si="45"/>
        <v>-0.87280555032429397</v>
      </c>
    </row>
    <row r="1429" spans="1:5" x14ac:dyDescent="0.35">
      <c r="A1429">
        <v>27415</v>
      </c>
      <c r="B1429">
        <v>0.17386474360884899</v>
      </c>
      <c r="C1429">
        <v>0.561758989324045</v>
      </c>
      <c r="D1429">
        <f t="shared" si="44"/>
        <v>0.73562373293289396</v>
      </c>
      <c r="E1429">
        <f t="shared" si="45"/>
        <v>-0.38789424571519604</v>
      </c>
    </row>
    <row r="1430" spans="1:5" x14ac:dyDescent="0.35">
      <c r="A1430">
        <v>27446.5</v>
      </c>
      <c r="B1430">
        <v>0.235347760132084</v>
      </c>
      <c r="C1430">
        <v>0.50095865050566801</v>
      </c>
      <c r="D1430">
        <f t="shared" si="44"/>
        <v>0.73630641063775204</v>
      </c>
      <c r="E1430">
        <f t="shared" si="45"/>
        <v>-0.26561089037358399</v>
      </c>
    </row>
    <row r="1431" spans="1:5" x14ac:dyDescent="0.35">
      <c r="A1431">
        <v>27462.2</v>
      </c>
      <c r="B1431">
        <v>-7.2970398218541899E-2</v>
      </c>
      <c r="C1431">
        <v>0.58152675549275901</v>
      </c>
      <c r="D1431">
        <f t="shared" si="44"/>
        <v>0.50855635727421711</v>
      </c>
      <c r="E1431">
        <f t="shared" si="45"/>
        <v>-0.65449715371130091</v>
      </c>
    </row>
    <row r="1432" spans="1:5" x14ac:dyDescent="0.35">
      <c r="A1432">
        <v>27478.799999999999</v>
      </c>
      <c r="B1432">
        <v>-0.38358760816080401</v>
      </c>
      <c r="C1432">
        <v>0.61112257607351395</v>
      </c>
      <c r="D1432">
        <f t="shared" si="44"/>
        <v>0.22753496791270994</v>
      </c>
      <c r="E1432">
        <f t="shared" si="45"/>
        <v>-0.99471018423431801</v>
      </c>
    </row>
    <row r="1433" spans="1:5" x14ac:dyDescent="0.35">
      <c r="A1433">
        <v>27486.6</v>
      </c>
      <c r="B1433">
        <v>-0.50211821663532197</v>
      </c>
      <c r="C1433">
        <v>0.61417233507289704</v>
      </c>
      <c r="D1433">
        <f t="shared" si="44"/>
        <v>0.11205411843757507</v>
      </c>
      <c r="E1433">
        <f t="shared" si="45"/>
        <v>-1.1162905517082189</v>
      </c>
    </row>
    <row r="1434" spans="1:5" x14ac:dyDescent="0.35">
      <c r="A1434">
        <v>27496.799999999999</v>
      </c>
      <c r="B1434">
        <v>-0.63023922136534405</v>
      </c>
      <c r="C1434">
        <v>0.59904885270652697</v>
      </c>
      <c r="D1434">
        <f t="shared" si="44"/>
        <v>-3.119036865881708E-2</v>
      </c>
      <c r="E1434">
        <f t="shared" si="45"/>
        <v>-1.229288074071871</v>
      </c>
    </row>
    <row r="1435" spans="1:5" x14ac:dyDescent="0.35">
      <c r="A1435">
        <v>27497.9</v>
      </c>
      <c r="B1435">
        <v>-0.64213164275113699</v>
      </c>
      <c r="C1435">
        <v>0.59565289204630301</v>
      </c>
      <c r="D1435">
        <f t="shared" si="44"/>
        <v>-4.6478750704833982E-2</v>
      </c>
      <c r="E1435">
        <f t="shared" si="45"/>
        <v>-1.2377845347974401</v>
      </c>
    </row>
    <row r="1436" spans="1:5" x14ac:dyDescent="0.35">
      <c r="A1436">
        <v>27530.6</v>
      </c>
      <c r="B1436">
        <v>-0.69565112031034904</v>
      </c>
      <c r="C1436">
        <v>0.33939325317220398</v>
      </c>
      <c r="D1436">
        <f t="shared" si="44"/>
        <v>-0.35625786713814506</v>
      </c>
      <c r="E1436">
        <f t="shared" si="45"/>
        <v>-1.035044373482553</v>
      </c>
    </row>
    <row r="1437" spans="1:5" x14ac:dyDescent="0.35">
      <c r="A1437">
        <v>27552.5</v>
      </c>
      <c r="B1437">
        <v>-0.68720235521932804</v>
      </c>
      <c r="C1437">
        <v>0.362896244693315</v>
      </c>
      <c r="D1437">
        <f t="shared" si="44"/>
        <v>-0.32430611052601305</v>
      </c>
      <c r="E1437">
        <f t="shared" si="45"/>
        <v>-1.0500985999126431</v>
      </c>
    </row>
    <row r="1438" spans="1:5" x14ac:dyDescent="0.35">
      <c r="A1438">
        <v>27582.5</v>
      </c>
      <c r="B1438">
        <v>-1.0356156878587801</v>
      </c>
      <c r="C1438">
        <v>0.44525918251910002</v>
      </c>
      <c r="D1438">
        <f t="shared" si="44"/>
        <v>-0.59035650533968009</v>
      </c>
      <c r="E1438">
        <f t="shared" si="45"/>
        <v>-1.48087487037788</v>
      </c>
    </row>
    <row r="1439" spans="1:5" x14ac:dyDescent="0.35">
      <c r="A1439">
        <v>27585.9</v>
      </c>
      <c r="B1439">
        <v>-1.06124307407086</v>
      </c>
      <c r="C1439">
        <v>0.43645082792255702</v>
      </c>
      <c r="D1439">
        <f t="shared" si="44"/>
        <v>-0.62479224614830309</v>
      </c>
      <c r="E1439">
        <f t="shared" si="45"/>
        <v>-1.497693901993417</v>
      </c>
    </row>
    <row r="1440" spans="1:5" x14ac:dyDescent="0.35">
      <c r="A1440">
        <v>27588.799999999999</v>
      </c>
      <c r="B1440">
        <v>-1.08056451365493</v>
      </c>
      <c r="C1440">
        <v>0.42748834110704798</v>
      </c>
      <c r="D1440">
        <f t="shared" si="44"/>
        <v>-0.65307617254788197</v>
      </c>
      <c r="E1440">
        <f t="shared" si="45"/>
        <v>-1.508052854761978</v>
      </c>
    </row>
    <row r="1441" spans="1:5" x14ac:dyDescent="0.35">
      <c r="A1441">
        <v>27608.799999999999</v>
      </c>
      <c r="B1441">
        <v>-1.1684565732765799</v>
      </c>
      <c r="C1441">
        <v>0.326182130475275</v>
      </c>
      <c r="D1441">
        <f t="shared" si="44"/>
        <v>-0.84227444280130492</v>
      </c>
      <c r="E1441">
        <f t="shared" si="45"/>
        <v>-1.4946387037518549</v>
      </c>
    </row>
    <row r="1442" spans="1:5" x14ac:dyDescent="0.35">
      <c r="A1442">
        <v>27621.599999999999</v>
      </c>
      <c r="B1442">
        <v>-1.18749645047316</v>
      </c>
      <c r="C1442">
        <v>0.23919095649615499</v>
      </c>
      <c r="D1442">
        <f t="shared" si="44"/>
        <v>-0.94830549397700503</v>
      </c>
      <c r="E1442">
        <f t="shared" si="45"/>
        <v>-1.426687406969315</v>
      </c>
    </row>
    <row r="1443" spans="1:5" x14ac:dyDescent="0.35">
      <c r="A1443">
        <v>27644.2</v>
      </c>
      <c r="B1443">
        <v>-1.19438320742201</v>
      </c>
      <c r="C1443">
        <v>0.26675572629033001</v>
      </c>
      <c r="D1443">
        <f t="shared" si="44"/>
        <v>-0.92762748113168003</v>
      </c>
      <c r="E1443">
        <f t="shared" si="45"/>
        <v>-1.4611389337123399</v>
      </c>
    </row>
    <row r="1444" spans="1:5" x14ac:dyDescent="0.35">
      <c r="A1444">
        <v>27662.7</v>
      </c>
      <c r="B1444">
        <v>-1.21842534400935</v>
      </c>
      <c r="C1444">
        <v>0.54830749692745395</v>
      </c>
      <c r="D1444">
        <f t="shared" si="44"/>
        <v>-0.67011784708189603</v>
      </c>
      <c r="E1444">
        <f t="shared" si="45"/>
        <v>-1.7667328409368039</v>
      </c>
    </row>
    <row r="1445" spans="1:5" x14ac:dyDescent="0.35">
      <c r="A1445">
        <v>27684.400000000001</v>
      </c>
      <c r="B1445">
        <v>-1.20049986199591</v>
      </c>
      <c r="C1445">
        <v>0.84799332015226503</v>
      </c>
      <c r="D1445">
        <f t="shared" si="44"/>
        <v>-0.35250654184364494</v>
      </c>
      <c r="E1445">
        <f t="shared" si="45"/>
        <v>-2.0484931821481749</v>
      </c>
    </row>
    <row r="1446" spans="1:5" x14ac:dyDescent="0.35">
      <c r="A1446">
        <v>27692.400000000001</v>
      </c>
      <c r="B1446">
        <v>-1.19948319716186</v>
      </c>
      <c r="C1446">
        <v>0.893847307092968</v>
      </c>
      <c r="D1446">
        <f t="shared" si="44"/>
        <v>-0.30563589006889202</v>
      </c>
      <c r="E1446">
        <f t="shared" si="45"/>
        <v>-2.093330504254828</v>
      </c>
    </row>
    <row r="1447" spans="1:5" x14ac:dyDescent="0.35">
      <c r="A1447">
        <v>27698.1</v>
      </c>
      <c r="B1447">
        <v>-1.2051688654839099</v>
      </c>
      <c r="C1447">
        <v>0.90204112499725297</v>
      </c>
      <c r="D1447">
        <f t="shared" si="44"/>
        <v>-0.30312774048665692</v>
      </c>
      <c r="E1447">
        <f t="shared" si="45"/>
        <v>-2.107209990481163</v>
      </c>
    </row>
    <row r="1448" spans="1:5" x14ac:dyDescent="0.35">
      <c r="A1448">
        <v>27708.5</v>
      </c>
      <c r="B1448">
        <v>-1.2272229076891401</v>
      </c>
      <c r="C1448">
        <v>0.85964247677137196</v>
      </c>
      <c r="D1448">
        <f t="shared" si="44"/>
        <v>-0.36758043091776815</v>
      </c>
      <c r="E1448">
        <f t="shared" si="45"/>
        <v>-2.0868653844605118</v>
      </c>
    </row>
    <row r="1449" spans="1:5" x14ac:dyDescent="0.35">
      <c r="A1449">
        <v>27731.3</v>
      </c>
      <c r="B1449">
        <v>-1.2697053983025299</v>
      </c>
      <c r="C1449">
        <v>0.53659836900670399</v>
      </c>
      <c r="D1449">
        <f t="shared" si="44"/>
        <v>-0.73310702929582594</v>
      </c>
      <c r="E1449">
        <f t="shared" si="45"/>
        <v>-1.8063037673092339</v>
      </c>
    </row>
    <row r="1450" spans="1:5" x14ac:dyDescent="0.35">
      <c r="A1450">
        <v>27738.1</v>
      </c>
      <c r="B1450">
        <v>-1.2761546028678401</v>
      </c>
      <c r="C1450">
        <v>0.43006883898598702</v>
      </c>
      <c r="D1450">
        <f t="shared" si="44"/>
        <v>-0.84608576388185308</v>
      </c>
      <c r="E1450">
        <f t="shared" si="45"/>
        <v>-1.7062234418538271</v>
      </c>
    </row>
    <row r="1451" spans="1:5" x14ac:dyDescent="0.35">
      <c r="A1451">
        <v>27764.6</v>
      </c>
      <c r="B1451">
        <v>-1.2648185198476301</v>
      </c>
      <c r="C1451">
        <v>0.31798341350777898</v>
      </c>
      <c r="D1451">
        <f t="shared" si="44"/>
        <v>-0.94683510633985102</v>
      </c>
      <c r="E1451">
        <f t="shared" si="45"/>
        <v>-1.5828019333554091</v>
      </c>
    </row>
    <row r="1452" spans="1:5" x14ac:dyDescent="0.35">
      <c r="A1452">
        <v>27788.1</v>
      </c>
      <c r="B1452">
        <v>-0.93085304125857204</v>
      </c>
      <c r="C1452">
        <v>0.45550611543480302</v>
      </c>
      <c r="D1452">
        <f t="shared" si="44"/>
        <v>-0.47534692582376903</v>
      </c>
      <c r="E1452">
        <f t="shared" si="45"/>
        <v>-1.3863591566933751</v>
      </c>
    </row>
    <row r="1453" spans="1:5" x14ac:dyDescent="0.35">
      <c r="A1453">
        <v>27812.400000000001</v>
      </c>
      <c r="B1453">
        <v>-0.47581489383579201</v>
      </c>
      <c r="C1453">
        <v>0.54864599672542502</v>
      </c>
      <c r="D1453">
        <f t="shared" si="44"/>
        <v>7.2831102889633015E-2</v>
      </c>
      <c r="E1453">
        <f t="shared" si="45"/>
        <v>-1.0244608905612171</v>
      </c>
    </row>
    <row r="1454" spans="1:5" x14ac:dyDescent="0.35">
      <c r="A1454">
        <v>27828.9</v>
      </c>
      <c r="B1454">
        <v>-0.40230465980296098</v>
      </c>
      <c r="C1454">
        <v>0.55162355417517195</v>
      </c>
      <c r="D1454">
        <f t="shared" si="44"/>
        <v>0.14931889437221096</v>
      </c>
      <c r="E1454">
        <f t="shared" si="45"/>
        <v>-0.95392821397813288</v>
      </c>
    </row>
    <row r="1455" spans="1:5" x14ac:dyDescent="0.35">
      <c r="A1455">
        <v>27832.3</v>
      </c>
      <c r="B1455">
        <v>-0.41715550363881798</v>
      </c>
      <c r="C1455">
        <v>0.55231660274053096</v>
      </c>
      <c r="D1455">
        <f t="shared" si="44"/>
        <v>0.13516109910171298</v>
      </c>
      <c r="E1455">
        <f t="shared" si="45"/>
        <v>-0.969472106379349</v>
      </c>
    </row>
    <row r="1456" spans="1:5" x14ac:dyDescent="0.35">
      <c r="A1456">
        <v>27848.6</v>
      </c>
      <c r="B1456">
        <v>-0.54070459639671498</v>
      </c>
      <c r="C1456">
        <v>0.55203244255885497</v>
      </c>
      <c r="D1456">
        <f t="shared" si="44"/>
        <v>1.1327846162139998E-2</v>
      </c>
      <c r="E1456">
        <f t="shared" si="45"/>
        <v>-1.09273703895557</v>
      </c>
    </row>
    <row r="1457" spans="1:5" x14ac:dyDescent="0.35">
      <c r="A1457">
        <v>27857</v>
      </c>
      <c r="B1457">
        <v>-0.57481153972150401</v>
      </c>
      <c r="C1457">
        <v>0.56040968262219404</v>
      </c>
      <c r="D1457">
        <f t="shared" si="44"/>
        <v>-1.4401857099309967E-2</v>
      </c>
      <c r="E1457">
        <f t="shared" si="45"/>
        <v>-1.1352212223436982</v>
      </c>
    </row>
    <row r="1458" spans="1:5" x14ac:dyDescent="0.35">
      <c r="A1458">
        <v>27864.400000000001</v>
      </c>
      <c r="B1458">
        <v>-0.56720805335812796</v>
      </c>
      <c r="C1458">
        <v>0.57971556618160502</v>
      </c>
      <c r="D1458">
        <f t="shared" si="44"/>
        <v>1.2507512823477063E-2</v>
      </c>
      <c r="E1458">
        <f t="shared" si="45"/>
        <v>-1.146923619539733</v>
      </c>
    </row>
    <row r="1459" spans="1:5" x14ac:dyDescent="0.35">
      <c r="A1459">
        <v>27877.200000000001</v>
      </c>
      <c r="B1459">
        <v>-0.51819606020699305</v>
      </c>
      <c r="C1459">
        <v>0.61735741154471502</v>
      </c>
      <c r="D1459">
        <f t="shared" si="44"/>
        <v>9.916135133772197E-2</v>
      </c>
      <c r="E1459">
        <f t="shared" si="45"/>
        <v>-1.1355534717517082</v>
      </c>
    </row>
    <row r="1460" spans="1:5" x14ac:dyDescent="0.35">
      <c r="A1460">
        <v>27886.799999999999</v>
      </c>
      <c r="B1460">
        <v>-0.52912330051876799</v>
      </c>
      <c r="C1460">
        <v>0.63794707089508795</v>
      </c>
      <c r="D1460">
        <f t="shared" si="44"/>
        <v>0.10882377037631996</v>
      </c>
      <c r="E1460">
        <f t="shared" si="45"/>
        <v>-1.1670703714138559</v>
      </c>
    </row>
    <row r="1461" spans="1:5" x14ac:dyDescent="0.35">
      <c r="A1461">
        <v>27900.5</v>
      </c>
      <c r="B1461">
        <v>-0.69579103187601798</v>
      </c>
      <c r="C1461">
        <v>0.64705811918975797</v>
      </c>
      <c r="D1461">
        <f t="shared" si="44"/>
        <v>-4.873291268626001E-2</v>
      </c>
      <c r="E1461">
        <f t="shared" si="45"/>
        <v>-1.3428491510657761</v>
      </c>
    </row>
    <row r="1462" spans="1:5" x14ac:dyDescent="0.35">
      <c r="A1462">
        <v>27919.200000000001</v>
      </c>
      <c r="B1462">
        <v>-0.98198334991451397</v>
      </c>
      <c r="C1462">
        <v>0.66323588486724705</v>
      </c>
      <c r="D1462">
        <f t="shared" si="44"/>
        <v>-0.31874746504726692</v>
      </c>
      <c r="E1462">
        <f t="shared" si="45"/>
        <v>-1.6452192347817611</v>
      </c>
    </row>
    <row r="1463" spans="1:5" x14ac:dyDescent="0.35">
      <c r="A1463">
        <v>27940.5</v>
      </c>
      <c r="B1463">
        <v>-0.68624656929486205</v>
      </c>
      <c r="C1463">
        <v>1.05953890645761</v>
      </c>
      <c r="D1463">
        <f t="shared" si="44"/>
        <v>0.3732923371627479</v>
      </c>
      <c r="E1463">
        <f t="shared" si="45"/>
        <v>-1.745785475752472</v>
      </c>
    </row>
    <row r="1464" spans="1:5" x14ac:dyDescent="0.35">
      <c r="A1464">
        <v>27961.4</v>
      </c>
      <c r="B1464">
        <v>-0.20494577277398701</v>
      </c>
      <c r="C1464">
        <v>1.13034991044925</v>
      </c>
      <c r="D1464">
        <f t="shared" si="44"/>
        <v>0.92540413767526308</v>
      </c>
      <c r="E1464">
        <f t="shared" si="45"/>
        <v>-1.335295683223237</v>
      </c>
    </row>
    <row r="1465" spans="1:5" x14ac:dyDescent="0.35">
      <c r="A1465">
        <v>27965.200000000001</v>
      </c>
      <c r="B1465">
        <v>-0.141658073279924</v>
      </c>
      <c r="C1465">
        <v>1.12634091465645</v>
      </c>
      <c r="D1465">
        <f t="shared" si="44"/>
        <v>0.98468284137652606</v>
      </c>
      <c r="E1465">
        <f t="shared" si="45"/>
        <v>-1.267998987936374</v>
      </c>
    </row>
    <row r="1466" spans="1:5" x14ac:dyDescent="0.35">
      <c r="A1466">
        <v>27969.7</v>
      </c>
      <c r="B1466">
        <v>-7.0604588586744996E-2</v>
      </c>
      <c r="C1466">
        <v>1.12613969802781</v>
      </c>
      <c r="D1466">
        <f t="shared" si="44"/>
        <v>1.055535109441065</v>
      </c>
      <c r="E1466">
        <f t="shared" si="45"/>
        <v>-1.196744286614555</v>
      </c>
    </row>
    <row r="1467" spans="1:5" x14ac:dyDescent="0.35">
      <c r="A1467">
        <v>27977</v>
      </c>
      <c r="B1467">
        <v>4.4178554175002098E-2</v>
      </c>
      <c r="C1467">
        <v>1.14278998000707</v>
      </c>
      <c r="D1467">
        <f t="shared" si="44"/>
        <v>1.1869685341820722</v>
      </c>
      <c r="E1467">
        <f t="shared" si="45"/>
        <v>-1.0986114258320678</v>
      </c>
    </row>
    <row r="1468" spans="1:5" x14ac:dyDescent="0.35">
      <c r="A1468">
        <v>28000.1</v>
      </c>
      <c r="B1468">
        <v>0.285132081266599</v>
      </c>
      <c r="C1468">
        <v>1.2894320160419499</v>
      </c>
      <c r="D1468">
        <f t="shared" si="44"/>
        <v>1.5745640973085488</v>
      </c>
      <c r="E1468">
        <f t="shared" si="45"/>
        <v>-1.004299934775351</v>
      </c>
    </row>
    <row r="1469" spans="1:5" x14ac:dyDescent="0.35">
      <c r="A1469">
        <v>28011.4</v>
      </c>
      <c r="B1469">
        <v>9.1850088616762804E-2</v>
      </c>
      <c r="C1469">
        <v>1.28561183311714</v>
      </c>
      <c r="D1469">
        <f t="shared" si="44"/>
        <v>1.3774619217339028</v>
      </c>
      <c r="E1469">
        <f t="shared" si="45"/>
        <v>-1.1937617445003772</v>
      </c>
    </row>
    <row r="1470" spans="1:5" x14ac:dyDescent="0.35">
      <c r="A1470">
        <v>28043.3</v>
      </c>
      <c r="B1470">
        <v>-0.74311017970967597</v>
      </c>
      <c r="C1470">
        <v>0.55276037095818997</v>
      </c>
      <c r="D1470">
        <f t="shared" si="44"/>
        <v>-0.19034980875148599</v>
      </c>
      <c r="E1470">
        <f t="shared" si="45"/>
        <v>-1.2958705506678658</v>
      </c>
    </row>
    <row r="1471" spans="1:5" x14ac:dyDescent="0.35">
      <c r="A1471">
        <v>28043.9</v>
      </c>
      <c r="B1471">
        <v>-0.75140586565712097</v>
      </c>
      <c r="C1471">
        <v>0.54392162957469403</v>
      </c>
      <c r="D1471">
        <f t="shared" si="44"/>
        <v>-0.20748423608242694</v>
      </c>
      <c r="E1471">
        <f t="shared" si="45"/>
        <v>-1.295327495231815</v>
      </c>
    </row>
    <row r="1472" spans="1:5" x14ac:dyDescent="0.35">
      <c r="A1472">
        <v>28053.4</v>
      </c>
      <c r="B1472">
        <v>-0.87782026871083496</v>
      </c>
      <c r="C1472">
        <v>0.47229248500888599</v>
      </c>
      <c r="D1472">
        <f t="shared" si="44"/>
        <v>-0.40552778370194897</v>
      </c>
      <c r="E1472">
        <f t="shared" si="45"/>
        <v>-1.3501127537197211</v>
      </c>
    </row>
    <row r="1473" spans="1:5" x14ac:dyDescent="0.35">
      <c r="A1473">
        <v>28065.7</v>
      </c>
      <c r="B1473">
        <v>-1.0687407919238701</v>
      </c>
      <c r="C1473">
        <v>0.48443337644434997</v>
      </c>
      <c r="D1473">
        <f t="shared" si="44"/>
        <v>-0.58430741547952003</v>
      </c>
      <c r="E1473">
        <f t="shared" si="45"/>
        <v>-1.5531741683682201</v>
      </c>
    </row>
    <row r="1474" spans="1:5" x14ac:dyDescent="0.35">
      <c r="A1474">
        <v>28081.7</v>
      </c>
      <c r="B1474">
        <v>-1.3409312160623399</v>
      </c>
      <c r="C1474">
        <v>0.44834527271772501</v>
      </c>
      <c r="D1474">
        <f t="shared" si="44"/>
        <v>-0.89258594334461483</v>
      </c>
      <c r="E1474">
        <f t="shared" si="45"/>
        <v>-1.789276488780065</v>
      </c>
    </row>
    <row r="1475" spans="1:5" x14ac:dyDescent="0.35">
      <c r="A1475">
        <v>28097.1</v>
      </c>
      <c r="B1475">
        <v>-1.4576775628948</v>
      </c>
      <c r="C1475">
        <v>0.339048323009987</v>
      </c>
      <c r="D1475">
        <f t="shared" ref="D1475:D1538" si="46">B1475+C1475</f>
        <v>-1.118629239884813</v>
      </c>
      <c r="E1475">
        <f t="shared" ref="E1475:E1538" si="47">B1475-C1475</f>
        <v>-1.796725885904787</v>
      </c>
    </row>
    <row r="1476" spans="1:5" x14ac:dyDescent="0.35">
      <c r="A1476">
        <v>28127.7</v>
      </c>
      <c r="B1476">
        <v>-1.1283032317767501</v>
      </c>
      <c r="C1476">
        <v>0.42676770413168902</v>
      </c>
      <c r="D1476">
        <f t="shared" si="46"/>
        <v>-0.701535527645061</v>
      </c>
      <c r="E1476">
        <f t="shared" si="47"/>
        <v>-1.5550709359084391</v>
      </c>
    </row>
    <row r="1477" spans="1:5" x14ac:dyDescent="0.35">
      <c r="A1477">
        <v>28140.6</v>
      </c>
      <c r="B1477">
        <v>-0.93153203403172602</v>
      </c>
      <c r="C1477">
        <v>0.51269619889886897</v>
      </c>
      <c r="D1477">
        <f t="shared" si="46"/>
        <v>-0.41883583513285705</v>
      </c>
      <c r="E1477">
        <f t="shared" si="47"/>
        <v>-1.4442282329305951</v>
      </c>
    </row>
    <row r="1478" spans="1:5" x14ac:dyDescent="0.35">
      <c r="A1478">
        <v>28144.3</v>
      </c>
      <c r="B1478">
        <v>-0.86660318031514705</v>
      </c>
      <c r="C1478">
        <v>0.54197102386558105</v>
      </c>
      <c r="D1478">
        <f t="shared" si="46"/>
        <v>-0.324632156449566</v>
      </c>
      <c r="E1478">
        <f t="shared" si="47"/>
        <v>-1.4085742041807281</v>
      </c>
    </row>
    <row r="1479" spans="1:5" x14ac:dyDescent="0.35">
      <c r="A1479">
        <v>28165.599999999999</v>
      </c>
      <c r="B1479">
        <v>-0.35736884187526402</v>
      </c>
      <c r="C1479">
        <v>0.73891907303118498</v>
      </c>
      <c r="D1479">
        <f t="shared" si="46"/>
        <v>0.38155023115592096</v>
      </c>
      <c r="E1479">
        <f t="shared" si="47"/>
        <v>-1.0962879149064491</v>
      </c>
    </row>
    <row r="1480" spans="1:5" x14ac:dyDescent="0.35">
      <c r="A1480">
        <v>28170.400000000001</v>
      </c>
      <c r="B1480">
        <v>-0.20710069659848501</v>
      </c>
      <c r="C1480">
        <v>0.77586224513846203</v>
      </c>
      <c r="D1480">
        <f t="shared" si="46"/>
        <v>0.56876154853997707</v>
      </c>
      <c r="E1480">
        <f t="shared" si="47"/>
        <v>-0.98296294173694698</v>
      </c>
    </row>
    <row r="1481" spans="1:5" x14ac:dyDescent="0.35">
      <c r="A1481">
        <v>28193.3</v>
      </c>
      <c r="B1481">
        <v>0.45429192505309701</v>
      </c>
      <c r="C1481">
        <v>0.70189439846657398</v>
      </c>
      <c r="D1481">
        <f t="shared" si="46"/>
        <v>1.156186323519671</v>
      </c>
      <c r="E1481">
        <f t="shared" si="47"/>
        <v>-0.24760247341347696</v>
      </c>
    </row>
    <row r="1482" spans="1:5" x14ac:dyDescent="0.35">
      <c r="A1482">
        <v>28213.4</v>
      </c>
      <c r="B1482">
        <v>0.31635194012402501</v>
      </c>
      <c r="C1482">
        <v>0.74197987575702296</v>
      </c>
      <c r="D1482">
        <f t="shared" si="46"/>
        <v>1.058331815881048</v>
      </c>
      <c r="E1482">
        <f t="shared" si="47"/>
        <v>-0.42562793563299794</v>
      </c>
    </row>
    <row r="1483" spans="1:5" x14ac:dyDescent="0.35">
      <c r="A1483">
        <v>28216.5</v>
      </c>
      <c r="B1483">
        <v>0.23947761609166199</v>
      </c>
      <c r="C1483">
        <v>0.76858634125715797</v>
      </c>
      <c r="D1483">
        <f t="shared" si="46"/>
        <v>1.0080639573488199</v>
      </c>
      <c r="E1483">
        <f t="shared" si="47"/>
        <v>-0.52910872516549601</v>
      </c>
    </row>
    <row r="1484" spans="1:5" x14ac:dyDescent="0.35">
      <c r="A1484">
        <v>28240.3</v>
      </c>
      <c r="B1484">
        <v>-0.29500966483240998</v>
      </c>
      <c r="C1484">
        <v>0.78608519367822904</v>
      </c>
      <c r="D1484">
        <f t="shared" si="46"/>
        <v>0.49107552884581906</v>
      </c>
      <c r="E1484">
        <f t="shared" si="47"/>
        <v>-1.081094858510639</v>
      </c>
    </row>
    <row r="1485" spans="1:5" x14ac:dyDescent="0.35">
      <c r="A1485">
        <v>28241.200000000001</v>
      </c>
      <c r="B1485">
        <v>-0.305348578421409</v>
      </c>
      <c r="C1485">
        <v>0.78299261053768299</v>
      </c>
      <c r="D1485">
        <f t="shared" si="46"/>
        <v>0.47764403211627399</v>
      </c>
      <c r="E1485">
        <f t="shared" si="47"/>
        <v>-1.0883411889590919</v>
      </c>
    </row>
    <row r="1486" spans="1:5" x14ac:dyDescent="0.35">
      <c r="A1486">
        <v>28250.400000000001</v>
      </c>
      <c r="B1486">
        <v>-0.35792031836322602</v>
      </c>
      <c r="C1486">
        <v>0.762035520225114</v>
      </c>
      <c r="D1486">
        <f t="shared" si="46"/>
        <v>0.40411520186188798</v>
      </c>
      <c r="E1486">
        <f t="shared" si="47"/>
        <v>-1.1199558385883401</v>
      </c>
    </row>
    <row r="1487" spans="1:5" x14ac:dyDescent="0.35">
      <c r="A1487">
        <v>28252.799999999999</v>
      </c>
      <c r="B1487">
        <v>-0.35618190753211998</v>
      </c>
      <c r="C1487">
        <v>0.76161131077079602</v>
      </c>
      <c r="D1487">
        <f t="shared" si="46"/>
        <v>0.40542940323867604</v>
      </c>
      <c r="E1487">
        <f t="shared" si="47"/>
        <v>-1.117793218302916</v>
      </c>
    </row>
    <row r="1488" spans="1:5" x14ac:dyDescent="0.35">
      <c r="A1488">
        <v>28266.7</v>
      </c>
      <c r="B1488">
        <v>-0.22261145070274299</v>
      </c>
      <c r="C1488">
        <v>0.81461684193496198</v>
      </c>
      <c r="D1488">
        <f t="shared" si="46"/>
        <v>0.59200539123221896</v>
      </c>
      <c r="E1488">
        <f t="shared" si="47"/>
        <v>-1.037228292637705</v>
      </c>
    </row>
    <row r="1489" spans="1:5" x14ac:dyDescent="0.35">
      <c r="A1489">
        <v>28300.9</v>
      </c>
      <c r="B1489">
        <v>0.24647916355893501</v>
      </c>
      <c r="C1489">
        <v>1.1243750782598201</v>
      </c>
      <c r="D1489">
        <f t="shared" si="46"/>
        <v>1.370854241818755</v>
      </c>
      <c r="E1489">
        <f t="shared" si="47"/>
        <v>-0.87789591470088513</v>
      </c>
    </row>
    <row r="1490" spans="1:5" x14ac:dyDescent="0.35">
      <c r="A1490">
        <v>28316.2</v>
      </c>
      <c r="B1490">
        <v>0.137035947199214</v>
      </c>
      <c r="C1490">
        <v>1.0918373011610101</v>
      </c>
      <c r="D1490">
        <f t="shared" si="46"/>
        <v>1.228873248360224</v>
      </c>
      <c r="E1490">
        <f t="shared" si="47"/>
        <v>-0.95480135396179611</v>
      </c>
    </row>
    <row r="1491" spans="1:5" x14ac:dyDescent="0.35">
      <c r="A1491">
        <v>28325.599999999999</v>
      </c>
      <c r="B1491">
        <v>0.14406376817304101</v>
      </c>
      <c r="C1491">
        <v>0.99161477486578997</v>
      </c>
      <c r="D1491">
        <f t="shared" si="46"/>
        <v>1.135678543038831</v>
      </c>
      <c r="E1491">
        <f t="shared" si="47"/>
        <v>-0.84755100669274896</v>
      </c>
    </row>
    <row r="1492" spans="1:5" x14ac:dyDescent="0.35">
      <c r="A1492">
        <v>28346.5</v>
      </c>
      <c r="B1492">
        <v>0.195254641349591</v>
      </c>
      <c r="C1492">
        <v>0.663483525931026</v>
      </c>
      <c r="D1492">
        <f t="shared" si="46"/>
        <v>0.85873816728061703</v>
      </c>
      <c r="E1492">
        <f t="shared" si="47"/>
        <v>-0.46822888458143497</v>
      </c>
    </row>
    <row r="1493" spans="1:5" x14ac:dyDescent="0.35">
      <c r="A1493">
        <v>28361.599999999999</v>
      </c>
      <c r="B1493">
        <v>5.0043038792047898E-2</v>
      </c>
      <c r="C1493">
        <v>0.62962634527954897</v>
      </c>
      <c r="D1493">
        <f t="shared" si="46"/>
        <v>0.67966938407159683</v>
      </c>
      <c r="E1493">
        <f t="shared" si="47"/>
        <v>-0.57958330648750112</v>
      </c>
    </row>
    <row r="1494" spans="1:5" x14ac:dyDescent="0.35">
      <c r="A1494">
        <v>28367.1</v>
      </c>
      <c r="B1494">
        <v>-1.7704544954975299E-2</v>
      </c>
      <c r="C1494">
        <v>0.67842451905109102</v>
      </c>
      <c r="D1494">
        <f t="shared" si="46"/>
        <v>0.66071997409611571</v>
      </c>
      <c r="E1494">
        <f t="shared" si="47"/>
        <v>-0.69612906400606633</v>
      </c>
    </row>
    <row r="1495" spans="1:5" x14ac:dyDescent="0.35">
      <c r="A1495">
        <v>28380.3</v>
      </c>
      <c r="B1495">
        <v>-0.108313337302642</v>
      </c>
      <c r="C1495">
        <v>0.86721405615253899</v>
      </c>
      <c r="D1495">
        <f t="shared" si="46"/>
        <v>0.75890071884989696</v>
      </c>
      <c r="E1495">
        <f t="shared" si="47"/>
        <v>-0.97552739345518102</v>
      </c>
    </row>
    <row r="1496" spans="1:5" x14ac:dyDescent="0.35">
      <c r="A1496">
        <v>28393.3</v>
      </c>
      <c r="B1496">
        <v>-2.2053732774815801E-2</v>
      </c>
      <c r="C1496">
        <v>1.05120016122434</v>
      </c>
      <c r="D1496">
        <f t="shared" si="46"/>
        <v>1.0291464284495242</v>
      </c>
      <c r="E1496">
        <f t="shared" si="47"/>
        <v>-1.0732538939991558</v>
      </c>
    </row>
    <row r="1497" spans="1:5" x14ac:dyDescent="0.35">
      <c r="A1497">
        <v>28404.1</v>
      </c>
      <c r="B1497">
        <v>0.10255978367992399</v>
      </c>
      <c r="C1497">
        <v>1.0974984901726901</v>
      </c>
      <c r="D1497">
        <f t="shared" si="46"/>
        <v>1.200058273852614</v>
      </c>
      <c r="E1497">
        <f t="shared" si="47"/>
        <v>-0.99493870649276606</v>
      </c>
    </row>
    <row r="1498" spans="1:5" x14ac:dyDescent="0.35">
      <c r="A1498">
        <v>28419.200000000001</v>
      </c>
      <c r="B1498">
        <v>6.05332552812404E-2</v>
      </c>
      <c r="C1498">
        <v>1.025738688498</v>
      </c>
      <c r="D1498">
        <f t="shared" si="46"/>
        <v>1.0862719437792403</v>
      </c>
      <c r="E1498">
        <f t="shared" si="47"/>
        <v>-0.96520543321675956</v>
      </c>
    </row>
    <row r="1499" spans="1:5" x14ac:dyDescent="0.35">
      <c r="A1499">
        <v>28432.7</v>
      </c>
      <c r="B1499">
        <v>-0.18873936529084001</v>
      </c>
      <c r="C1499">
        <v>0.93182630596193805</v>
      </c>
      <c r="D1499">
        <f t="shared" si="46"/>
        <v>0.74308694067109804</v>
      </c>
      <c r="E1499">
        <f t="shared" si="47"/>
        <v>-1.1205656712527781</v>
      </c>
    </row>
    <row r="1500" spans="1:5" x14ac:dyDescent="0.35">
      <c r="A1500">
        <v>28441.200000000001</v>
      </c>
      <c r="B1500">
        <v>-0.34044452083165899</v>
      </c>
      <c r="C1500">
        <v>0.86789510549436799</v>
      </c>
      <c r="D1500">
        <f t="shared" si="46"/>
        <v>0.527450584662709</v>
      </c>
      <c r="E1500">
        <f t="shared" si="47"/>
        <v>-1.2083396263260271</v>
      </c>
    </row>
    <row r="1501" spans="1:5" x14ac:dyDescent="0.35">
      <c r="A1501">
        <v>28447.9</v>
      </c>
      <c r="B1501">
        <v>-0.42689338776757502</v>
      </c>
      <c r="C1501">
        <v>0.817948334170705</v>
      </c>
      <c r="D1501">
        <f t="shared" si="46"/>
        <v>0.39105494640312999</v>
      </c>
      <c r="E1501">
        <f t="shared" si="47"/>
        <v>-1.2448417219382799</v>
      </c>
    </row>
    <row r="1502" spans="1:5" x14ac:dyDescent="0.35">
      <c r="A1502">
        <v>28463.3</v>
      </c>
      <c r="B1502">
        <v>-0.49665145842839498</v>
      </c>
      <c r="C1502">
        <v>0.69532476339503202</v>
      </c>
      <c r="D1502">
        <f t="shared" si="46"/>
        <v>0.19867330496663704</v>
      </c>
      <c r="E1502">
        <f t="shared" si="47"/>
        <v>-1.1919762218234271</v>
      </c>
    </row>
    <row r="1503" spans="1:5" x14ac:dyDescent="0.35">
      <c r="A1503">
        <v>28495.1</v>
      </c>
      <c r="B1503">
        <v>-0.56728874391061301</v>
      </c>
      <c r="C1503">
        <v>0.52049321670979298</v>
      </c>
      <c r="D1503">
        <f t="shared" si="46"/>
        <v>-4.6795527200820031E-2</v>
      </c>
      <c r="E1503">
        <f t="shared" si="47"/>
        <v>-1.087781960620406</v>
      </c>
    </row>
    <row r="1504" spans="1:5" x14ac:dyDescent="0.35">
      <c r="A1504">
        <v>28499</v>
      </c>
      <c r="B1504">
        <v>-0.60344438233781295</v>
      </c>
      <c r="C1504">
        <v>0.53260246593938998</v>
      </c>
      <c r="D1504">
        <f t="shared" si="46"/>
        <v>-7.0841916398422966E-2</v>
      </c>
      <c r="E1504">
        <f t="shared" si="47"/>
        <v>-1.136046848277203</v>
      </c>
    </row>
    <row r="1505" spans="1:5" x14ac:dyDescent="0.35">
      <c r="A1505">
        <v>28518.1</v>
      </c>
      <c r="B1505">
        <v>-0.703753222855109</v>
      </c>
      <c r="C1505">
        <v>0.61407451158501702</v>
      </c>
      <c r="D1505">
        <f t="shared" si="46"/>
        <v>-8.9678711270091971E-2</v>
      </c>
      <c r="E1505">
        <f t="shared" si="47"/>
        <v>-1.3178277344401259</v>
      </c>
    </row>
    <row r="1506" spans="1:5" x14ac:dyDescent="0.35">
      <c r="A1506">
        <v>28542.1</v>
      </c>
      <c r="B1506">
        <v>-0.29492831247152901</v>
      </c>
      <c r="C1506">
        <v>0.62382263153502504</v>
      </c>
      <c r="D1506">
        <f t="shared" si="46"/>
        <v>0.32889431906349603</v>
      </c>
      <c r="E1506">
        <f t="shared" si="47"/>
        <v>-0.91875094400655399</v>
      </c>
    </row>
    <row r="1507" spans="1:5" x14ac:dyDescent="0.35">
      <c r="A1507">
        <v>28562.7</v>
      </c>
      <c r="B1507">
        <v>6.8607824235414505E-2</v>
      </c>
      <c r="C1507">
        <v>0.361876906686316</v>
      </c>
      <c r="D1507">
        <f t="shared" si="46"/>
        <v>0.43048473092173051</v>
      </c>
      <c r="E1507">
        <f t="shared" si="47"/>
        <v>-0.2932690824509015</v>
      </c>
    </row>
    <row r="1508" spans="1:5" x14ac:dyDescent="0.35">
      <c r="A1508">
        <v>28609.8</v>
      </c>
      <c r="B1508">
        <v>0.14853139236504001</v>
      </c>
      <c r="C1508">
        <v>0.78682920205322704</v>
      </c>
      <c r="D1508">
        <f t="shared" si="46"/>
        <v>0.93536059441826702</v>
      </c>
      <c r="E1508">
        <f t="shared" si="47"/>
        <v>-0.63829780968818706</v>
      </c>
    </row>
    <row r="1509" spans="1:5" x14ac:dyDescent="0.35">
      <c r="A1509">
        <v>28643.7</v>
      </c>
      <c r="B1509">
        <v>-0.81584656454663596</v>
      </c>
      <c r="C1509">
        <v>0.81964247804020196</v>
      </c>
      <c r="D1509">
        <f t="shared" si="46"/>
        <v>3.7959134935660055E-3</v>
      </c>
      <c r="E1509">
        <f t="shared" si="47"/>
        <v>-1.6354890425868378</v>
      </c>
    </row>
    <row r="1510" spans="1:5" x14ac:dyDescent="0.35">
      <c r="A1510">
        <v>28656.3</v>
      </c>
      <c r="B1510">
        <v>-0.80417242068114003</v>
      </c>
      <c r="C1510">
        <v>0.828833255368294</v>
      </c>
      <c r="D1510">
        <f t="shared" si="46"/>
        <v>2.4660834687153965E-2</v>
      </c>
      <c r="E1510">
        <f t="shared" si="47"/>
        <v>-1.633005676049434</v>
      </c>
    </row>
    <row r="1511" spans="1:5" x14ac:dyDescent="0.35">
      <c r="A1511">
        <v>28665.4</v>
      </c>
      <c r="B1511">
        <v>-0.76648264456181103</v>
      </c>
      <c r="C1511">
        <v>0.85356221836145396</v>
      </c>
      <c r="D1511">
        <f t="shared" si="46"/>
        <v>8.7079573799642929E-2</v>
      </c>
      <c r="E1511">
        <f t="shared" si="47"/>
        <v>-1.6200448629232649</v>
      </c>
    </row>
    <row r="1512" spans="1:5" x14ac:dyDescent="0.35">
      <c r="A1512">
        <v>28669.8</v>
      </c>
      <c r="B1512">
        <v>-0.75189790742225104</v>
      </c>
      <c r="C1512">
        <v>0.86286840553322697</v>
      </c>
      <c r="D1512">
        <f t="shared" si="46"/>
        <v>0.11097049811097592</v>
      </c>
      <c r="E1512">
        <f t="shared" si="47"/>
        <v>-1.6147663129554779</v>
      </c>
    </row>
    <row r="1513" spans="1:5" x14ac:dyDescent="0.35">
      <c r="A1513">
        <v>28712.799999999999</v>
      </c>
      <c r="B1513">
        <v>-1.0484978659941599</v>
      </c>
      <c r="C1513">
        <v>0.67598783725949296</v>
      </c>
      <c r="D1513">
        <f t="shared" si="46"/>
        <v>-0.37251002873466699</v>
      </c>
      <c r="E1513">
        <f t="shared" si="47"/>
        <v>-1.7244857032536529</v>
      </c>
    </row>
    <row r="1514" spans="1:5" x14ac:dyDescent="0.35">
      <c r="A1514">
        <v>28719.3</v>
      </c>
      <c r="B1514">
        <v>-1.1000326495389501</v>
      </c>
      <c r="C1514">
        <v>0.63700316884063901</v>
      </c>
      <c r="D1514">
        <f t="shared" si="46"/>
        <v>-0.46302948069831107</v>
      </c>
      <c r="E1514">
        <f t="shared" si="47"/>
        <v>-1.7370358183795891</v>
      </c>
    </row>
    <row r="1515" spans="1:5" x14ac:dyDescent="0.35">
      <c r="A1515">
        <v>28747.1</v>
      </c>
      <c r="B1515">
        <v>-1.18733188218062</v>
      </c>
      <c r="C1515">
        <v>0.56423525820389497</v>
      </c>
      <c r="D1515">
        <f t="shared" si="46"/>
        <v>-0.62309662397672505</v>
      </c>
      <c r="E1515">
        <f t="shared" si="47"/>
        <v>-1.751567140384515</v>
      </c>
    </row>
    <row r="1516" spans="1:5" x14ac:dyDescent="0.35">
      <c r="A1516">
        <v>28762</v>
      </c>
      <c r="B1516">
        <v>-0.96987091367519196</v>
      </c>
      <c r="C1516">
        <v>0.90611014556490099</v>
      </c>
      <c r="D1516">
        <f t="shared" si="46"/>
        <v>-6.3760768110290966E-2</v>
      </c>
      <c r="E1516">
        <f t="shared" si="47"/>
        <v>-1.875981059240093</v>
      </c>
    </row>
    <row r="1517" spans="1:5" x14ac:dyDescent="0.35">
      <c r="A1517">
        <v>28792.400000000001</v>
      </c>
      <c r="B1517">
        <v>0.40321215611183397</v>
      </c>
      <c r="C1517">
        <v>1.07232125334438</v>
      </c>
      <c r="D1517">
        <f t="shared" si="46"/>
        <v>1.475533409456214</v>
      </c>
      <c r="E1517">
        <f t="shared" si="47"/>
        <v>-0.66910909723254597</v>
      </c>
    </row>
    <row r="1518" spans="1:5" x14ac:dyDescent="0.35">
      <c r="A1518">
        <v>28822.3</v>
      </c>
      <c r="B1518">
        <v>-6.9766276899123694E-2</v>
      </c>
      <c r="C1518">
        <v>1.0140304295670599</v>
      </c>
      <c r="D1518">
        <f t="shared" si="46"/>
        <v>0.94426415266793617</v>
      </c>
      <c r="E1518">
        <f t="shared" si="47"/>
        <v>-1.0837967064661835</v>
      </c>
    </row>
    <row r="1519" spans="1:5" x14ac:dyDescent="0.35">
      <c r="A1519">
        <v>28848.7</v>
      </c>
      <c r="B1519">
        <v>-1.10895597913126</v>
      </c>
      <c r="C1519">
        <v>0.78494011538948105</v>
      </c>
      <c r="D1519">
        <f t="shared" si="46"/>
        <v>-0.32401586374177893</v>
      </c>
      <c r="E1519">
        <f t="shared" si="47"/>
        <v>-1.893896094520741</v>
      </c>
    </row>
    <row r="1520" spans="1:5" x14ac:dyDescent="0.35">
      <c r="A1520">
        <v>28866</v>
      </c>
      <c r="B1520">
        <v>-1.20589504905917</v>
      </c>
      <c r="C1520">
        <v>0.55121867475229103</v>
      </c>
      <c r="D1520">
        <f t="shared" si="46"/>
        <v>-0.65467637430687897</v>
      </c>
      <c r="E1520">
        <f t="shared" si="47"/>
        <v>-1.7571137238114609</v>
      </c>
    </row>
    <row r="1521" spans="1:5" x14ac:dyDescent="0.35">
      <c r="A1521">
        <v>28902.7</v>
      </c>
      <c r="B1521">
        <v>-0.427301851437356</v>
      </c>
      <c r="C1521">
        <v>0.64004659115694196</v>
      </c>
      <c r="D1521">
        <f t="shared" si="46"/>
        <v>0.21274473971958596</v>
      </c>
      <c r="E1521">
        <f t="shared" si="47"/>
        <v>-1.0673484425942981</v>
      </c>
    </row>
    <row r="1522" spans="1:5" x14ac:dyDescent="0.35">
      <c r="A1522">
        <v>28951.1</v>
      </c>
      <c r="B1522">
        <v>-1.6822688044746501</v>
      </c>
      <c r="C1522">
        <v>1.1485071155326401</v>
      </c>
      <c r="D1522">
        <f t="shared" si="46"/>
        <v>-0.53376168894201004</v>
      </c>
      <c r="E1522">
        <f t="shared" si="47"/>
        <v>-2.8307759200072899</v>
      </c>
    </row>
    <row r="1523" spans="1:5" x14ac:dyDescent="0.35">
      <c r="A1523">
        <v>28959.7</v>
      </c>
      <c r="B1523">
        <v>-1.45628875878464</v>
      </c>
      <c r="C1523">
        <v>1.2432693585830299</v>
      </c>
      <c r="D1523">
        <f t="shared" si="46"/>
        <v>-0.21301940020161014</v>
      </c>
      <c r="E1523">
        <f t="shared" si="47"/>
        <v>-2.6995581173676699</v>
      </c>
    </row>
    <row r="1524" spans="1:5" x14ac:dyDescent="0.35">
      <c r="A1524">
        <v>28978.1</v>
      </c>
      <c r="B1524">
        <v>-1.01755667448548</v>
      </c>
      <c r="C1524">
        <v>1.25274873435935</v>
      </c>
      <c r="D1524">
        <f t="shared" si="46"/>
        <v>0.23519205987386993</v>
      </c>
      <c r="E1524">
        <f t="shared" si="47"/>
        <v>-2.27030540884483</v>
      </c>
    </row>
    <row r="1525" spans="1:5" x14ac:dyDescent="0.35">
      <c r="A1525">
        <v>28996.7</v>
      </c>
      <c r="B1525">
        <v>-1.12709599014796</v>
      </c>
      <c r="C1525">
        <v>1.0942640199598199</v>
      </c>
      <c r="D1525">
        <f t="shared" si="46"/>
        <v>-3.2831970188140103E-2</v>
      </c>
      <c r="E1525">
        <f t="shared" si="47"/>
        <v>-2.2213600101077802</v>
      </c>
    </row>
    <row r="1526" spans="1:5" x14ac:dyDescent="0.35">
      <c r="A1526">
        <v>29011.200000000001</v>
      </c>
      <c r="B1526">
        <v>-1.2295482216455</v>
      </c>
      <c r="C1526">
        <v>1.0363903670819401</v>
      </c>
      <c r="D1526">
        <f t="shared" si="46"/>
        <v>-0.19315785456355994</v>
      </c>
      <c r="E1526">
        <f t="shared" si="47"/>
        <v>-2.2659385887274404</v>
      </c>
    </row>
    <row r="1527" spans="1:5" x14ac:dyDescent="0.35">
      <c r="A1527">
        <v>29040.6</v>
      </c>
      <c r="B1527">
        <v>-0.51984239662749598</v>
      </c>
      <c r="C1527">
        <v>1.0162535008328699</v>
      </c>
      <c r="D1527">
        <f t="shared" si="46"/>
        <v>0.49641110420537393</v>
      </c>
      <c r="E1527">
        <f t="shared" si="47"/>
        <v>-1.536095897460366</v>
      </c>
    </row>
    <row r="1528" spans="1:5" x14ac:dyDescent="0.35">
      <c r="A1528">
        <v>29060.9</v>
      </c>
      <c r="B1528">
        <v>-0.881431442647579</v>
      </c>
      <c r="C1528">
        <v>0.87705226436419403</v>
      </c>
      <c r="D1528">
        <f t="shared" si="46"/>
        <v>-4.3791782833849657E-3</v>
      </c>
      <c r="E1528">
        <f t="shared" si="47"/>
        <v>-1.7584837070117731</v>
      </c>
    </row>
    <row r="1529" spans="1:5" x14ac:dyDescent="0.35">
      <c r="A1529">
        <v>29088.1</v>
      </c>
      <c r="B1529">
        <v>-1.5789024987962199</v>
      </c>
      <c r="C1529">
        <v>0.53071152841699198</v>
      </c>
      <c r="D1529">
        <f t="shared" si="46"/>
        <v>-1.048190970379228</v>
      </c>
      <c r="E1529">
        <f t="shared" si="47"/>
        <v>-2.1096140272132118</v>
      </c>
    </row>
    <row r="1530" spans="1:5" x14ac:dyDescent="0.35">
      <c r="A1530">
        <v>29091.3</v>
      </c>
      <c r="B1530">
        <v>-1.60567085934744</v>
      </c>
      <c r="C1530">
        <v>0.49883151742295001</v>
      </c>
      <c r="D1530">
        <f t="shared" si="46"/>
        <v>-1.10683934192449</v>
      </c>
      <c r="E1530">
        <f t="shared" si="47"/>
        <v>-2.1045023767703901</v>
      </c>
    </row>
    <row r="1531" spans="1:5" x14ac:dyDescent="0.35">
      <c r="A1531">
        <v>29123.7</v>
      </c>
      <c r="B1531">
        <v>-1.3354897714599601</v>
      </c>
      <c r="C1531">
        <v>0.35987937035041201</v>
      </c>
      <c r="D1531">
        <f t="shared" si="46"/>
        <v>-0.97561040110954811</v>
      </c>
      <c r="E1531">
        <f t="shared" si="47"/>
        <v>-1.695369141810372</v>
      </c>
    </row>
    <row r="1532" spans="1:5" x14ac:dyDescent="0.35">
      <c r="A1532">
        <v>29146.2</v>
      </c>
      <c r="B1532">
        <v>-1.1421629422033499</v>
      </c>
      <c r="C1532">
        <v>0.27806545681397898</v>
      </c>
      <c r="D1532">
        <f t="shared" si="46"/>
        <v>-0.86409748538937092</v>
      </c>
      <c r="E1532">
        <f t="shared" si="47"/>
        <v>-1.4202283990173288</v>
      </c>
    </row>
    <row r="1533" spans="1:5" x14ac:dyDescent="0.35">
      <c r="A1533">
        <v>29189.7</v>
      </c>
      <c r="B1533">
        <v>-1.60236115563152</v>
      </c>
      <c r="C1533">
        <v>0.44486683420205098</v>
      </c>
      <c r="D1533">
        <f t="shared" si="46"/>
        <v>-1.1574943214294691</v>
      </c>
      <c r="E1533">
        <f t="shared" si="47"/>
        <v>-2.047227989833571</v>
      </c>
    </row>
    <row r="1534" spans="1:5" x14ac:dyDescent="0.35">
      <c r="A1534">
        <v>29199.4</v>
      </c>
      <c r="B1534">
        <v>-1.6124981463624399</v>
      </c>
      <c r="C1534">
        <v>0.465563270618915</v>
      </c>
      <c r="D1534">
        <f t="shared" si="46"/>
        <v>-1.1469348757435249</v>
      </c>
      <c r="E1534">
        <f t="shared" si="47"/>
        <v>-2.0780614169813552</v>
      </c>
    </row>
    <row r="1535" spans="1:5" x14ac:dyDescent="0.35">
      <c r="A1535">
        <v>29219.1</v>
      </c>
      <c r="B1535">
        <v>-1.56534148628123</v>
      </c>
      <c r="C1535">
        <v>0.53784149396939196</v>
      </c>
      <c r="D1535">
        <f t="shared" si="46"/>
        <v>-1.0274999923118382</v>
      </c>
      <c r="E1535">
        <f t="shared" si="47"/>
        <v>-2.1031829802506219</v>
      </c>
    </row>
    <row r="1536" spans="1:5" x14ac:dyDescent="0.35">
      <c r="A1536">
        <v>29237.4</v>
      </c>
      <c r="B1536">
        <v>-1.3899671411524199</v>
      </c>
      <c r="C1536">
        <v>0.53017618098354102</v>
      </c>
      <c r="D1536">
        <f t="shared" si="46"/>
        <v>-0.8597909601688789</v>
      </c>
      <c r="E1536">
        <f t="shared" si="47"/>
        <v>-1.920143322135961</v>
      </c>
    </row>
    <row r="1537" spans="1:5" x14ac:dyDescent="0.35">
      <c r="A1537">
        <v>29272</v>
      </c>
      <c r="B1537">
        <v>-1.35018431225493</v>
      </c>
      <c r="C1537">
        <v>0.33395482996603998</v>
      </c>
      <c r="D1537">
        <f t="shared" si="46"/>
        <v>-1.01622948228889</v>
      </c>
      <c r="E1537">
        <f t="shared" si="47"/>
        <v>-1.6841391422209699</v>
      </c>
    </row>
    <row r="1538" spans="1:5" x14ac:dyDescent="0.35">
      <c r="A1538">
        <v>29279.599999999999</v>
      </c>
      <c r="B1538">
        <v>-1.3612424629944699</v>
      </c>
      <c r="C1538">
        <v>0.43528614289483403</v>
      </c>
      <c r="D1538">
        <f t="shared" si="46"/>
        <v>-0.92595632009963591</v>
      </c>
      <c r="E1538">
        <f t="shared" si="47"/>
        <v>-1.796528605889304</v>
      </c>
    </row>
    <row r="1539" spans="1:5" x14ac:dyDescent="0.35">
      <c r="A1539">
        <v>29315.200000000001</v>
      </c>
      <c r="B1539">
        <v>-1.3662420796183199</v>
      </c>
      <c r="C1539">
        <v>1.1824506579621801</v>
      </c>
      <c r="D1539">
        <f t="shared" ref="D1539:D1602" si="48">B1539+C1539</f>
        <v>-0.18379142165613982</v>
      </c>
      <c r="E1539">
        <f t="shared" ref="E1539:E1602" si="49">B1539-C1539</f>
        <v>-2.5486927375804997</v>
      </c>
    </row>
    <row r="1540" spans="1:5" x14ac:dyDescent="0.35">
      <c r="A1540">
        <v>29316.799999999999</v>
      </c>
      <c r="B1540">
        <v>-1.3696813792942899</v>
      </c>
      <c r="C1540">
        <v>1.21486540277124</v>
      </c>
      <c r="D1540">
        <f t="shared" si="48"/>
        <v>-0.1548159765230499</v>
      </c>
      <c r="E1540">
        <f t="shared" si="49"/>
        <v>-2.5845467820655301</v>
      </c>
    </row>
    <row r="1541" spans="1:5" x14ac:dyDescent="0.35">
      <c r="A1541">
        <v>29339.3</v>
      </c>
      <c r="B1541">
        <v>-1.13324925586193</v>
      </c>
      <c r="C1541">
        <v>1.7803633865131501</v>
      </c>
      <c r="D1541">
        <f t="shared" si="48"/>
        <v>0.64711413065122003</v>
      </c>
      <c r="E1541">
        <f t="shared" si="49"/>
        <v>-2.9136126423750799</v>
      </c>
    </row>
    <row r="1542" spans="1:5" x14ac:dyDescent="0.35">
      <c r="A1542">
        <v>29358.1</v>
      </c>
      <c r="B1542">
        <v>-0.29554273357835997</v>
      </c>
      <c r="C1542">
        <v>2.0456012056852302</v>
      </c>
      <c r="D1542">
        <f t="shared" si="48"/>
        <v>1.7500584721068702</v>
      </c>
      <c r="E1542">
        <f t="shared" si="49"/>
        <v>-2.3411439392635902</v>
      </c>
    </row>
    <row r="1543" spans="1:5" x14ac:dyDescent="0.35">
      <c r="A1543">
        <v>29458.9</v>
      </c>
      <c r="B1543">
        <v>-0.30349949834142398</v>
      </c>
      <c r="C1543">
        <v>1.6410553089937501</v>
      </c>
      <c r="D1543">
        <f t="shared" si="48"/>
        <v>1.3375558106523262</v>
      </c>
      <c r="E1543">
        <f t="shared" si="49"/>
        <v>-1.9445548073351739</v>
      </c>
    </row>
    <row r="1544" spans="1:5" x14ac:dyDescent="0.35">
      <c r="A1544">
        <v>29479.9</v>
      </c>
      <c r="B1544">
        <v>-0.61888263820257805</v>
      </c>
      <c r="C1544">
        <v>1.7470788102311301</v>
      </c>
      <c r="D1544">
        <f t="shared" si="48"/>
        <v>1.128196172028552</v>
      </c>
      <c r="E1544">
        <f t="shared" si="49"/>
        <v>-2.3659614484337084</v>
      </c>
    </row>
    <row r="1545" spans="1:5" x14ac:dyDescent="0.35">
      <c r="A1545">
        <v>29481.1</v>
      </c>
      <c r="B1545">
        <v>-0.61654215531321199</v>
      </c>
      <c r="C1545">
        <v>1.7574105891371501</v>
      </c>
      <c r="D1545">
        <f t="shared" si="48"/>
        <v>1.1408684338239381</v>
      </c>
      <c r="E1545">
        <f t="shared" si="49"/>
        <v>-2.3739527444503619</v>
      </c>
    </row>
    <row r="1546" spans="1:5" x14ac:dyDescent="0.35">
      <c r="A1546">
        <v>29489.1</v>
      </c>
      <c r="B1546">
        <v>-0.55228948626934005</v>
      </c>
      <c r="C1546">
        <v>1.8369466395196401</v>
      </c>
      <c r="D1546">
        <f t="shared" si="48"/>
        <v>1.2846571532503002</v>
      </c>
      <c r="E1546">
        <f t="shared" si="49"/>
        <v>-2.38923612578898</v>
      </c>
    </row>
    <row r="1547" spans="1:5" x14ac:dyDescent="0.35">
      <c r="A1547">
        <v>29496</v>
      </c>
      <c r="B1547">
        <v>-0.44074914124613701</v>
      </c>
      <c r="C1547">
        <v>1.9114188794551199</v>
      </c>
      <c r="D1547">
        <f t="shared" si="48"/>
        <v>1.4706697382089828</v>
      </c>
      <c r="E1547">
        <f t="shared" si="49"/>
        <v>-2.352168020701257</v>
      </c>
    </row>
    <row r="1548" spans="1:5" x14ac:dyDescent="0.35">
      <c r="A1548">
        <v>29585.5</v>
      </c>
      <c r="B1548">
        <v>-0.75349327947150702</v>
      </c>
      <c r="C1548">
        <v>1.4458135185399801</v>
      </c>
      <c r="D1548">
        <f t="shared" si="48"/>
        <v>0.69232023906847306</v>
      </c>
      <c r="E1548">
        <f t="shared" si="49"/>
        <v>-2.1993067980114871</v>
      </c>
    </row>
    <row r="1549" spans="1:5" x14ac:dyDescent="0.35">
      <c r="A1549">
        <v>29596.400000000001</v>
      </c>
      <c r="B1549">
        <v>-1.18789620907145</v>
      </c>
      <c r="C1549">
        <v>1.3408138844116799</v>
      </c>
      <c r="D1549">
        <f t="shared" si="48"/>
        <v>0.15291767534022993</v>
      </c>
      <c r="E1549">
        <f t="shared" si="49"/>
        <v>-2.5287100934831299</v>
      </c>
    </row>
    <row r="1550" spans="1:5" x14ac:dyDescent="0.35">
      <c r="A1550">
        <v>29623.8</v>
      </c>
      <c r="B1550">
        <v>-1.95439158289006</v>
      </c>
      <c r="C1550">
        <v>0.63121117072061494</v>
      </c>
      <c r="D1550">
        <f t="shared" si="48"/>
        <v>-1.323180412169445</v>
      </c>
      <c r="E1550">
        <f t="shared" si="49"/>
        <v>-2.5856027536106749</v>
      </c>
    </row>
    <row r="1551" spans="1:5" x14ac:dyDescent="0.35">
      <c r="A1551">
        <v>29625.200000000001</v>
      </c>
      <c r="B1551">
        <v>-1.97073200683817</v>
      </c>
      <c r="C1551">
        <v>0.59823819534723799</v>
      </c>
      <c r="D1551">
        <f t="shared" si="48"/>
        <v>-1.372493811490932</v>
      </c>
      <c r="E1551">
        <f t="shared" si="49"/>
        <v>-2.5689702021854082</v>
      </c>
    </row>
    <row r="1552" spans="1:5" x14ac:dyDescent="0.35">
      <c r="A1552">
        <v>29626.799999999999</v>
      </c>
      <c r="B1552">
        <v>-1.9875355030664701</v>
      </c>
      <c r="C1552">
        <v>0.56248322035192699</v>
      </c>
      <c r="D1552">
        <f t="shared" si="48"/>
        <v>-1.4250522827145431</v>
      </c>
      <c r="E1552">
        <f t="shared" si="49"/>
        <v>-2.5500187234183969</v>
      </c>
    </row>
    <row r="1553" spans="1:5" x14ac:dyDescent="0.35">
      <c r="A1553">
        <v>29656.7</v>
      </c>
      <c r="B1553">
        <v>-2.1847527321884699</v>
      </c>
      <c r="C1553">
        <v>0.22486127202221501</v>
      </c>
      <c r="D1553">
        <f t="shared" si="48"/>
        <v>-1.9598914601662549</v>
      </c>
      <c r="E1553">
        <f t="shared" si="49"/>
        <v>-2.4096140042106851</v>
      </c>
    </row>
    <row r="1554" spans="1:5" x14ac:dyDescent="0.35">
      <c r="A1554">
        <v>29672.799999999999</v>
      </c>
      <c r="B1554">
        <v>-2.2907448110009998</v>
      </c>
      <c r="C1554">
        <v>0.203175880563011</v>
      </c>
      <c r="D1554">
        <f t="shared" si="48"/>
        <v>-2.087568930437989</v>
      </c>
      <c r="E1554">
        <f t="shared" si="49"/>
        <v>-2.4939206915640106</v>
      </c>
    </row>
    <row r="1555" spans="1:5" x14ac:dyDescent="0.35">
      <c r="A1555">
        <v>29694.400000000001</v>
      </c>
      <c r="B1555">
        <v>-2.2531928432749302</v>
      </c>
      <c r="C1555">
        <v>0.58513135956617102</v>
      </c>
      <c r="D1555">
        <f t="shared" si="48"/>
        <v>-1.6680614837087591</v>
      </c>
      <c r="E1555">
        <f t="shared" si="49"/>
        <v>-2.8383242028411013</v>
      </c>
    </row>
    <row r="1556" spans="1:5" x14ac:dyDescent="0.35">
      <c r="A1556">
        <v>29735.5</v>
      </c>
      <c r="B1556">
        <v>-1.0473292328391199</v>
      </c>
      <c r="C1556">
        <v>0.94027232396068605</v>
      </c>
      <c r="D1556">
        <f t="shared" si="48"/>
        <v>-0.10705690887843389</v>
      </c>
      <c r="E1556">
        <f t="shared" si="49"/>
        <v>-1.987601556799806</v>
      </c>
    </row>
    <row r="1557" spans="1:5" x14ac:dyDescent="0.35">
      <c r="A1557">
        <v>29756.5</v>
      </c>
      <c r="B1557">
        <v>-1.4248138304861599</v>
      </c>
      <c r="C1557">
        <v>0.76190269237351405</v>
      </c>
      <c r="D1557">
        <f t="shared" si="48"/>
        <v>-0.6629111381126459</v>
      </c>
      <c r="E1557">
        <f t="shared" si="49"/>
        <v>-2.1867165228596739</v>
      </c>
    </row>
    <row r="1558" spans="1:5" x14ac:dyDescent="0.35">
      <c r="A1558">
        <v>29761.3</v>
      </c>
      <c r="B1558">
        <v>-1.49454208131573</v>
      </c>
      <c r="C1558">
        <v>0.71308369356627699</v>
      </c>
      <c r="D1558">
        <f t="shared" si="48"/>
        <v>-0.78145838774945298</v>
      </c>
      <c r="E1558">
        <f t="shared" si="49"/>
        <v>-2.2076257748820067</v>
      </c>
    </row>
    <row r="1559" spans="1:5" x14ac:dyDescent="0.35">
      <c r="A1559">
        <v>29769.599999999999</v>
      </c>
      <c r="B1559">
        <v>-1.5921666895758599</v>
      </c>
      <c r="C1559">
        <v>0.63317696808600399</v>
      </c>
      <c r="D1559">
        <f t="shared" si="48"/>
        <v>-0.95898972148985595</v>
      </c>
      <c r="E1559">
        <f t="shared" si="49"/>
        <v>-2.2253436576618641</v>
      </c>
    </row>
    <row r="1560" spans="1:5" x14ac:dyDescent="0.35">
      <c r="A1560">
        <v>29814.6</v>
      </c>
      <c r="B1560">
        <v>-1.78761337839095</v>
      </c>
      <c r="C1560">
        <v>0.42878727348748902</v>
      </c>
      <c r="D1560">
        <f t="shared" si="48"/>
        <v>-1.3588261049034611</v>
      </c>
      <c r="E1560">
        <f t="shared" si="49"/>
        <v>-2.2164006518784389</v>
      </c>
    </row>
    <row r="1561" spans="1:5" x14ac:dyDescent="0.35">
      <c r="A1561">
        <v>29840</v>
      </c>
      <c r="B1561">
        <v>-1.6602797891118399</v>
      </c>
      <c r="C1561">
        <v>0.49256183969600698</v>
      </c>
      <c r="D1561">
        <f t="shared" si="48"/>
        <v>-1.167717949415833</v>
      </c>
      <c r="E1561">
        <f t="shared" si="49"/>
        <v>-2.1528416288078471</v>
      </c>
    </row>
    <row r="1562" spans="1:5" x14ac:dyDescent="0.35">
      <c r="A1562">
        <v>29864.1</v>
      </c>
      <c r="B1562">
        <v>-1.90035701180243</v>
      </c>
      <c r="C1562">
        <v>0.494339489188591</v>
      </c>
      <c r="D1562">
        <f t="shared" si="48"/>
        <v>-1.4060175226138389</v>
      </c>
      <c r="E1562">
        <f t="shared" si="49"/>
        <v>-2.3946965009910208</v>
      </c>
    </row>
    <row r="1563" spans="1:5" x14ac:dyDescent="0.35">
      <c r="A1563">
        <v>29865.200000000001</v>
      </c>
      <c r="B1563">
        <v>-1.90876512027245</v>
      </c>
      <c r="C1563">
        <v>0.49451091530303098</v>
      </c>
      <c r="D1563">
        <f t="shared" si="48"/>
        <v>-1.4142542049694191</v>
      </c>
      <c r="E1563">
        <f t="shared" si="49"/>
        <v>-2.4032760355754812</v>
      </c>
    </row>
    <row r="1564" spans="1:5" x14ac:dyDescent="0.35">
      <c r="A1564">
        <v>29874.400000000001</v>
      </c>
      <c r="B1564">
        <v>-1.9509180628331599</v>
      </c>
      <c r="C1564">
        <v>0.51985916004197197</v>
      </c>
      <c r="D1564">
        <f t="shared" si="48"/>
        <v>-1.431058902791188</v>
      </c>
      <c r="E1564">
        <f t="shared" si="49"/>
        <v>-2.4707772228751317</v>
      </c>
    </row>
    <row r="1565" spans="1:5" x14ac:dyDescent="0.35">
      <c r="A1565">
        <v>29879</v>
      </c>
      <c r="B1565">
        <v>-1.9488881430324301</v>
      </c>
      <c r="C1565">
        <v>0.555083514473248</v>
      </c>
      <c r="D1565">
        <f t="shared" si="48"/>
        <v>-1.3938046285591821</v>
      </c>
      <c r="E1565">
        <f t="shared" si="49"/>
        <v>-2.5039716575056783</v>
      </c>
    </row>
    <row r="1566" spans="1:5" x14ac:dyDescent="0.35">
      <c r="A1566">
        <v>29893.7</v>
      </c>
      <c r="B1566">
        <v>-1.80626975048197</v>
      </c>
      <c r="C1566">
        <v>0.75854082540804602</v>
      </c>
      <c r="D1566">
        <f t="shared" si="48"/>
        <v>-1.0477289250739239</v>
      </c>
      <c r="E1566">
        <f t="shared" si="49"/>
        <v>-2.5648105758900162</v>
      </c>
    </row>
    <row r="1567" spans="1:5" x14ac:dyDescent="0.35">
      <c r="A1567">
        <v>29913</v>
      </c>
      <c r="B1567">
        <v>-1.37774422182995</v>
      </c>
      <c r="C1567">
        <v>0.954853919484554</v>
      </c>
      <c r="D1567">
        <f t="shared" si="48"/>
        <v>-0.42289030234539604</v>
      </c>
      <c r="E1567">
        <f t="shared" si="49"/>
        <v>-2.332598141314504</v>
      </c>
    </row>
    <row r="1568" spans="1:5" x14ac:dyDescent="0.35">
      <c r="A1568">
        <v>29913.7</v>
      </c>
      <c r="B1568">
        <v>-1.3610767114576301</v>
      </c>
      <c r="C1568">
        <v>0.95679830559467505</v>
      </c>
      <c r="D1568">
        <f t="shared" si="48"/>
        <v>-0.40427840586295505</v>
      </c>
      <c r="E1568">
        <f t="shared" si="49"/>
        <v>-2.3178750170523053</v>
      </c>
    </row>
    <row r="1569" spans="1:5" x14ac:dyDescent="0.35">
      <c r="A1569">
        <v>29935.4</v>
      </c>
      <c r="B1569">
        <v>-0.83070416262297797</v>
      </c>
      <c r="C1569">
        <v>0.91193036282628404</v>
      </c>
      <c r="D1569">
        <f t="shared" si="48"/>
        <v>8.1226200203306065E-2</v>
      </c>
      <c r="E1569">
        <f t="shared" si="49"/>
        <v>-1.7426345254492621</v>
      </c>
    </row>
    <row r="1570" spans="1:5" x14ac:dyDescent="0.35">
      <c r="A1570">
        <v>29966.3</v>
      </c>
      <c r="B1570">
        <v>-0.30351750899871199</v>
      </c>
      <c r="C1570">
        <v>0.85246506425601598</v>
      </c>
      <c r="D1570">
        <f t="shared" si="48"/>
        <v>0.54894755525730399</v>
      </c>
      <c r="E1570">
        <f t="shared" si="49"/>
        <v>-1.155982573254728</v>
      </c>
    </row>
    <row r="1571" spans="1:5" x14ac:dyDescent="0.35">
      <c r="A1571">
        <v>29987.5</v>
      </c>
      <c r="B1571">
        <v>-0.68592915028896895</v>
      </c>
      <c r="C1571">
        <v>0.76747360545922105</v>
      </c>
      <c r="D1571">
        <f t="shared" si="48"/>
        <v>8.1544455170252106E-2</v>
      </c>
      <c r="E1571">
        <f t="shared" si="49"/>
        <v>-1.4534027557481899</v>
      </c>
    </row>
    <row r="1572" spans="1:5" x14ac:dyDescent="0.35">
      <c r="A1572">
        <v>30012.2</v>
      </c>
      <c r="B1572">
        <v>-0.83068784242661398</v>
      </c>
      <c r="C1572">
        <v>0.46424142688307302</v>
      </c>
      <c r="D1572">
        <f t="shared" si="48"/>
        <v>-0.36644641554354096</v>
      </c>
      <c r="E1572">
        <f t="shared" si="49"/>
        <v>-1.294929269309687</v>
      </c>
    </row>
    <row r="1573" spans="1:5" x14ac:dyDescent="0.35">
      <c r="A1573">
        <v>30027.3</v>
      </c>
      <c r="B1573">
        <v>-0.87866458976244299</v>
      </c>
      <c r="C1573">
        <v>0.427831795222822</v>
      </c>
      <c r="D1573">
        <f t="shared" si="48"/>
        <v>-0.450832794539621</v>
      </c>
      <c r="E1573">
        <f t="shared" si="49"/>
        <v>-1.3064963849852651</v>
      </c>
    </row>
    <row r="1574" spans="1:5" x14ac:dyDescent="0.35">
      <c r="A1574">
        <v>30030.5</v>
      </c>
      <c r="B1574">
        <v>-0.89604918243116805</v>
      </c>
      <c r="C1574">
        <v>0.42992639584454401</v>
      </c>
      <c r="D1574">
        <f t="shared" si="48"/>
        <v>-0.46612278658662404</v>
      </c>
      <c r="E1574">
        <f t="shared" si="49"/>
        <v>-1.3259755782757121</v>
      </c>
    </row>
    <row r="1575" spans="1:5" x14ac:dyDescent="0.35">
      <c r="A1575">
        <v>30059.9</v>
      </c>
      <c r="B1575">
        <v>-1.1641982303190399</v>
      </c>
      <c r="C1575">
        <v>0.51031854724089198</v>
      </c>
      <c r="D1575">
        <f t="shared" si="48"/>
        <v>-0.65387968307814792</v>
      </c>
      <c r="E1575">
        <f t="shared" si="49"/>
        <v>-1.6745167775599319</v>
      </c>
    </row>
    <row r="1576" spans="1:5" x14ac:dyDescent="0.35">
      <c r="A1576">
        <v>30073.3</v>
      </c>
      <c r="B1576">
        <v>-1.21470039548083</v>
      </c>
      <c r="C1576">
        <v>0.55102953620794803</v>
      </c>
      <c r="D1576">
        <f t="shared" si="48"/>
        <v>-0.66367085927288194</v>
      </c>
      <c r="E1576">
        <f t="shared" si="49"/>
        <v>-1.765729931688778</v>
      </c>
    </row>
    <row r="1577" spans="1:5" x14ac:dyDescent="0.35">
      <c r="A1577">
        <v>30087.3</v>
      </c>
      <c r="B1577">
        <v>-1.07460830875036</v>
      </c>
      <c r="C1577">
        <v>0.64391827166119697</v>
      </c>
      <c r="D1577">
        <f t="shared" si="48"/>
        <v>-0.43069003708916298</v>
      </c>
      <c r="E1577">
        <f t="shared" si="49"/>
        <v>-1.7185265804115568</v>
      </c>
    </row>
    <row r="1578" spans="1:5" x14ac:dyDescent="0.35">
      <c r="A1578">
        <v>30107.9</v>
      </c>
      <c r="B1578">
        <v>-0.51965746869174001</v>
      </c>
      <c r="C1578">
        <v>0.69797641388434895</v>
      </c>
      <c r="D1578">
        <f t="shared" si="48"/>
        <v>0.17831894519260894</v>
      </c>
      <c r="E1578">
        <f t="shared" si="49"/>
        <v>-1.2176338825760888</v>
      </c>
    </row>
    <row r="1579" spans="1:5" x14ac:dyDescent="0.35">
      <c r="A1579">
        <v>30136</v>
      </c>
      <c r="B1579">
        <v>8.6074875348976997E-4</v>
      </c>
      <c r="C1579">
        <v>0.44107202032594101</v>
      </c>
      <c r="D1579">
        <f t="shared" si="48"/>
        <v>0.4419327690794308</v>
      </c>
      <c r="E1579">
        <f t="shared" si="49"/>
        <v>-0.44021127157245121</v>
      </c>
    </row>
    <row r="1580" spans="1:5" x14ac:dyDescent="0.35">
      <c r="A1580">
        <v>30163.5</v>
      </c>
      <c r="B1580">
        <v>-0.49624973238933201</v>
      </c>
      <c r="C1580">
        <v>0.80617262989223004</v>
      </c>
      <c r="D1580">
        <f t="shared" si="48"/>
        <v>0.30992289750289803</v>
      </c>
      <c r="E1580">
        <f t="shared" si="49"/>
        <v>-1.3024223622815621</v>
      </c>
    </row>
    <row r="1581" spans="1:5" x14ac:dyDescent="0.35">
      <c r="A1581">
        <v>30201.7</v>
      </c>
      <c r="B1581">
        <v>-1.2689222038332499</v>
      </c>
      <c r="C1581">
        <v>1.2152646456389999</v>
      </c>
      <c r="D1581">
        <f t="shared" si="48"/>
        <v>-5.3657558194249999E-2</v>
      </c>
      <c r="E1581">
        <f t="shared" si="49"/>
        <v>-2.4841868494722501</v>
      </c>
    </row>
    <row r="1582" spans="1:5" x14ac:dyDescent="0.35">
      <c r="A1582">
        <v>30206</v>
      </c>
      <c r="B1582">
        <v>-1.2651370552852901</v>
      </c>
      <c r="C1582">
        <v>1.17418577657882</v>
      </c>
      <c r="D1582">
        <f t="shared" si="48"/>
        <v>-9.0951278706470129E-2</v>
      </c>
      <c r="E1582">
        <f t="shared" si="49"/>
        <v>-2.4393228318641098</v>
      </c>
    </row>
    <row r="1583" spans="1:5" x14ac:dyDescent="0.35">
      <c r="A1583">
        <v>30231</v>
      </c>
      <c r="B1583">
        <v>-1.30512105492095</v>
      </c>
      <c r="C1583">
        <v>0.73951850228558302</v>
      </c>
      <c r="D1583">
        <f t="shared" si="48"/>
        <v>-0.56560255263536696</v>
      </c>
      <c r="E1583">
        <f t="shared" si="49"/>
        <v>-2.044639557206533</v>
      </c>
    </row>
    <row r="1584" spans="1:5" x14ac:dyDescent="0.35">
      <c r="A1584">
        <v>30234.2</v>
      </c>
      <c r="B1584">
        <v>-1.33079090285167</v>
      </c>
      <c r="C1584">
        <v>0.68112226971253997</v>
      </c>
      <c r="D1584">
        <f t="shared" si="48"/>
        <v>-0.64966863313913004</v>
      </c>
      <c r="E1584">
        <f t="shared" si="49"/>
        <v>-2.0119131725642099</v>
      </c>
    </row>
    <row r="1585" spans="1:5" x14ac:dyDescent="0.35">
      <c r="A1585">
        <v>30257.3</v>
      </c>
      <c r="B1585">
        <v>-1.6223048617918201</v>
      </c>
      <c r="C1585">
        <v>0.41520787356269601</v>
      </c>
      <c r="D1585">
        <f t="shared" si="48"/>
        <v>-1.207096988229124</v>
      </c>
      <c r="E1585">
        <f t="shared" si="49"/>
        <v>-2.0375127353545159</v>
      </c>
    </row>
    <row r="1586" spans="1:5" x14ac:dyDescent="0.35">
      <c r="A1586">
        <v>30270.799999999999</v>
      </c>
      <c r="B1586">
        <v>-1.7649335264061801</v>
      </c>
      <c r="C1586">
        <v>0.375030384057498</v>
      </c>
      <c r="D1586">
        <f t="shared" si="48"/>
        <v>-1.3899031423486821</v>
      </c>
      <c r="E1586">
        <f t="shared" si="49"/>
        <v>-2.1399639104636781</v>
      </c>
    </row>
    <row r="1587" spans="1:5" x14ac:dyDescent="0.35">
      <c r="A1587">
        <v>30301.1</v>
      </c>
      <c r="B1587">
        <v>-1.7813514542989399</v>
      </c>
      <c r="C1587">
        <v>0.48463720478949301</v>
      </c>
      <c r="D1587">
        <f t="shared" si="48"/>
        <v>-1.296714249509447</v>
      </c>
      <c r="E1587">
        <f t="shared" si="49"/>
        <v>-2.2659886590884328</v>
      </c>
    </row>
    <row r="1588" spans="1:5" x14ac:dyDescent="0.35">
      <c r="A1588">
        <v>30306</v>
      </c>
      <c r="B1588">
        <v>-1.7662885198262199</v>
      </c>
      <c r="C1588">
        <v>0.48747516327907697</v>
      </c>
      <c r="D1588">
        <f t="shared" si="48"/>
        <v>-1.2788133565471429</v>
      </c>
      <c r="E1588">
        <f t="shared" si="49"/>
        <v>-2.253763683105297</v>
      </c>
    </row>
    <row r="1589" spans="1:5" x14ac:dyDescent="0.35">
      <c r="A1589">
        <v>30317.200000000001</v>
      </c>
      <c r="B1589">
        <v>-1.7096190462137699</v>
      </c>
      <c r="C1589">
        <v>0.47992001203650397</v>
      </c>
      <c r="D1589">
        <f t="shared" si="48"/>
        <v>-1.229699034177266</v>
      </c>
      <c r="E1589">
        <f t="shared" si="49"/>
        <v>-2.1895390582502738</v>
      </c>
    </row>
    <row r="1590" spans="1:5" x14ac:dyDescent="0.35">
      <c r="A1590">
        <v>30342.3</v>
      </c>
      <c r="B1590">
        <v>-1.4482645499976501</v>
      </c>
      <c r="C1590">
        <v>0.38240836509780302</v>
      </c>
      <c r="D1590">
        <f t="shared" si="48"/>
        <v>-1.0658561848998471</v>
      </c>
      <c r="E1590">
        <f t="shared" si="49"/>
        <v>-1.830672915095453</v>
      </c>
    </row>
    <row r="1591" spans="1:5" x14ac:dyDescent="0.35">
      <c r="A1591">
        <v>30452.5</v>
      </c>
      <c r="B1591">
        <v>-1.1442414437672299</v>
      </c>
      <c r="C1591">
        <v>0.84514419704801702</v>
      </c>
      <c r="D1591">
        <f t="shared" si="48"/>
        <v>-0.29909724671921289</v>
      </c>
      <c r="E1591">
        <f t="shared" si="49"/>
        <v>-1.989385640815247</v>
      </c>
    </row>
    <row r="1592" spans="1:5" x14ac:dyDescent="0.35">
      <c r="A1592">
        <v>30452.7</v>
      </c>
      <c r="B1592">
        <v>-1.1405480321382999</v>
      </c>
      <c r="C1592">
        <v>0.84713211303212899</v>
      </c>
      <c r="D1592">
        <f t="shared" si="48"/>
        <v>-0.29341591910617093</v>
      </c>
      <c r="E1592">
        <f t="shared" si="49"/>
        <v>-1.9876801451704289</v>
      </c>
    </row>
    <row r="1593" spans="1:5" x14ac:dyDescent="0.35">
      <c r="A1593">
        <v>30475.599999999999</v>
      </c>
      <c r="B1593">
        <v>-0.59535597034954901</v>
      </c>
      <c r="C1593">
        <v>1.00542125002408</v>
      </c>
      <c r="D1593">
        <f t="shared" si="48"/>
        <v>0.41006527967453099</v>
      </c>
      <c r="E1593">
        <f t="shared" si="49"/>
        <v>-1.600777220373629</v>
      </c>
    </row>
    <row r="1594" spans="1:5" x14ac:dyDescent="0.35">
      <c r="A1594">
        <v>30475.7</v>
      </c>
      <c r="B1594">
        <v>-0.59265667060933003</v>
      </c>
      <c r="C1594">
        <v>1.00567861291081</v>
      </c>
      <c r="D1594">
        <f t="shared" si="48"/>
        <v>0.41302194230147993</v>
      </c>
      <c r="E1594">
        <f t="shared" si="49"/>
        <v>-1.5983352835201399</v>
      </c>
    </row>
    <row r="1595" spans="1:5" x14ac:dyDescent="0.35">
      <c r="A1595">
        <v>30496.3</v>
      </c>
      <c r="B1595">
        <v>-0.130726884427006</v>
      </c>
      <c r="C1595">
        <v>1.03543148988816</v>
      </c>
      <c r="D1595">
        <f t="shared" si="48"/>
        <v>0.90470460546115405</v>
      </c>
      <c r="E1595">
        <f t="shared" si="49"/>
        <v>-1.166158374315166</v>
      </c>
    </row>
    <row r="1596" spans="1:5" x14ac:dyDescent="0.35">
      <c r="A1596">
        <v>30526.400000000001</v>
      </c>
      <c r="B1596">
        <v>-0.24196909049003701</v>
      </c>
      <c r="C1596">
        <v>1.4416612494727601</v>
      </c>
      <c r="D1596">
        <f t="shared" si="48"/>
        <v>1.1996921589827232</v>
      </c>
      <c r="E1596">
        <f t="shared" si="49"/>
        <v>-1.683630339962797</v>
      </c>
    </row>
    <row r="1597" spans="1:5" x14ac:dyDescent="0.35">
      <c r="A1597">
        <v>30534.2</v>
      </c>
      <c r="B1597">
        <v>-0.26897594053663798</v>
      </c>
      <c r="C1597">
        <v>1.48422677681885</v>
      </c>
      <c r="D1597">
        <f t="shared" si="48"/>
        <v>1.2152508362822121</v>
      </c>
      <c r="E1597">
        <f t="shared" si="49"/>
        <v>-1.7532027173554878</v>
      </c>
    </row>
    <row r="1598" spans="1:5" x14ac:dyDescent="0.35">
      <c r="A1598">
        <v>30539.3</v>
      </c>
      <c r="B1598">
        <v>-0.28166673083871502</v>
      </c>
      <c r="C1598">
        <v>1.4841796606332101</v>
      </c>
      <c r="D1598">
        <f t="shared" si="48"/>
        <v>1.202512929794495</v>
      </c>
      <c r="E1598">
        <f t="shared" si="49"/>
        <v>-1.7658463914719251</v>
      </c>
    </row>
    <row r="1599" spans="1:5" x14ac:dyDescent="0.35">
      <c r="A1599">
        <v>30559.599999999999</v>
      </c>
      <c r="B1599">
        <v>-0.336649941359075</v>
      </c>
      <c r="C1599">
        <v>1.2300337066851399</v>
      </c>
      <c r="D1599">
        <f t="shared" si="48"/>
        <v>0.89338376532606489</v>
      </c>
      <c r="E1599">
        <f t="shared" si="49"/>
        <v>-1.566683648044215</v>
      </c>
    </row>
    <row r="1600" spans="1:5" x14ac:dyDescent="0.35">
      <c r="A1600">
        <v>30573.200000000001</v>
      </c>
      <c r="B1600">
        <v>-0.30911171616343303</v>
      </c>
      <c r="C1600">
        <v>0.90054813552384605</v>
      </c>
      <c r="D1600">
        <f t="shared" si="48"/>
        <v>0.59143641936041302</v>
      </c>
      <c r="E1600">
        <f t="shared" si="49"/>
        <v>-1.2096598516872792</v>
      </c>
    </row>
    <row r="1601" spans="1:5" x14ac:dyDescent="0.35">
      <c r="A1601">
        <v>30587.9</v>
      </c>
      <c r="B1601">
        <v>-0.189943976355327</v>
      </c>
      <c r="C1601">
        <v>0.57813640323793503</v>
      </c>
      <c r="D1601">
        <f t="shared" si="48"/>
        <v>0.38819242688260802</v>
      </c>
      <c r="E1601">
        <f t="shared" si="49"/>
        <v>-0.76808037959326203</v>
      </c>
    </row>
    <row r="1602" spans="1:5" x14ac:dyDescent="0.35">
      <c r="A1602">
        <v>30615.3</v>
      </c>
      <c r="B1602">
        <v>-6.5412258304797299E-2</v>
      </c>
      <c r="C1602">
        <v>0.32792880465617202</v>
      </c>
      <c r="D1602">
        <f t="shared" si="48"/>
        <v>0.26251654635137472</v>
      </c>
      <c r="E1602">
        <f t="shared" si="49"/>
        <v>-0.39334106296096932</v>
      </c>
    </row>
    <row r="1603" spans="1:5" x14ac:dyDescent="0.35">
      <c r="A1603">
        <v>30634.5</v>
      </c>
      <c r="B1603">
        <v>-0.279943578064834</v>
      </c>
      <c r="C1603">
        <v>0.36145443926436699</v>
      </c>
      <c r="D1603">
        <f t="shared" ref="D1603:D1666" si="50">B1603+C1603</f>
        <v>8.1510861199532991E-2</v>
      </c>
      <c r="E1603">
        <f t="shared" ref="E1603:E1666" si="51">B1603-C1603</f>
        <v>-0.64139801732920099</v>
      </c>
    </row>
    <row r="1604" spans="1:5" x14ac:dyDescent="0.35">
      <c r="A1604">
        <v>30655</v>
      </c>
      <c r="B1604">
        <v>-0.620903436594893</v>
      </c>
      <c r="C1604">
        <v>0.31584761589548699</v>
      </c>
      <c r="D1604">
        <f t="shared" si="50"/>
        <v>-0.30505582069940601</v>
      </c>
      <c r="E1604">
        <f t="shared" si="51"/>
        <v>-0.93675105249037993</v>
      </c>
    </row>
    <row r="1605" spans="1:5" x14ac:dyDescent="0.35">
      <c r="A1605">
        <v>30681.599999999999</v>
      </c>
      <c r="B1605">
        <v>-0.90024428944822399</v>
      </c>
      <c r="C1605">
        <v>0.24715120811793301</v>
      </c>
      <c r="D1605">
        <f t="shared" si="50"/>
        <v>-0.65309308133029098</v>
      </c>
      <c r="E1605">
        <f t="shared" si="51"/>
        <v>-1.1473954975661571</v>
      </c>
    </row>
    <row r="1606" spans="1:5" x14ac:dyDescent="0.35">
      <c r="A1606">
        <v>30693.9</v>
      </c>
      <c r="B1606">
        <v>-0.89899571138327805</v>
      </c>
      <c r="C1606">
        <v>0.30209207486668099</v>
      </c>
      <c r="D1606">
        <f t="shared" si="50"/>
        <v>-0.59690363651659706</v>
      </c>
      <c r="E1606">
        <f t="shared" si="51"/>
        <v>-1.2010877862499592</v>
      </c>
    </row>
    <row r="1607" spans="1:5" x14ac:dyDescent="0.35">
      <c r="A1607">
        <v>30694.3</v>
      </c>
      <c r="B1607">
        <v>-0.89752272599682903</v>
      </c>
      <c r="C1607">
        <v>0.305036002138801</v>
      </c>
      <c r="D1607">
        <f t="shared" si="50"/>
        <v>-0.59248672385802803</v>
      </c>
      <c r="E1607">
        <f t="shared" si="51"/>
        <v>-1.20255872813563</v>
      </c>
    </row>
    <row r="1608" spans="1:5" x14ac:dyDescent="0.35">
      <c r="A1608">
        <v>30699</v>
      </c>
      <c r="B1608">
        <v>-0.87209106240232104</v>
      </c>
      <c r="C1608">
        <v>0.34426399857400602</v>
      </c>
      <c r="D1608">
        <f t="shared" si="50"/>
        <v>-0.52782706382831501</v>
      </c>
      <c r="E1608">
        <f t="shared" si="51"/>
        <v>-1.2163550609763272</v>
      </c>
    </row>
    <row r="1609" spans="1:5" x14ac:dyDescent="0.35">
      <c r="A1609">
        <v>30728.6</v>
      </c>
      <c r="B1609">
        <v>-0.34444617946070799</v>
      </c>
      <c r="C1609">
        <v>0.46000451878090098</v>
      </c>
      <c r="D1609">
        <f t="shared" si="50"/>
        <v>0.11555833932019299</v>
      </c>
      <c r="E1609">
        <f t="shared" si="51"/>
        <v>-0.80445069824160897</v>
      </c>
    </row>
    <row r="1610" spans="1:5" x14ac:dyDescent="0.35">
      <c r="A1610">
        <v>30744.799999999999</v>
      </c>
      <c r="B1610">
        <v>-0.23204212869809401</v>
      </c>
      <c r="C1610">
        <v>0.31436614008148001</v>
      </c>
      <c r="D1610">
        <f t="shared" si="50"/>
        <v>8.2324011383385992E-2</v>
      </c>
      <c r="E1610">
        <f t="shared" si="51"/>
        <v>-0.54640826877957405</v>
      </c>
    </row>
    <row r="1611" spans="1:5" x14ac:dyDescent="0.35">
      <c r="A1611">
        <v>30771.5</v>
      </c>
      <c r="B1611">
        <v>-0.43853480173217202</v>
      </c>
      <c r="C1611">
        <v>0.237191494608438</v>
      </c>
      <c r="D1611">
        <f t="shared" si="50"/>
        <v>-0.20134330712373402</v>
      </c>
      <c r="E1611">
        <f t="shared" si="51"/>
        <v>-0.67572629634060999</v>
      </c>
    </row>
    <row r="1612" spans="1:5" x14ac:dyDescent="0.35">
      <c r="A1612">
        <v>30776.7</v>
      </c>
      <c r="B1612">
        <v>-0.44953501474499702</v>
      </c>
      <c r="C1612">
        <v>0.22569120335384499</v>
      </c>
      <c r="D1612">
        <f t="shared" si="50"/>
        <v>-0.22384381139115203</v>
      </c>
      <c r="E1612">
        <f t="shared" si="51"/>
        <v>-0.67522621809884198</v>
      </c>
    </row>
    <row r="1613" spans="1:5" x14ac:dyDescent="0.35">
      <c r="A1613">
        <v>30798.9</v>
      </c>
      <c r="B1613">
        <v>-0.41619813428792601</v>
      </c>
      <c r="C1613">
        <v>0.23803592349043601</v>
      </c>
      <c r="D1613">
        <f t="shared" si="50"/>
        <v>-0.17816221079749001</v>
      </c>
      <c r="E1613">
        <f t="shared" si="51"/>
        <v>-0.65423405777836208</v>
      </c>
    </row>
    <row r="1614" spans="1:5" x14ac:dyDescent="0.35">
      <c r="A1614">
        <v>30818.3</v>
      </c>
      <c r="B1614">
        <v>-0.55541295033429705</v>
      </c>
      <c r="C1614">
        <v>0.33782739900336101</v>
      </c>
      <c r="D1614">
        <f t="shared" si="50"/>
        <v>-0.21758555133093604</v>
      </c>
      <c r="E1614">
        <f t="shared" si="51"/>
        <v>-0.89324034933765806</v>
      </c>
    </row>
    <row r="1615" spans="1:5" x14ac:dyDescent="0.35">
      <c r="A1615">
        <v>30845.9</v>
      </c>
      <c r="B1615">
        <v>-1.01067730413574</v>
      </c>
      <c r="C1615">
        <v>0.31392795081423602</v>
      </c>
      <c r="D1615">
        <f t="shared" si="50"/>
        <v>-0.69674935332150389</v>
      </c>
      <c r="E1615">
        <f t="shared" si="51"/>
        <v>-1.3246052549499761</v>
      </c>
    </row>
    <row r="1616" spans="1:5" x14ac:dyDescent="0.35">
      <c r="A1616">
        <v>30856.400000000001</v>
      </c>
      <c r="B1616">
        <v>-1.13478432926412</v>
      </c>
      <c r="C1616">
        <v>0.30763583484441998</v>
      </c>
      <c r="D1616">
        <f t="shared" si="50"/>
        <v>-0.82714849441970006</v>
      </c>
      <c r="E1616">
        <f t="shared" si="51"/>
        <v>-1.4424201641085399</v>
      </c>
    </row>
    <row r="1617" spans="1:5" x14ac:dyDescent="0.35">
      <c r="A1617">
        <v>30881.5</v>
      </c>
      <c r="B1617">
        <v>-1.3709958854026401</v>
      </c>
      <c r="C1617">
        <v>0.37502581425605203</v>
      </c>
      <c r="D1617">
        <f t="shared" si="50"/>
        <v>-0.99597007114658798</v>
      </c>
      <c r="E1617">
        <f t="shared" si="51"/>
        <v>-1.7460216996586921</v>
      </c>
    </row>
    <row r="1618" spans="1:5" x14ac:dyDescent="0.35">
      <c r="A1618">
        <v>30918.799999999999</v>
      </c>
      <c r="B1618">
        <v>-0.62167751607362398</v>
      </c>
      <c r="C1618">
        <v>0.47331729155572699</v>
      </c>
      <c r="D1618">
        <f t="shared" si="50"/>
        <v>-0.14836022451789699</v>
      </c>
      <c r="E1618">
        <f t="shared" si="51"/>
        <v>-1.094994807629351</v>
      </c>
    </row>
    <row r="1619" spans="1:5" x14ac:dyDescent="0.35">
      <c r="A1619">
        <v>30938.799999999999</v>
      </c>
      <c r="B1619">
        <v>-0.38313725552892502</v>
      </c>
      <c r="C1619">
        <v>0.38322092444487899</v>
      </c>
      <c r="D1619">
        <f t="shared" si="50"/>
        <v>8.3668915953960532E-5</v>
      </c>
      <c r="E1619">
        <f t="shared" si="51"/>
        <v>-0.76635817997380395</v>
      </c>
    </row>
    <row r="1620" spans="1:5" x14ac:dyDescent="0.35">
      <c r="A1620">
        <v>30954.5</v>
      </c>
      <c r="B1620">
        <v>-0.45175786404277501</v>
      </c>
      <c r="C1620">
        <v>0.44571909370392598</v>
      </c>
      <c r="D1620">
        <f t="shared" si="50"/>
        <v>-6.038770338849031E-3</v>
      </c>
      <c r="E1620">
        <f t="shared" si="51"/>
        <v>-0.897476957746701</v>
      </c>
    </row>
    <row r="1621" spans="1:5" x14ac:dyDescent="0.35">
      <c r="A1621">
        <v>30970.5</v>
      </c>
      <c r="B1621">
        <v>-0.65502644056266901</v>
      </c>
      <c r="C1621">
        <v>0.50643943864294005</v>
      </c>
      <c r="D1621">
        <f t="shared" si="50"/>
        <v>-0.14858700191972896</v>
      </c>
      <c r="E1621">
        <f t="shared" si="51"/>
        <v>-1.161465879205609</v>
      </c>
    </row>
    <row r="1622" spans="1:5" x14ac:dyDescent="0.35">
      <c r="A1622">
        <v>30978</v>
      </c>
      <c r="B1622">
        <v>-0.76191107246835699</v>
      </c>
      <c r="C1622">
        <v>0.52057079788559202</v>
      </c>
      <c r="D1622">
        <f t="shared" si="50"/>
        <v>-0.24134027458276497</v>
      </c>
      <c r="E1622">
        <f t="shared" si="51"/>
        <v>-1.2824818703539491</v>
      </c>
    </row>
    <row r="1623" spans="1:5" x14ac:dyDescent="0.35">
      <c r="A1623">
        <v>30981.9</v>
      </c>
      <c r="B1623">
        <v>-0.82080082997063697</v>
      </c>
      <c r="C1623">
        <v>0.528075436549026</v>
      </c>
      <c r="D1623">
        <f t="shared" si="50"/>
        <v>-0.29272539342161097</v>
      </c>
      <c r="E1623">
        <f t="shared" si="51"/>
        <v>-1.348876266519663</v>
      </c>
    </row>
    <row r="1624" spans="1:5" x14ac:dyDescent="0.35">
      <c r="A1624">
        <v>31006.6</v>
      </c>
      <c r="B1624">
        <v>-1.3483114011531601</v>
      </c>
      <c r="C1624">
        <v>0.58809452258500905</v>
      </c>
      <c r="D1624">
        <f t="shared" si="50"/>
        <v>-0.76021687856815101</v>
      </c>
      <c r="E1624">
        <f t="shared" si="51"/>
        <v>-1.9364059237381692</v>
      </c>
    </row>
    <row r="1625" spans="1:5" x14ac:dyDescent="0.35">
      <c r="A1625">
        <v>31029.8</v>
      </c>
      <c r="B1625">
        <v>-1.8530986045091</v>
      </c>
      <c r="C1625">
        <v>0.45827187733067698</v>
      </c>
      <c r="D1625">
        <f t="shared" si="50"/>
        <v>-1.3948267271784229</v>
      </c>
      <c r="E1625">
        <f t="shared" si="51"/>
        <v>-2.3113704818397771</v>
      </c>
    </row>
    <row r="1626" spans="1:5" x14ac:dyDescent="0.35">
      <c r="A1626">
        <v>31069.4</v>
      </c>
      <c r="B1626">
        <v>-1.55196609245207</v>
      </c>
      <c r="C1626">
        <v>0.31277136595446098</v>
      </c>
      <c r="D1626">
        <f t="shared" si="50"/>
        <v>-1.2391947264976091</v>
      </c>
      <c r="E1626">
        <f t="shared" si="51"/>
        <v>-1.8647374584065308</v>
      </c>
    </row>
    <row r="1627" spans="1:5" x14ac:dyDescent="0.35">
      <c r="A1627">
        <v>31089.599999999999</v>
      </c>
      <c r="B1627">
        <v>-1.6428478641369</v>
      </c>
      <c r="C1627">
        <v>0.42233421971176299</v>
      </c>
      <c r="D1627">
        <f t="shared" si="50"/>
        <v>-1.220513644425137</v>
      </c>
      <c r="E1627">
        <f t="shared" si="51"/>
        <v>-2.0651820838486632</v>
      </c>
    </row>
    <row r="1628" spans="1:5" x14ac:dyDescent="0.35">
      <c r="A1628">
        <v>31104.5</v>
      </c>
      <c r="B1628">
        <v>-1.82126174169122</v>
      </c>
      <c r="C1628">
        <v>0.53355483928925496</v>
      </c>
      <c r="D1628">
        <f t="shared" si="50"/>
        <v>-1.2877069024019652</v>
      </c>
      <c r="E1628">
        <f t="shared" si="51"/>
        <v>-2.3548165809804749</v>
      </c>
    </row>
    <row r="1629" spans="1:5" x14ac:dyDescent="0.35">
      <c r="A1629">
        <v>31119.4</v>
      </c>
      <c r="B1629">
        <v>-2.03846315487765</v>
      </c>
      <c r="C1629">
        <v>0.540645911200625</v>
      </c>
      <c r="D1629">
        <f t="shared" si="50"/>
        <v>-1.497817243677025</v>
      </c>
      <c r="E1629">
        <f t="shared" si="51"/>
        <v>-2.5791090660782752</v>
      </c>
    </row>
    <row r="1630" spans="1:5" x14ac:dyDescent="0.35">
      <c r="A1630">
        <v>31133.4</v>
      </c>
      <c r="B1630">
        <v>-2.1280104862567502</v>
      </c>
      <c r="C1630">
        <v>0.482205062518338</v>
      </c>
      <c r="D1630">
        <f t="shared" si="50"/>
        <v>-1.6458054237384121</v>
      </c>
      <c r="E1630">
        <f t="shared" si="51"/>
        <v>-2.6102155487750882</v>
      </c>
    </row>
    <row r="1631" spans="1:5" x14ac:dyDescent="0.35">
      <c r="A1631">
        <v>31158.7</v>
      </c>
      <c r="B1631">
        <v>-1.7450294876987</v>
      </c>
      <c r="C1631">
        <v>0.61287063909147299</v>
      </c>
      <c r="D1631">
        <f t="shared" si="50"/>
        <v>-1.1321588486072272</v>
      </c>
      <c r="E1631">
        <f t="shared" si="51"/>
        <v>-2.3579001267901729</v>
      </c>
    </row>
    <row r="1632" spans="1:5" x14ac:dyDescent="0.35">
      <c r="A1632">
        <v>31174.1</v>
      </c>
      <c r="B1632">
        <v>-1.5365443520067601</v>
      </c>
      <c r="C1632">
        <v>0.80382762322604995</v>
      </c>
      <c r="D1632">
        <f t="shared" si="50"/>
        <v>-0.73271672878071015</v>
      </c>
      <c r="E1632">
        <f t="shared" si="51"/>
        <v>-2.3403719752328103</v>
      </c>
    </row>
    <row r="1633" spans="1:5" x14ac:dyDescent="0.35">
      <c r="A1633">
        <v>31188.799999999999</v>
      </c>
      <c r="B1633">
        <v>-1.50563683004613</v>
      </c>
      <c r="C1633">
        <v>1.00423719521697</v>
      </c>
      <c r="D1633">
        <f t="shared" si="50"/>
        <v>-0.50139963482916006</v>
      </c>
      <c r="E1633">
        <f t="shared" si="51"/>
        <v>-2.5098740252631</v>
      </c>
    </row>
    <row r="1634" spans="1:5" x14ac:dyDescent="0.35">
      <c r="A1634">
        <v>31201.8</v>
      </c>
      <c r="B1634">
        <v>-1.4683505287613601</v>
      </c>
      <c r="C1634">
        <v>1.0730470820056099</v>
      </c>
      <c r="D1634">
        <f t="shared" si="50"/>
        <v>-0.39530344675575013</v>
      </c>
      <c r="E1634">
        <f t="shared" si="51"/>
        <v>-2.5413976107669702</v>
      </c>
    </row>
    <row r="1635" spans="1:5" x14ac:dyDescent="0.35">
      <c r="A1635">
        <v>31220</v>
      </c>
      <c r="B1635">
        <v>-1.1714291332701099</v>
      </c>
      <c r="C1635">
        <v>0.92332813132466796</v>
      </c>
      <c r="D1635">
        <f t="shared" si="50"/>
        <v>-0.24810100194544193</v>
      </c>
      <c r="E1635">
        <f t="shared" si="51"/>
        <v>-2.0947572645947776</v>
      </c>
    </row>
    <row r="1636" spans="1:5" x14ac:dyDescent="0.35">
      <c r="A1636">
        <v>31226.400000000001</v>
      </c>
      <c r="B1636">
        <v>-1.029167726894</v>
      </c>
      <c r="C1636">
        <v>0.81516266013693595</v>
      </c>
      <c r="D1636">
        <f t="shared" si="50"/>
        <v>-0.2140050667570641</v>
      </c>
      <c r="E1636">
        <f t="shared" si="51"/>
        <v>-1.844330387030936</v>
      </c>
    </row>
    <row r="1637" spans="1:5" x14ac:dyDescent="0.35">
      <c r="A1637">
        <v>31245.200000000001</v>
      </c>
      <c r="B1637">
        <v>-0.67350137256950904</v>
      </c>
      <c r="C1637">
        <v>0.47670358837350801</v>
      </c>
      <c r="D1637">
        <f t="shared" si="50"/>
        <v>-0.19679778419600102</v>
      </c>
      <c r="E1637">
        <f t="shared" si="51"/>
        <v>-1.1502049609430172</v>
      </c>
    </row>
    <row r="1638" spans="1:5" x14ac:dyDescent="0.35">
      <c r="A1638">
        <v>31253.5</v>
      </c>
      <c r="B1638">
        <v>-0.56372624777948899</v>
      </c>
      <c r="C1638">
        <v>0.37027015713754702</v>
      </c>
      <c r="D1638">
        <f t="shared" si="50"/>
        <v>-0.19345609064194197</v>
      </c>
      <c r="E1638">
        <f t="shared" si="51"/>
        <v>-0.93399640491703595</v>
      </c>
    </row>
    <row r="1639" spans="1:5" x14ac:dyDescent="0.35">
      <c r="A1639">
        <v>31268</v>
      </c>
      <c r="B1639">
        <v>-0.418360627672406</v>
      </c>
      <c r="C1639">
        <v>0.32018840218042799</v>
      </c>
      <c r="D1639">
        <f t="shared" si="50"/>
        <v>-9.8172225491978016E-2</v>
      </c>
      <c r="E1639">
        <f t="shared" si="51"/>
        <v>-0.73854902985283399</v>
      </c>
    </row>
    <row r="1640" spans="1:5" x14ac:dyDescent="0.35">
      <c r="A1640">
        <v>31299.200000000001</v>
      </c>
      <c r="B1640">
        <v>-0.134988221113893</v>
      </c>
      <c r="C1640">
        <v>0.59329736222576102</v>
      </c>
      <c r="D1640">
        <f t="shared" si="50"/>
        <v>0.45830914111186805</v>
      </c>
      <c r="E1640">
        <f t="shared" si="51"/>
        <v>-0.72828558333965399</v>
      </c>
    </row>
    <row r="1641" spans="1:5" x14ac:dyDescent="0.35">
      <c r="A1641">
        <v>31310.3</v>
      </c>
      <c r="B1641">
        <v>-0.11613400879033001</v>
      </c>
      <c r="C1641">
        <v>0.63305836931048398</v>
      </c>
      <c r="D1641">
        <f t="shared" si="50"/>
        <v>0.516924360520154</v>
      </c>
      <c r="E1641">
        <f t="shared" si="51"/>
        <v>-0.74919237810081396</v>
      </c>
    </row>
    <row r="1642" spans="1:5" x14ac:dyDescent="0.35">
      <c r="A1642">
        <v>31319.200000000001</v>
      </c>
      <c r="B1642">
        <v>-0.17134730069957499</v>
      </c>
      <c r="C1642">
        <v>0.66586027832761396</v>
      </c>
      <c r="D1642">
        <f t="shared" si="50"/>
        <v>0.49451297762803897</v>
      </c>
      <c r="E1642">
        <f t="shared" si="51"/>
        <v>-0.8372075790271889</v>
      </c>
    </row>
    <row r="1643" spans="1:5" x14ac:dyDescent="0.35">
      <c r="A1643">
        <v>31346.400000000001</v>
      </c>
      <c r="B1643">
        <v>-0.72291591573700298</v>
      </c>
      <c r="C1643">
        <v>0.64014752334162595</v>
      </c>
      <c r="D1643">
        <f t="shared" si="50"/>
        <v>-8.2768392395377033E-2</v>
      </c>
      <c r="E1643">
        <f t="shared" si="51"/>
        <v>-1.3630634390786289</v>
      </c>
    </row>
    <row r="1644" spans="1:5" x14ac:dyDescent="0.35">
      <c r="A1644">
        <v>31447.3</v>
      </c>
      <c r="B1644">
        <v>-0.94628485616561397</v>
      </c>
      <c r="C1644">
        <v>0.80540725383404499</v>
      </c>
      <c r="D1644">
        <f t="shared" si="50"/>
        <v>-0.14087760233156899</v>
      </c>
      <c r="E1644">
        <f t="shared" si="51"/>
        <v>-1.751692109999659</v>
      </c>
    </row>
    <row r="1645" spans="1:5" x14ac:dyDescent="0.35">
      <c r="A1645">
        <v>31448</v>
      </c>
      <c r="B1645">
        <v>-0.956508707212255</v>
      </c>
      <c r="C1645">
        <v>0.810732443056012</v>
      </c>
      <c r="D1645">
        <f t="shared" si="50"/>
        <v>-0.14577626415624301</v>
      </c>
      <c r="E1645">
        <f t="shared" si="51"/>
        <v>-1.767241150268267</v>
      </c>
    </row>
    <row r="1646" spans="1:5" x14ac:dyDescent="0.35">
      <c r="A1646">
        <v>31461.200000000001</v>
      </c>
      <c r="B1646">
        <v>-1.14232897348861</v>
      </c>
      <c r="C1646">
        <v>0.87331270234622904</v>
      </c>
      <c r="D1646">
        <f t="shared" si="50"/>
        <v>-0.26901627114238091</v>
      </c>
      <c r="E1646">
        <f t="shared" si="51"/>
        <v>-2.0156416758348392</v>
      </c>
    </row>
    <row r="1647" spans="1:5" x14ac:dyDescent="0.35">
      <c r="A1647">
        <v>31469.599999999999</v>
      </c>
      <c r="B1647">
        <v>-1.21948018851603</v>
      </c>
      <c r="C1647">
        <v>0.87446061907041495</v>
      </c>
      <c r="D1647">
        <f t="shared" si="50"/>
        <v>-0.34501956944561507</v>
      </c>
      <c r="E1647">
        <f t="shared" si="51"/>
        <v>-2.0939408075864447</v>
      </c>
    </row>
    <row r="1648" spans="1:5" x14ac:dyDescent="0.35">
      <c r="A1648">
        <v>31481.1</v>
      </c>
      <c r="B1648">
        <v>-1.21079741353516</v>
      </c>
      <c r="C1648">
        <v>0.84815486010680197</v>
      </c>
      <c r="D1648">
        <f t="shared" si="50"/>
        <v>-0.36264255342835805</v>
      </c>
      <c r="E1648">
        <f t="shared" si="51"/>
        <v>-2.0589522736419621</v>
      </c>
    </row>
    <row r="1649" spans="1:5" x14ac:dyDescent="0.35">
      <c r="A1649">
        <v>31490.5</v>
      </c>
      <c r="B1649">
        <v>-1.08822459105011</v>
      </c>
      <c r="C1649">
        <v>0.81745184375062097</v>
      </c>
      <c r="D1649">
        <f t="shared" si="50"/>
        <v>-0.27077274729948908</v>
      </c>
      <c r="E1649">
        <f t="shared" si="51"/>
        <v>-1.9056764348007311</v>
      </c>
    </row>
    <row r="1650" spans="1:5" x14ac:dyDescent="0.35">
      <c r="A1650">
        <v>31512.400000000001</v>
      </c>
      <c r="B1650">
        <v>-0.62115548752187</v>
      </c>
      <c r="C1650">
        <v>0.62905648961134397</v>
      </c>
      <c r="D1650">
        <f t="shared" si="50"/>
        <v>7.9010020894739741E-3</v>
      </c>
      <c r="E1650">
        <f t="shared" si="51"/>
        <v>-1.2502119771332141</v>
      </c>
    </row>
    <row r="1651" spans="1:5" x14ac:dyDescent="0.35">
      <c r="A1651">
        <v>31549.9</v>
      </c>
      <c r="B1651">
        <v>-0.78604173292586799</v>
      </c>
      <c r="C1651">
        <v>0.20717709328349401</v>
      </c>
      <c r="D1651">
        <f t="shared" si="50"/>
        <v>-0.578864639642374</v>
      </c>
      <c r="E1651">
        <f t="shared" si="51"/>
        <v>-0.99321882620936197</v>
      </c>
    </row>
    <row r="1652" spans="1:5" x14ac:dyDescent="0.35">
      <c r="A1652">
        <v>31553.7</v>
      </c>
      <c r="B1652">
        <v>-0.80127235504481997</v>
      </c>
      <c r="C1652">
        <v>0.18213811899962201</v>
      </c>
      <c r="D1652">
        <f t="shared" si="50"/>
        <v>-0.61913423604519791</v>
      </c>
      <c r="E1652">
        <f t="shared" si="51"/>
        <v>-0.98341047404444204</v>
      </c>
    </row>
    <row r="1653" spans="1:5" x14ac:dyDescent="0.35">
      <c r="A1653">
        <v>31572.799999999999</v>
      </c>
      <c r="B1653">
        <v>-0.86097100768444601</v>
      </c>
      <c r="C1653">
        <v>0.178368380667767</v>
      </c>
      <c r="D1653">
        <f t="shared" si="50"/>
        <v>-0.68260262701667895</v>
      </c>
      <c r="E1653">
        <f t="shared" si="51"/>
        <v>-1.0393393883522131</v>
      </c>
    </row>
    <row r="1654" spans="1:5" x14ac:dyDescent="0.35">
      <c r="A1654">
        <v>31598</v>
      </c>
      <c r="B1654">
        <v>-1.02408384479894</v>
      </c>
      <c r="C1654">
        <v>0.23649373954596001</v>
      </c>
      <c r="D1654">
        <f t="shared" si="50"/>
        <v>-0.78759010525298001</v>
      </c>
      <c r="E1654">
        <f t="shared" si="51"/>
        <v>-1.2605775843449001</v>
      </c>
    </row>
    <row r="1655" spans="1:5" x14ac:dyDescent="0.35">
      <c r="A1655">
        <v>31617.4</v>
      </c>
      <c r="B1655">
        <v>-1.11508167386171</v>
      </c>
      <c r="C1655">
        <v>0.41091936817809499</v>
      </c>
      <c r="D1655">
        <f t="shared" si="50"/>
        <v>-0.70416230568361504</v>
      </c>
      <c r="E1655">
        <f t="shared" si="51"/>
        <v>-1.5260010420398049</v>
      </c>
    </row>
    <row r="1656" spans="1:5" x14ac:dyDescent="0.35">
      <c r="A1656">
        <v>31640.6</v>
      </c>
      <c r="B1656">
        <v>-1.39571865101996</v>
      </c>
      <c r="C1656">
        <v>0.65445648307716997</v>
      </c>
      <c r="D1656">
        <f t="shared" si="50"/>
        <v>-0.74126216794278998</v>
      </c>
      <c r="E1656">
        <f t="shared" si="51"/>
        <v>-2.0501751340971301</v>
      </c>
    </row>
    <row r="1657" spans="1:5" x14ac:dyDescent="0.35">
      <c r="A1657">
        <v>31650.9</v>
      </c>
      <c r="B1657">
        <v>-1.55503314833719</v>
      </c>
      <c r="C1657">
        <v>0.65288038882834198</v>
      </c>
      <c r="D1657">
        <f t="shared" si="50"/>
        <v>-0.90215275950884799</v>
      </c>
      <c r="E1657">
        <f t="shared" si="51"/>
        <v>-2.2079135371655321</v>
      </c>
    </row>
    <row r="1658" spans="1:5" x14ac:dyDescent="0.35">
      <c r="A1658">
        <v>31672.7</v>
      </c>
      <c r="B1658">
        <v>-1.73850686205958</v>
      </c>
      <c r="C1658">
        <v>0.46368235428576099</v>
      </c>
      <c r="D1658">
        <f t="shared" si="50"/>
        <v>-1.2748245077738192</v>
      </c>
      <c r="E1658">
        <f t="shared" si="51"/>
        <v>-2.2021892163453409</v>
      </c>
    </row>
    <row r="1659" spans="1:5" x14ac:dyDescent="0.35">
      <c r="A1659">
        <v>31704.5</v>
      </c>
      <c r="B1659">
        <v>-1.28380575385153</v>
      </c>
      <c r="C1659">
        <v>0.39534724260283599</v>
      </c>
      <c r="D1659">
        <f t="shared" si="50"/>
        <v>-0.88845851124869402</v>
      </c>
      <c r="E1659">
        <f t="shared" si="51"/>
        <v>-1.6791529964543659</v>
      </c>
    </row>
    <row r="1660" spans="1:5" x14ac:dyDescent="0.35">
      <c r="A1660">
        <v>31727.3</v>
      </c>
      <c r="B1660">
        <v>-0.963662283756897</v>
      </c>
      <c r="C1660">
        <v>0.28546861067499801</v>
      </c>
      <c r="D1660">
        <f t="shared" si="50"/>
        <v>-0.67819367308189893</v>
      </c>
      <c r="E1660">
        <f t="shared" si="51"/>
        <v>-1.2491308944318951</v>
      </c>
    </row>
    <row r="1661" spans="1:5" x14ac:dyDescent="0.35">
      <c r="A1661">
        <v>31737.1</v>
      </c>
      <c r="B1661">
        <v>-0.91257910332672398</v>
      </c>
      <c r="C1661">
        <v>0.22747013465851701</v>
      </c>
      <c r="D1661">
        <f t="shared" si="50"/>
        <v>-0.68510896866820703</v>
      </c>
      <c r="E1661">
        <f t="shared" si="51"/>
        <v>-1.1400492379852409</v>
      </c>
    </row>
    <row r="1662" spans="1:5" x14ac:dyDescent="0.35">
      <c r="A1662">
        <v>31746.6</v>
      </c>
      <c r="B1662">
        <v>-0.897463870180915</v>
      </c>
      <c r="C1662">
        <v>0.18468956676054499</v>
      </c>
      <c r="D1662">
        <f t="shared" si="50"/>
        <v>-0.71277430342036996</v>
      </c>
      <c r="E1662">
        <f t="shared" si="51"/>
        <v>-1.08215343694146</v>
      </c>
    </row>
    <row r="1663" spans="1:5" x14ac:dyDescent="0.35">
      <c r="A1663">
        <v>31769.1</v>
      </c>
      <c r="B1663">
        <v>-0.90907362647395096</v>
      </c>
      <c r="C1663">
        <v>0.10810819938538201</v>
      </c>
      <c r="D1663">
        <f t="shared" si="50"/>
        <v>-0.80096542708856899</v>
      </c>
      <c r="E1663">
        <f t="shared" si="51"/>
        <v>-1.017181825859333</v>
      </c>
    </row>
    <row r="1664" spans="1:5" x14ac:dyDescent="0.35">
      <c r="A1664">
        <v>31797.3</v>
      </c>
      <c r="B1664">
        <v>-0.89479471783713005</v>
      </c>
      <c r="C1664">
        <v>0.103369801242225</v>
      </c>
      <c r="D1664">
        <f t="shared" si="50"/>
        <v>-0.79142491659490499</v>
      </c>
      <c r="E1664">
        <f t="shared" si="51"/>
        <v>-0.99816451907935511</v>
      </c>
    </row>
    <row r="1665" spans="1:5" x14ac:dyDescent="0.35">
      <c r="A1665">
        <v>31807.200000000001</v>
      </c>
      <c r="B1665">
        <v>-0.91270135375983397</v>
      </c>
      <c r="C1665">
        <v>0.17580759747548499</v>
      </c>
      <c r="D1665">
        <f t="shared" si="50"/>
        <v>-0.73689375628434894</v>
      </c>
      <c r="E1665">
        <f t="shared" si="51"/>
        <v>-1.088508951235319</v>
      </c>
    </row>
    <row r="1666" spans="1:5" x14ac:dyDescent="0.35">
      <c r="A1666">
        <v>31849.3</v>
      </c>
      <c r="B1666">
        <v>-1.60779562239564</v>
      </c>
      <c r="C1666">
        <v>0.38444945224549498</v>
      </c>
      <c r="D1666">
        <f t="shared" si="50"/>
        <v>-1.2233461701501449</v>
      </c>
      <c r="E1666">
        <f t="shared" si="51"/>
        <v>-1.9922450746411351</v>
      </c>
    </row>
    <row r="1667" spans="1:5" x14ac:dyDescent="0.35">
      <c r="A1667">
        <v>31879.4</v>
      </c>
      <c r="B1667">
        <v>-1.60563397505635</v>
      </c>
      <c r="C1667">
        <v>0.62245892847977402</v>
      </c>
      <c r="D1667">
        <f t="shared" ref="D1667:D1730" si="52">B1667+C1667</f>
        <v>-0.98317504657657595</v>
      </c>
      <c r="E1667">
        <f t="shared" ref="E1667:E1730" si="53">B1667-C1667</f>
        <v>-2.2280929035361239</v>
      </c>
    </row>
    <row r="1668" spans="1:5" x14ac:dyDescent="0.35">
      <c r="A1668">
        <v>31891.4</v>
      </c>
      <c r="B1668">
        <v>-1.6242120726328599</v>
      </c>
      <c r="C1668">
        <v>0.68109731440195098</v>
      </c>
      <c r="D1668">
        <f t="shared" si="52"/>
        <v>-0.94311475823090896</v>
      </c>
      <c r="E1668">
        <f t="shared" si="53"/>
        <v>-2.3053093870348107</v>
      </c>
    </row>
    <row r="1669" spans="1:5" x14ac:dyDescent="0.35">
      <c r="A1669">
        <v>31907.7</v>
      </c>
      <c r="B1669">
        <v>-1.83006185910298</v>
      </c>
      <c r="C1669">
        <v>0.72746558948143802</v>
      </c>
      <c r="D1669">
        <f t="shared" si="52"/>
        <v>-1.1025962696215421</v>
      </c>
      <c r="E1669">
        <f t="shared" si="53"/>
        <v>-2.5575274485844179</v>
      </c>
    </row>
    <row r="1670" spans="1:5" x14ac:dyDescent="0.35">
      <c r="A1670">
        <v>31936.2</v>
      </c>
      <c r="B1670">
        <v>-2.1284099063253099</v>
      </c>
      <c r="C1670">
        <v>0.84862180592310199</v>
      </c>
      <c r="D1670">
        <f t="shared" si="52"/>
        <v>-1.2797881004022078</v>
      </c>
      <c r="E1670">
        <f t="shared" si="53"/>
        <v>-2.977031712248412</v>
      </c>
    </row>
    <row r="1671" spans="1:5" x14ac:dyDescent="0.35">
      <c r="A1671">
        <v>31958.2</v>
      </c>
      <c r="B1671">
        <v>-1.66554367007018</v>
      </c>
      <c r="C1671">
        <v>1.0400809861529301</v>
      </c>
      <c r="D1671">
        <f t="shared" si="52"/>
        <v>-0.62546268391724991</v>
      </c>
      <c r="E1671">
        <f t="shared" si="53"/>
        <v>-2.7056246562231099</v>
      </c>
    </row>
    <row r="1672" spans="1:5" x14ac:dyDescent="0.35">
      <c r="A1672">
        <v>31959.9</v>
      </c>
      <c r="B1672">
        <v>-1.6252798320059501</v>
      </c>
      <c r="C1672">
        <v>1.04124582153189</v>
      </c>
      <c r="D1672">
        <f t="shared" si="52"/>
        <v>-0.58403401047406001</v>
      </c>
      <c r="E1672">
        <f t="shared" si="53"/>
        <v>-2.6665256535378399</v>
      </c>
    </row>
    <row r="1673" spans="1:5" x14ac:dyDescent="0.35">
      <c r="A1673">
        <v>31978.3</v>
      </c>
      <c r="B1673">
        <v>-1.2839534466195499</v>
      </c>
      <c r="C1673">
        <v>0.93594861841883203</v>
      </c>
      <c r="D1673">
        <f t="shared" si="52"/>
        <v>-0.34800482820071788</v>
      </c>
      <c r="E1673">
        <f t="shared" si="53"/>
        <v>-2.2199020650383821</v>
      </c>
    </row>
    <row r="1674" spans="1:5" x14ac:dyDescent="0.35">
      <c r="A1674">
        <v>31990.3</v>
      </c>
      <c r="B1674">
        <v>-1.21454514597503</v>
      </c>
      <c r="C1674">
        <v>0.79461142314973099</v>
      </c>
      <c r="D1674">
        <f t="shared" si="52"/>
        <v>-0.41993372282529906</v>
      </c>
      <c r="E1674">
        <f t="shared" si="53"/>
        <v>-2.009156569124761</v>
      </c>
    </row>
    <row r="1675" spans="1:5" x14ac:dyDescent="0.35">
      <c r="A1675">
        <v>32016.9</v>
      </c>
      <c r="B1675">
        <v>-1.29192144244598</v>
      </c>
      <c r="C1675">
        <v>0.59550289337212003</v>
      </c>
      <c r="D1675">
        <f t="shared" si="52"/>
        <v>-0.69641854907385992</v>
      </c>
      <c r="E1675">
        <f t="shared" si="53"/>
        <v>-1.8874243358181</v>
      </c>
    </row>
    <row r="1676" spans="1:5" x14ac:dyDescent="0.35">
      <c r="A1676">
        <v>32030.400000000001</v>
      </c>
      <c r="B1676">
        <v>-1.3769376858245701</v>
      </c>
      <c r="C1676">
        <v>0.65540577955706503</v>
      </c>
      <c r="D1676">
        <f t="shared" si="52"/>
        <v>-0.72153190626750507</v>
      </c>
      <c r="E1676">
        <f t="shared" si="53"/>
        <v>-2.032343465381635</v>
      </c>
    </row>
    <row r="1677" spans="1:5" x14ac:dyDescent="0.35">
      <c r="A1677">
        <v>32045.599999999999</v>
      </c>
      <c r="B1677">
        <v>-1.63908110385215</v>
      </c>
      <c r="C1677">
        <v>0.72400572985871303</v>
      </c>
      <c r="D1677">
        <f t="shared" si="52"/>
        <v>-0.91507537399343697</v>
      </c>
      <c r="E1677">
        <f t="shared" si="53"/>
        <v>-2.363086833710863</v>
      </c>
    </row>
    <row r="1678" spans="1:5" x14ac:dyDescent="0.35">
      <c r="A1678">
        <v>32073</v>
      </c>
      <c r="B1678">
        <v>-2.37203177313055</v>
      </c>
      <c r="C1678">
        <v>0.53861456983370604</v>
      </c>
      <c r="D1678">
        <f t="shared" si="52"/>
        <v>-1.8334172032968441</v>
      </c>
      <c r="E1678">
        <f t="shared" si="53"/>
        <v>-2.910646342964256</v>
      </c>
    </row>
    <row r="1679" spans="1:5" x14ac:dyDescent="0.35">
      <c r="A1679">
        <v>32091.3</v>
      </c>
      <c r="B1679">
        <v>-2.4743575127873099</v>
      </c>
      <c r="C1679">
        <v>0.67415931450327005</v>
      </c>
      <c r="D1679">
        <f t="shared" si="52"/>
        <v>-1.8001981982840398</v>
      </c>
      <c r="E1679">
        <f t="shared" si="53"/>
        <v>-3.1485168272905799</v>
      </c>
    </row>
    <row r="1680" spans="1:5" x14ac:dyDescent="0.35">
      <c r="A1680">
        <v>32129.4</v>
      </c>
      <c r="B1680">
        <v>-1.09888684273953</v>
      </c>
      <c r="C1680">
        <v>0.663915942885831</v>
      </c>
      <c r="D1680">
        <f t="shared" si="52"/>
        <v>-0.43497089985369897</v>
      </c>
      <c r="E1680">
        <f t="shared" si="53"/>
        <v>-1.762802785625361</v>
      </c>
    </row>
    <row r="1681" spans="1:5" x14ac:dyDescent="0.35">
      <c r="A1681">
        <v>32144.9</v>
      </c>
      <c r="B1681">
        <v>-1.01468153659267</v>
      </c>
      <c r="C1681">
        <v>0.45648757964907799</v>
      </c>
      <c r="D1681">
        <f t="shared" si="52"/>
        <v>-0.55819395694359208</v>
      </c>
      <c r="E1681">
        <f t="shared" si="53"/>
        <v>-1.471169116241748</v>
      </c>
    </row>
    <row r="1682" spans="1:5" x14ac:dyDescent="0.35">
      <c r="A1682">
        <v>32164.9</v>
      </c>
      <c r="B1682">
        <v>-0.82568107513996003</v>
      </c>
      <c r="C1682">
        <v>0.456214367361715</v>
      </c>
      <c r="D1682">
        <f t="shared" si="52"/>
        <v>-0.36946670777824503</v>
      </c>
      <c r="E1682">
        <f t="shared" si="53"/>
        <v>-1.2818954425016751</v>
      </c>
    </row>
    <row r="1683" spans="1:5" x14ac:dyDescent="0.35">
      <c r="A1683">
        <v>32182</v>
      </c>
      <c r="B1683">
        <v>-0.54526848589117805</v>
      </c>
      <c r="C1683">
        <v>0.41137515543000203</v>
      </c>
      <c r="D1683">
        <f t="shared" si="52"/>
        <v>-0.13389333046117602</v>
      </c>
      <c r="E1683">
        <f t="shared" si="53"/>
        <v>-0.95664364132118007</v>
      </c>
    </row>
    <row r="1684" spans="1:5" x14ac:dyDescent="0.35">
      <c r="A1684">
        <v>32202.9</v>
      </c>
      <c r="B1684">
        <v>-0.27399758122649598</v>
      </c>
      <c r="C1684">
        <v>0.31923894087916799</v>
      </c>
      <c r="D1684">
        <f t="shared" si="52"/>
        <v>4.5241359652672009E-2</v>
      </c>
      <c r="E1684">
        <f t="shared" si="53"/>
        <v>-0.59323652210566391</v>
      </c>
    </row>
    <row r="1685" spans="1:5" x14ac:dyDescent="0.35">
      <c r="A1685">
        <v>32241.599999999999</v>
      </c>
      <c r="B1685">
        <v>0.400274071387964</v>
      </c>
      <c r="C1685">
        <v>0.27200230533057801</v>
      </c>
      <c r="D1685">
        <f t="shared" si="52"/>
        <v>0.67227637671854201</v>
      </c>
      <c r="E1685">
        <f t="shared" si="53"/>
        <v>0.12827176605738599</v>
      </c>
    </row>
    <row r="1686" spans="1:5" x14ac:dyDescent="0.35">
      <c r="A1686">
        <v>32342</v>
      </c>
      <c r="B1686">
        <v>-0.89287313639173105</v>
      </c>
      <c r="C1686">
        <v>0.20522395000874299</v>
      </c>
      <c r="D1686">
        <f t="shared" si="52"/>
        <v>-0.68764918638298811</v>
      </c>
      <c r="E1686">
        <f t="shared" si="53"/>
        <v>-1.098097086400474</v>
      </c>
    </row>
    <row r="1687" spans="1:5" x14ac:dyDescent="0.35">
      <c r="A1687">
        <v>32345.1</v>
      </c>
      <c r="B1687">
        <v>-0.89536449021533804</v>
      </c>
      <c r="C1687">
        <v>0.20523201076693101</v>
      </c>
      <c r="D1687">
        <f t="shared" si="52"/>
        <v>-0.69013247944840705</v>
      </c>
      <c r="E1687">
        <f t="shared" si="53"/>
        <v>-1.1005965009822691</v>
      </c>
    </row>
    <row r="1688" spans="1:5" x14ac:dyDescent="0.35">
      <c r="A1688">
        <v>32431.9</v>
      </c>
      <c r="B1688">
        <v>-0.31867939941033702</v>
      </c>
      <c r="C1688">
        <v>5.77796434083543E-2</v>
      </c>
      <c r="D1688">
        <f t="shared" si="52"/>
        <v>-0.26089975600198273</v>
      </c>
      <c r="E1688">
        <f t="shared" si="53"/>
        <v>-0.3764590428186913</v>
      </c>
    </row>
    <row r="1689" spans="1:5" x14ac:dyDescent="0.35">
      <c r="A1689">
        <v>32471.200000000001</v>
      </c>
      <c r="B1689">
        <v>-0.18734293915888101</v>
      </c>
      <c r="C1689">
        <v>5.7474531597916899E-2</v>
      </c>
      <c r="D1689">
        <f t="shared" si="52"/>
        <v>-0.1298684075609641</v>
      </c>
      <c r="E1689">
        <f t="shared" si="53"/>
        <v>-0.24481747075679791</v>
      </c>
    </row>
    <row r="1690" spans="1:5" x14ac:dyDescent="0.35">
      <c r="A1690">
        <v>32565.599999999999</v>
      </c>
      <c r="B1690">
        <v>-0.67273971215047401</v>
      </c>
      <c r="C1690">
        <v>0.305794937242934</v>
      </c>
      <c r="D1690">
        <f t="shared" si="52"/>
        <v>-0.36694477490754002</v>
      </c>
      <c r="E1690">
        <f t="shared" si="53"/>
        <v>-0.97853464939340795</v>
      </c>
    </row>
    <row r="1691" spans="1:5" x14ac:dyDescent="0.35">
      <c r="A1691">
        <v>32572.5</v>
      </c>
      <c r="B1691">
        <v>-0.65428142698034597</v>
      </c>
      <c r="C1691">
        <v>0.30579350686299001</v>
      </c>
      <c r="D1691">
        <f t="shared" si="52"/>
        <v>-0.34848792011735596</v>
      </c>
      <c r="E1691">
        <f t="shared" si="53"/>
        <v>-0.96007493384333598</v>
      </c>
    </row>
    <row r="1692" spans="1:5" x14ac:dyDescent="0.35">
      <c r="A1692">
        <v>32786.9</v>
      </c>
      <c r="B1692">
        <v>-0.13431351603497901</v>
      </c>
      <c r="C1692">
        <v>1.1145012296493999</v>
      </c>
      <c r="D1692">
        <f t="shared" si="52"/>
        <v>0.98018771361442092</v>
      </c>
      <c r="E1692">
        <f t="shared" si="53"/>
        <v>-1.248814745684379</v>
      </c>
    </row>
    <row r="1693" spans="1:5" x14ac:dyDescent="0.35">
      <c r="A1693">
        <v>32792.300000000003</v>
      </c>
      <c r="B1693">
        <v>-0.17277929335698</v>
      </c>
      <c r="C1693">
        <v>1.1157400089532299</v>
      </c>
      <c r="D1693">
        <f t="shared" si="52"/>
        <v>0.94296071559624983</v>
      </c>
      <c r="E1693">
        <f t="shared" si="53"/>
        <v>-1.2885193023102099</v>
      </c>
    </row>
    <row r="1694" spans="1:5" x14ac:dyDescent="0.35">
      <c r="A1694">
        <v>32856.800000000003</v>
      </c>
      <c r="B1694">
        <v>1.51828620677226</v>
      </c>
      <c r="C1694">
        <v>0.20092841843790599</v>
      </c>
      <c r="D1694">
        <f t="shared" si="52"/>
        <v>1.7192146252101659</v>
      </c>
      <c r="E1694">
        <f t="shared" si="53"/>
        <v>1.3173577883343541</v>
      </c>
    </row>
    <row r="1695" spans="1:5" x14ac:dyDescent="0.35">
      <c r="A1695">
        <v>33102.9</v>
      </c>
      <c r="B1695">
        <v>-0.73345273572377501</v>
      </c>
      <c r="C1695">
        <v>0.188879003227581</v>
      </c>
      <c r="D1695">
        <f t="shared" si="52"/>
        <v>-0.54457373249619401</v>
      </c>
      <c r="E1695">
        <f t="shared" si="53"/>
        <v>-0.92233173895135601</v>
      </c>
    </row>
    <row r="1696" spans="1:5" x14ac:dyDescent="0.35">
      <c r="A1696">
        <v>33138.199999999997</v>
      </c>
      <c r="B1696">
        <v>-1.0589900490978701</v>
      </c>
      <c r="C1696">
        <v>0.18973155108834</v>
      </c>
      <c r="D1696">
        <f t="shared" si="52"/>
        <v>-0.86925849800953015</v>
      </c>
      <c r="E1696">
        <f t="shared" si="53"/>
        <v>-1.24872160018621</v>
      </c>
    </row>
    <row r="1697" spans="1:5" x14ac:dyDescent="0.35">
      <c r="A1697">
        <v>33191.699999999997</v>
      </c>
      <c r="B1697">
        <v>-0.83882029986961304</v>
      </c>
      <c r="C1697">
        <v>6.31241004736839E-2</v>
      </c>
      <c r="D1697">
        <f t="shared" si="52"/>
        <v>-0.77569619939592915</v>
      </c>
      <c r="E1697">
        <f t="shared" si="53"/>
        <v>-0.90194440034329693</v>
      </c>
    </row>
    <row r="1698" spans="1:5" x14ac:dyDescent="0.35">
      <c r="A1698">
        <v>33246.699999999997</v>
      </c>
      <c r="B1698">
        <v>-0.56666361527239195</v>
      </c>
      <c r="C1698">
        <v>6.2052334229179898E-2</v>
      </c>
      <c r="D1698">
        <f t="shared" si="52"/>
        <v>-0.50461128104321207</v>
      </c>
      <c r="E1698">
        <f t="shared" si="53"/>
        <v>-0.62871594950157184</v>
      </c>
    </row>
    <row r="1699" spans="1:5" x14ac:dyDescent="0.35">
      <c r="A1699">
        <v>33306.199999999997</v>
      </c>
      <c r="B1699">
        <v>-0.40072338488408399</v>
      </c>
      <c r="C1699">
        <v>0.48648223310135602</v>
      </c>
      <c r="D1699">
        <f t="shared" si="52"/>
        <v>8.5758848217272032E-2</v>
      </c>
      <c r="E1699">
        <f t="shared" si="53"/>
        <v>-0.88720561798543995</v>
      </c>
    </row>
    <row r="1700" spans="1:5" x14ac:dyDescent="0.35">
      <c r="A1700">
        <v>33334.800000000003</v>
      </c>
      <c r="B1700">
        <v>-0.79749474115257402</v>
      </c>
      <c r="C1700">
        <v>0.48711122853935002</v>
      </c>
      <c r="D1700">
        <f t="shared" si="52"/>
        <v>-0.310383512613224</v>
      </c>
      <c r="E1700">
        <f t="shared" si="53"/>
        <v>-1.2846059696919241</v>
      </c>
    </row>
    <row r="1701" spans="1:5" x14ac:dyDescent="0.35">
      <c r="A1701">
        <v>33359.699999999997</v>
      </c>
      <c r="B1701">
        <v>-0.64807621557844397</v>
      </c>
      <c r="C1701">
        <v>0.390038634758897</v>
      </c>
      <c r="D1701">
        <f t="shared" si="52"/>
        <v>-0.25803758081954697</v>
      </c>
      <c r="E1701">
        <f t="shared" si="53"/>
        <v>-1.038114850337341</v>
      </c>
    </row>
    <row r="1702" spans="1:5" x14ac:dyDescent="0.35">
      <c r="A1702">
        <v>33414.5</v>
      </c>
      <c r="B1702">
        <v>-0.95196495081202803</v>
      </c>
      <c r="C1702">
        <v>8.4061662984684704E-2</v>
      </c>
      <c r="D1702">
        <f t="shared" si="52"/>
        <v>-0.86790328782734338</v>
      </c>
      <c r="E1702">
        <f t="shared" si="53"/>
        <v>-1.0360266137967127</v>
      </c>
    </row>
    <row r="1703" spans="1:5" x14ac:dyDescent="0.35">
      <c r="A1703">
        <v>33495.4</v>
      </c>
      <c r="B1703">
        <v>-0.401214606008444</v>
      </c>
      <c r="C1703">
        <v>9.1107711401923492E-3</v>
      </c>
      <c r="D1703">
        <f t="shared" si="52"/>
        <v>-0.39210383486825162</v>
      </c>
      <c r="E1703">
        <f t="shared" si="53"/>
        <v>-0.41032537714863637</v>
      </c>
    </row>
    <row r="1704" spans="1:5" x14ac:dyDescent="0.35">
      <c r="A1704">
        <v>33578.9</v>
      </c>
      <c r="B1704">
        <v>-0.56854245239189205</v>
      </c>
      <c r="C1704">
        <v>1.90192598364523E-2</v>
      </c>
      <c r="D1704">
        <f t="shared" si="52"/>
        <v>-0.5495231925554398</v>
      </c>
      <c r="E1704">
        <f t="shared" si="53"/>
        <v>-0.5875617122283443</v>
      </c>
    </row>
    <row r="1705" spans="1:5" x14ac:dyDescent="0.35">
      <c r="A1705">
        <v>33640.300000000003</v>
      </c>
      <c r="B1705">
        <v>-0.36020654487065801</v>
      </c>
      <c r="C1705">
        <v>7.6809085405498204E-2</v>
      </c>
      <c r="D1705">
        <f t="shared" si="52"/>
        <v>-0.28339745946515982</v>
      </c>
      <c r="E1705">
        <f t="shared" si="53"/>
        <v>-0.4370156302761562</v>
      </c>
    </row>
    <row r="1706" spans="1:5" x14ac:dyDescent="0.35">
      <c r="A1706">
        <v>33709.300000000003</v>
      </c>
      <c r="B1706">
        <v>1.16587748860875</v>
      </c>
      <c r="C1706">
        <v>7.5432027601020399E-2</v>
      </c>
      <c r="D1706">
        <f t="shared" si="52"/>
        <v>1.2413095162097703</v>
      </c>
      <c r="E1706">
        <f t="shared" si="53"/>
        <v>1.0904454610077297</v>
      </c>
    </row>
    <row r="1707" spans="1:5" x14ac:dyDescent="0.35">
      <c r="A1707">
        <v>33792.199999999997</v>
      </c>
      <c r="B1707">
        <v>0.32963942127565499</v>
      </c>
      <c r="C1707">
        <v>1.07918981054909E-2</v>
      </c>
      <c r="D1707">
        <f t="shared" si="52"/>
        <v>0.3404313193811459</v>
      </c>
      <c r="E1707">
        <f t="shared" si="53"/>
        <v>0.31884752317016407</v>
      </c>
    </row>
    <row r="1708" spans="1:5" x14ac:dyDescent="0.35">
      <c r="A1708">
        <v>33900.6</v>
      </c>
      <c r="B1708">
        <v>-0.43015948504448698</v>
      </c>
      <c r="C1708">
        <v>0.68720351677560698</v>
      </c>
      <c r="D1708">
        <f t="shared" si="52"/>
        <v>0.25704403173112</v>
      </c>
      <c r="E1708">
        <f t="shared" si="53"/>
        <v>-1.117363001820094</v>
      </c>
    </row>
    <row r="1709" spans="1:5" x14ac:dyDescent="0.35">
      <c r="A1709">
        <v>33911.4</v>
      </c>
      <c r="B1709">
        <v>-0.32853353485713999</v>
      </c>
      <c r="C1709">
        <v>0.68701802888705898</v>
      </c>
      <c r="D1709">
        <f t="shared" si="52"/>
        <v>0.358484494029919</v>
      </c>
      <c r="E1709">
        <f t="shared" si="53"/>
        <v>-1.015551563744199</v>
      </c>
    </row>
    <row r="1710" spans="1:5" x14ac:dyDescent="0.35">
      <c r="A1710">
        <v>33984.199999999997</v>
      </c>
      <c r="B1710">
        <v>-0.47928997549943497</v>
      </c>
      <c r="C1710">
        <v>2.9383396634788499E-2</v>
      </c>
      <c r="D1710">
        <f t="shared" si="52"/>
        <v>-0.44990657886464647</v>
      </c>
      <c r="E1710">
        <f t="shared" si="53"/>
        <v>-0.50867337213422348</v>
      </c>
    </row>
    <row r="1711" spans="1:5" x14ac:dyDescent="0.35">
      <c r="A1711">
        <v>34055.199999999997</v>
      </c>
      <c r="B1711">
        <v>-0.68196025358524404</v>
      </c>
      <c r="C1711">
        <v>2.1017848770087701E-2</v>
      </c>
      <c r="D1711">
        <f t="shared" si="52"/>
        <v>-0.66094240481515631</v>
      </c>
      <c r="E1711">
        <f t="shared" si="53"/>
        <v>-0.70297810235533176</v>
      </c>
    </row>
    <row r="1712" spans="1:5" x14ac:dyDescent="0.35">
      <c r="A1712">
        <v>34101.4</v>
      </c>
      <c r="B1712">
        <v>-0.68125323115806002</v>
      </c>
      <c r="C1712">
        <v>8.9215057051365301E-2</v>
      </c>
      <c r="D1712">
        <f t="shared" si="52"/>
        <v>-0.59203817410669468</v>
      </c>
      <c r="E1712">
        <f t="shared" si="53"/>
        <v>-0.77046828820942537</v>
      </c>
    </row>
    <row r="1713" spans="1:5" x14ac:dyDescent="0.35">
      <c r="A1713">
        <v>34121</v>
      </c>
      <c r="B1713">
        <v>-0.63766107798973504</v>
      </c>
      <c r="C1713">
        <v>9.2557396920353793E-2</v>
      </c>
      <c r="D1713">
        <f t="shared" si="52"/>
        <v>-0.54510368106938123</v>
      </c>
      <c r="E1713">
        <f t="shared" si="53"/>
        <v>-0.73021847491008884</v>
      </c>
    </row>
    <row r="1714" spans="1:5" x14ac:dyDescent="0.35">
      <c r="A1714">
        <v>34186.199999999997</v>
      </c>
      <c r="B1714">
        <v>-0.98242167991052098</v>
      </c>
      <c r="C1714">
        <v>2.9158389719849999E-2</v>
      </c>
      <c r="D1714">
        <f t="shared" si="52"/>
        <v>-0.95326329019067102</v>
      </c>
      <c r="E1714">
        <f t="shared" si="53"/>
        <v>-1.0115800696303709</v>
      </c>
    </row>
    <row r="1715" spans="1:5" x14ac:dyDescent="0.35">
      <c r="A1715">
        <v>34219.300000000003</v>
      </c>
      <c r="B1715">
        <v>-1.00547726037128</v>
      </c>
      <c r="C1715">
        <v>2.0531333620120499E-2</v>
      </c>
      <c r="D1715">
        <f t="shared" si="52"/>
        <v>-0.98494592675115955</v>
      </c>
      <c r="E1715">
        <f t="shared" si="53"/>
        <v>-1.0260085939914005</v>
      </c>
    </row>
    <row r="1716" spans="1:5" x14ac:dyDescent="0.35">
      <c r="A1716">
        <v>34295.199999999997</v>
      </c>
      <c r="B1716">
        <v>-0.42834171151523098</v>
      </c>
      <c r="C1716">
        <v>0.17169824619115101</v>
      </c>
      <c r="D1716">
        <f t="shared" si="52"/>
        <v>-0.25664346532408</v>
      </c>
      <c r="E1716">
        <f t="shared" si="53"/>
        <v>-0.60003995770638197</v>
      </c>
    </row>
    <row r="1717" spans="1:5" x14ac:dyDescent="0.35">
      <c r="A1717">
        <v>34340.400000000001</v>
      </c>
      <c r="B1717">
        <v>-1.0057883073353</v>
      </c>
      <c r="C1717">
        <v>0.17128917510781799</v>
      </c>
      <c r="D1717">
        <f t="shared" si="52"/>
        <v>-0.83449913222748195</v>
      </c>
      <c r="E1717">
        <f t="shared" si="53"/>
        <v>-1.1770774824431181</v>
      </c>
    </row>
    <row r="1718" spans="1:5" x14ac:dyDescent="0.35">
      <c r="A1718">
        <v>34414.6</v>
      </c>
      <c r="B1718">
        <v>-0.70176016888218395</v>
      </c>
      <c r="C1718">
        <v>2.1145414787514701E-2</v>
      </c>
      <c r="D1718">
        <f t="shared" si="52"/>
        <v>-0.68061475409466921</v>
      </c>
      <c r="E1718">
        <f t="shared" si="53"/>
        <v>-0.7229055836696987</v>
      </c>
    </row>
    <row r="1719" spans="1:5" x14ac:dyDescent="0.35">
      <c r="A1719">
        <v>34483.9</v>
      </c>
      <c r="B1719">
        <v>-1.08176356101504</v>
      </c>
      <c r="C1719">
        <v>2.3099238570395399E-2</v>
      </c>
      <c r="D1719">
        <f t="shared" si="52"/>
        <v>-1.0586643224446446</v>
      </c>
      <c r="E1719">
        <f t="shared" si="53"/>
        <v>-1.1048627995854354</v>
      </c>
    </row>
    <row r="1720" spans="1:5" x14ac:dyDescent="0.35">
      <c r="A1720">
        <v>34537.800000000003</v>
      </c>
      <c r="B1720">
        <v>-0.99269622844162397</v>
      </c>
      <c r="C1720">
        <v>1.4950203967139201E-2</v>
      </c>
      <c r="D1720">
        <f t="shared" si="52"/>
        <v>-0.97774602447448478</v>
      </c>
      <c r="E1720">
        <f t="shared" si="53"/>
        <v>-1.0076464324087633</v>
      </c>
    </row>
    <row r="1721" spans="1:5" x14ac:dyDescent="0.35">
      <c r="A1721">
        <v>34605.800000000003</v>
      </c>
      <c r="B1721">
        <v>-0.92808089051888998</v>
      </c>
      <c r="C1721">
        <v>7.0219940117214304E-3</v>
      </c>
      <c r="D1721">
        <f t="shared" si="52"/>
        <v>-0.92105889650716855</v>
      </c>
      <c r="E1721">
        <f t="shared" si="53"/>
        <v>-0.93510288453061141</v>
      </c>
    </row>
    <row r="1722" spans="1:5" x14ac:dyDescent="0.35">
      <c r="A1722">
        <v>34656.699999999997</v>
      </c>
      <c r="B1722">
        <v>-0.87354974192194901</v>
      </c>
      <c r="C1722">
        <v>0.11775157531998599</v>
      </c>
      <c r="D1722">
        <f t="shared" si="52"/>
        <v>-0.75579816660196297</v>
      </c>
      <c r="E1722">
        <f t="shared" si="53"/>
        <v>-0.99130131724193504</v>
      </c>
    </row>
    <row r="1723" spans="1:5" x14ac:dyDescent="0.35">
      <c r="A1723">
        <v>34706.6</v>
      </c>
      <c r="B1723">
        <v>-0.33009959490321</v>
      </c>
      <c r="C1723">
        <v>0.156917484827027</v>
      </c>
      <c r="D1723">
        <f t="shared" si="52"/>
        <v>-0.173182110076183</v>
      </c>
      <c r="E1723">
        <f t="shared" si="53"/>
        <v>-0.487017079730237</v>
      </c>
    </row>
    <row r="1724" spans="1:5" x14ac:dyDescent="0.35">
      <c r="A1724">
        <v>34763.800000000003</v>
      </c>
      <c r="B1724">
        <v>-1.1299911248377601</v>
      </c>
      <c r="C1724">
        <v>0.152493538912049</v>
      </c>
      <c r="D1724">
        <f t="shared" si="52"/>
        <v>-0.97749758592571112</v>
      </c>
      <c r="E1724">
        <f t="shared" si="53"/>
        <v>-1.2824846637498091</v>
      </c>
    </row>
    <row r="1725" spans="1:5" x14ac:dyDescent="0.35">
      <c r="A1725">
        <v>34813.5</v>
      </c>
      <c r="B1725">
        <v>-0.50513106360464499</v>
      </c>
      <c r="C1725">
        <v>0.28986692996959401</v>
      </c>
      <c r="D1725">
        <f t="shared" si="52"/>
        <v>-0.21526413363505098</v>
      </c>
      <c r="E1725">
        <f t="shared" si="53"/>
        <v>-0.79499799357423906</v>
      </c>
    </row>
    <row r="1726" spans="1:5" x14ac:dyDescent="0.35">
      <c r="A1726">
        <v>34848.5</v>
      </c>
      <c r="B1726">
        <v>-1.5268924408599401E-2</v>
      </c>
      <c r="C1726">
        <v>0.28040422279483002</v>
      </c>
      <c r="D1726">
        <f t="shared" si="52"/>
        <v>0.26513529838623062</v>
      </c>
      <c r="E1726">
        <f t="shared" si="53"/>
        <v>-0.29567314720342941</v>
      </c>
    </row>
    <row r="1727" spans="1:5" x14ac:dyDescent="0.35">
      <c r="A1727">
        <v>34906</v>
      </c>
      <c r="B1727">
        <v>0.81032711053437601</v>
      </c>
      <c r="C1727">
        <v>9.0630682633013507E-2</v>
      </c>
      <c r="D1727">
        <f t="shared" si="52"/>
        <v>0.90095779316738955</v>
      </c>
      <c r="E1727">
        <f t="shared" si="53"/>
        <v>0.71969642790136246</v>
      </c>
    </row>
    <row r="1728" spans="1:5" x14ac:dyDescent="0.35">
      <c r="A1728">
        <v>34966.300000000003</v>
      </c>
      <c r="B1728">
        <v>1.0568574630037399</v>
      </c>
      <c r="C1728">
        <v>2.41242441507101E-2</v>
      </c>
      <c r="D1728">
        <f t="shared" si="52"/>
        <v>1.0809817071544501</v>
      </c>
      <c r="E1728">
        <f t="shared" si="53"/>
        <v>1.0327332188530298</v>
      </c>
    </row>
    <row r="1729" spans="1:5" x14ac:dyDescent="0.35">
      <c r="A1729">
        <v>35044.9</v>
      </c>
      <c r="B1729">
        <v>0.81382309503432504</v>
      </c>
      <c r="C1729">
        <v>0.103355185126652</v>
      </c>
      <c r="D1729">
        <f t="shared" si="52"/>
        <v>0.91717828016097702</v>
      </c>
      <c r="E1729">
        <f t="shared" si="53"/>
        <v>0.71046790990767306</v>
      </c>
    </row>
    <row r="1730" spans="1:5" x14ac:dyDescent="0.35">
      <c r="A1730">
        <v>35088</v>
      </c>
      <c r="B1730">
        <v>0.526399665057662</v>
      </c>
      <c r="C1730">
        <v>0.119506522975823</v>
      </c>
      <c r="D1730">
        <f t="shared" si="52"/>
        <v>0.64590618803348498</v>
      </c>
      <c r="E1730">
        <f t="shared" si="53"/>
        <v>0.40689314208183902</v>
      </c>
    </row>
    <row r="1731" spans="1:5" x14ac:dyDescent="0.35">
      <c r="A1731">
        <v>35134.1</v>
      </c>
      <c r="B1731">
        <v>0.74031062889411103</v>
      </c>
      <c r="C1731">
        <v>0.15746492794842801</v>
      </c>
      <c r="D1731">
        <f t="shared" ref="D1731:D1792" si="54">B1731+C1731</f>
        <v>0.89777555684253907</v>
      </c>
      <c r="E1731">
        <f t="shared" ref="E1731:E1792" si="55">B1731-C1731</f>
        <v>0.582845700945683</v>
      </c>
    </row>
    <row r="1732" spans="1:5" x14ac:dyDescent="0.35">
      <c r="A1732">
        <v>35183.599999999999</v>
      </c>
      <c r="B1732">
        <v>7.4034474024477798E-2</v>
      </c>
      <c r="C1732">
        <v>0.18841696413114001</v>
      </c>
      <c r="D1732">
        <f t="shared" si="54"/>
        <v>0.26245143815561778</v>
      </c>
      <c r="E1732">
        <f t="shared" si="55"/>
        <v>-0.11438249010666221</v>
      </c>
    </row>
    <row r="1733" spans="1:5" x14ac:dyDescent="0.35">
      <c r="A1733">
        <v>35242</v>
      </c>
      <c r="B1733">
        <v>-0.70192885780021497</v>
      </c>
      <c r="C1733">
        <v>6.9199512059735901E-2</v>
      </c>
      <c r="D1733">
        <f t="shared" si="54"/>
        <v>-0.63272934574047901</v>
      </c>
      <c r="E1733">
        <f t="shared" si="55"/>
        <v>-0.77112836985995092</v>
      </c>
    </row>
    <row r="1734" spans="1:5" x14ac:dyDescent="0.35">
      <c r="A1734">
        <v>35243.1</v>
      </c>
      <c r="B1734">
        <v>-0.70250032813684904</v>
      </c>
      <c r="C1734">
        <v>6.6422715981612604E-2</v>
      </c>
      <c r="D1734">
        <f t="shared" si="54"/>
        <v>-0.63607761215523639</v>
      </c>
      <c r="E1734">
        <f t="shared" si="55"/>
        <v>-0.76892304411846168</v>
      </c>
    </row>
    <row r="1735" spans="1:5" x14ac:dyDescent="0.35">
      <c r="A1735">
        <v>35313.1</v>
      </c>
      <c r="B1735">
        <v>0.369566394139556</v>
      </c>
      <c r="C1735">
        <v>9.5612948603452694E-2</v>
      </c>
      <c r="D1735">
        <f t="shared" si="54"/>
        <v>0.46517934274300871</v>
      </c>
      <c r="E1735">
        <f t="shared" si="55"/>
        <v>0.27395344553610329</v>
      </c>
    </row>
    <row r="1736" spans="1:5" x14ac:dyDescent="0.35">
      <c r="A1736">
        <v>35366.300000000003</v>
      </c>
      <c r="B1736">
        <v>0.79225664290940401</v>
      </c>
      <c r="C1736">
        <v>7.2644305848683297E-2</v>
      </c>
      <c r="D1736">
        <f t="shared" si="54"/>
        <v>0.86490094875808732</v>
      </c>
      <c r="E1736">
        <f t="shared" si="55"/>
        <v>0.7196123370607207</v>
      </c>
    </row>
    <row r="1737" spans="1:5" x14ac:dyDescent="0.35">
      <c r="A1737">
        <v>35418.1</v>
      </c>
      <c r="B1737">
        <v>0.89933521112844295</v>
      </c>
      <c r="C1737">
        <v>1.8051370985326599E-2</v>
      </c>
      <c r="D1737">
        <f t="shared" si="54"/>
        <v>0.91738658211376956</v>
      </c>
      <c r="E1737">
        <f t="shared" si="55"/>
        <v>0.88128384014311634</v>
      </c>
    </row>
    <row r="1738" spans="1:5" x14ac:dyDescent="0.35">
      <c r="A1738">
        <v>35528.9</v>
      </c>
      <c r="B1738">
        <v>2.0236474698035698</v>
      </c>
      <c r="C1738">
        <v>4.6686768420985998E-4</v>
      </c>
      <c r="D1738">
        <f t="shared" si="54"/>
        <v>2.0241143374877795</v>
      </c>
      <c r="E1738">
        <f t="shared" si="55"/>
        <v>2.0231806021193601</v>
      </c>
    </row>
    <row r="1739" spans="1:5" x14ac:dyDescent="0.35">
      <c r="A1739">
        <v>35667.1</v>
      </c>
      <c r="B1739">
        <v>-0.79849873340519095</v>
      </c>
      <c r="C1739">
        <v>2.4427103895449101E-3</v>
      </c>
      <c r="D1739">
        <f t="shared" si="54"/>
        <v>-0.79605602301564604</v>
      </c>
      <c r="E1739">
        <f t="shared" si="55"/>
        <v>-0.80094144379473586</v>
      </c>
    </row>
    <row r="1740" spans="1:5" x14ac:dyDescent="0.35">
      <c r="A1740">
        <v>35736.699999999997</v>
      </c>
      <c r="B1740">
        <v>-0.85210213335704699</v>
      </c>
      <c r="C1740">
        <v>1.52697617113464E-2</v>
      </c>
      <c r="D1740">
        <f t="shared" si="54"/>
        <v>-0.83683237164570057</v>
      </c>
      <c r="E1740">
        <f t="shared" si="55"/>
        <v>-0.86737189506839341</v>
      </c>
    </row>
    <row r="1741" spans="1:5" x14ac:dyDescent="0.35">
      <c r="A1741">
        <v>35801.800000000003</v>
      </c>
      <c r="B1741">
        <v>-1.08285386383227</v>
      </c>
      <c r="C1741">
        <v>2.8088200740130499E-2</v>
      </c>
      <c r="D1741">
        <f t="shared" si="54"/>
        <v>-1.0547656630921396</v>
      </c>
      <c r="E1741">
        <f t="shared" si="55"/>
        <v>-1.1109420645724004</v>
      </c>
    </row>
    <row r="1742" spans="1:5" x14ac:dyDescent="0.35">
      <c r="A1742">
        <v>35838.400000000001</v>
      </c>
      <c r="B1742">
        <v>-1.1510440391588299</v>
      </c>
      <c r="C1742">
        <v>7.8670440733320898E-2</v>
      </c>
      <c r="D1742">
        <f t="shared" si="54"/>
        <v>-1.0723735984255089</v>
      </c>
      <c r="E1742">
        <f t="shared" si="55"/>
        <v>-1.2297144798921509</v>
      </c>
    </row>
    <row r="1743" spans="1:5" x14ac:dyDescent="0.35">
      <c r="A1743">
        <v>35879.5</v>
      </c>
      <c r="B1743">
        <v>-1.2237280140690701</v>
      </c>
      <c r="C1743">
        <v>0.26659182311046697</v>
      </c>
      <c r="D1743">
        <f t="shared" si="54"/>
        <v>-0.95713619095860314</v>
      </c>
      <c r="E1743">
        <f t="shared" si="55"/>
        <v>-1.490319837179537</v>
      </c>
    </row>
    <row r="1744" spans="1:5" x14ac:dyDescent="0.35">
      <c r="A1744">
        <v>35909.699999999997</v>
      </c>
      <c r="B1744">
        <v>-0.88877746429594795</v>
      </c>
      <c r="C1744">
        <v>0.27783296910841199</v>
      </c>
      <c r="D1744">
        <f t="shared" si="54"/>
        <v>-0.61094449518753602</v>
      </c>
      <c r="E1744">
        <f t="shared" si="55"/>
        <v>-1.1666104334043599</v>
      </c>
    </row>
    <row r="1745" spans="1:5" x14ac:dyDescent="0.35">
      <c r="A1745">
        <v>35966</v>
      </c>
      <c r="B1745">
        <v>-0.55575290644568798</v>
      </c>
      <c r="C1745">
        <v>2.5866786811746499E-2</v>
      </c>
      <c r="D1745">
        <f t="shared" si="54"/>
        <v>-0.5298861196339415</v>
      </c>
      <c r="E1745">
        <f t="shared" si="55"/>
        <v>-0.58161969325743446</v>
      </c>
    </row>
    <row r="1746" spans="1:5" x14ac:dyDescent="0.35">
      <c r="A1746">
        <v>36042.5</v>
      </c>
      <c r="B1746">
        <v>-0.29856830068871099</v>
      </c>
      <c r="C1746">
        <v>0.11875710662293</v>
      </c>
      <c r="D1746">
        <f t="shared" si="54"/>
        <v>-0.179811194065781</v>
      </c>
      <c r="E1746">
        <f t="shared" si="55"/>
        <v>-0.41732540731164097</v>
      </c>
    </row>
    <row r="1747" spans="1:5" x14ac:dyDescent="0.35">
      <c r="A1747">
        <v>36075.599999999999</v>
      </c>
      <c r="B1747">
        <v>-0.118317634409829</v>
      </c>
      <c r="C1747">
        <v>0.120119568807942</v>
      </c>
      <c r="D1747">
        <f t="shared" si="54"/>
        <v>1.8019343981130059E-3</v>
      </c>
      <c r="E1747">
        <f t="shared" si="55"/>
        <v>-0.23843720321777101</v>
      </c>
    </row>
    <row r="1748" spans="1:5" x14ac:dyDescent="0.35">
      <c r="A1748">
        <v>36136.9</v>
      </c>
      <c r="B1748">
        <v>0.171783479508442</v>
      </c>
      <c r="C1748">
        <v>0.10192591476233</v>
      </c>
      <c r="D1748">
        <f t="shared" si="54"/>
        <v>0.27370939427077201</v>
      </c>
      <c r="E1748">
        <f t="shared" si="55"/>
        <v>6.9857564746112003E-2</v>
      </c>
    </row>
    <row r="1749" spans="1:5" x14ac:dyDescent="0.35">
      <c r="A1749">
        <v>36177</v>
      </c>
      <c r="B1749">
        <v>0.422059541054287</v>
      </c>
      <c r="C1749">
        <v>0.12430385462023499</v>
      </c>
      <c r="D1749">
        <f t="shared" si="54"/>
        <v>0.54636339567452197</v>
      </c>
      <c r="E1749">
        <f t="shared" si="55"/>
        <v>0.29775568643405204</v>
      </c>
    </row>
    <row r="1750" spans="1:5" x14ac:dyDescent="0.35">
      <c r="A1750">
        <v>36237.5</v>
      </c>
      <c r="B1750">
        <v>1.0482209369795801</v>
      </c>
      <c r="C1750">
        <v>0.370661076326669</v>
      </c>
      <c r="D1750">
        <f t="shared" si="54"/>
        <v>1.418882013306249</v>
      </c>
      <c r="E1750">
        <f t="shared" si="55"/>
        <v>0.67755986065291107</v>
      </c>
    </row>
    <row r="1751" spans="1:5" x14ac:dyDescent="0.35">
      <c r="A1751">
        <v>36272.300000000003</v>
      </c>
      <c r="B1751">
        <v>0.43031576916615399</v>
      </c>
      <c r="C1751">
        <v>0.36817729207945599</v>
      </c>
      <c r="D1751">
        <f t="shared" si="54"/>
        <v>0.79849306124561004</v>
      </c>
      <c r="E1751">
        <f t="shared" si="55"/>
        <v>6.2138477086698007E-2</v>
      </c>
    </row>
    <row r="1752" spans="1:5" x14ac:dyDescent="0.35">
      <c r="A1752">
        <v>36348.1</v>
      </c>
      <c r="B1752">
        <v>0.514549402795621</v>
      </c>
      <c r="C1752">
        <v>3.2517743561726799E-2</v>
      </c>
      <c r="D1752">
        <f t="shared" si="54"/>
        <v>0.54706714635734777</v>
      </c>
      <c r="E1752">
        <f t="shared" si="55"/>
        <v>0.48203165923389418</v>
      </c>
    </row>
    <row r="1753" spans="1:5" x14ac:dyDescent="0.35">
      <c r="A1753">
        <v>36407.599999999999</v>
      </c>
      <c r="B1753">
        <v>0.806570452851331</v>
      </c>
      <c r="C1753">
        <v>4.7432192838039199E-2</v>
      </c>
      <c r="D1753">
        <f t="shared" si="54"/>
        <v>0.85400264568937023</v>
      </c>
      <c r="E1753">
        <f t="shared" si="55"/>
        <v>0.75913826001329177</v>
      </c>
    </row>
    <row r="1754" spans="1:5" x14ac:dyDescent="0.35">
      <c r="A1754">
        <v>36462.400000000001</v>
      </c>
      <c r="B1754">
        <v>0.57510745507231498</v>
      </c>
      <c r="C1754">
        <v>3.7448646192158999E-2</v>
      </c>
      <c r="D1754">
        <f t="shared" si="54"/>
        <v>0.61255610126447402</v>
      </c>
      <c r="E1754">
        <f t="shared" si="55"/>
        <v>0.53765880888015594</v>
      </c>
    </row>
    <row r="1755" spans="1:5" x14ac:dyDescent="0.35">
      <c r="A1755">
        <v>36512.1</v>
      </c>
      <c r="B1755">
        <v>0.63161187476062097</v>
      </c>
      <c r="C1755">
        <v>1.34630695168908E-2</v>
      </c>
      <c r="D1755">
        <f t="shared" si="54"/>
        <v>0.64507494427751177</v>
      </c>
      <c r="E1755">
        <f t="shared" si="55"/>
        <v>0.61814880524373017</v>
      </c>
    </row>
    <row r="1756" spans="1:5" x14ac:dyDescent="0.35">
      <c r="A1756">
        <v>36573.4</v>
      </c>
      <c r="B1756">
        <v>0.64634006268259903</v>
      </c>
      <c r="C1756">
        <v>1.46184888938896E-2</v>
      </c>
      <c r="D1756">
        <f t="shared" si="54"/>
        <v>0.66095855157648864</v>
      </c>
      <c r="E1756">
        <f t="shared" si="55"/>
        <v>0.63172157378870941</v>
      </c>
    </row>
    <row r="1757" spans="1:5" x14ac:dyDescent="0.35">
      <c r="A1757">
        <v>36625.9</v>
      </c>
      <c r="B1757">
        <v>0.56497178069850695</v>
      </c>
      <c r="C1757">
        <v>1.4637354649752901E-2</v>
      </c>
      <c r="D1757">
        <f t="shared" si="54"/>
        <v>0.57960913534825986</v>
      </c>
      <c r="E1757">
        <f t="shared" si="55"/>
        <v>0.55033442604875404</v>
      </c>
    </row>
    <row r="1758" spans="1:5" x14ac:dyDescent="0.35">
      <c r="A1758">
        <v>36749</v>
      </c>
      <c r="B1758">
        <v>0.27416019829535998</v>
      </c>
      <c r="C1758" s="1">
        <v>1.93581703643046E-5</v>
      </c>
      <c r="D1758">
        <f t="shared" si="54"/>
        <v>0.27417955646572428</v>
      </c>
      <c r="E1758">
        <f t="shared" si="55"/>
        <v>0.27414084012499568</v>
      </c>
    </row>
    <row r="1759" spans="1:5" x14ac:dyDescent="0.35">
      <c r="A1759">
        <v>36875.599999999999</v>
      </c>
      <c r="B1759">
        <v>0.27156004600386902</v>
      </c>
      <c r="C1759" s="1">
        <v>1.00322197169273E-7</v>
      </c>
      <c r="D1759">
        <f t="shared" si="54"/>
        <v>0.27156014632606618</v>
      </c>
      <c r="E1759">
        <f t="shared" si="55"/>
        <v>0.27155994568167185</v>
      </c>
    </row>
    <row r="1760" spans="1:5" x14ac:dyDescent="0.35">
      <c r="A1760">
        <v>38290.6</v>
      </c>
      <c r="B1760">
        <v>-0.60937482799999998</v>
      </c>
      <c r="C1760" s="1">
        <v>1.1105330994881599E-16</v>
      </c>
      <c r="D1760">
        <f t="shared" si="54"/>
        <v>-0.60937482799999987</v>
      </c>
      <c r="E1760">
        <f t="shared" si="55"/>
        <v>-0.60937482800000009</v>
      </c>
    </row>
    <row r="1761" spans="1:5" x14ac:dyDescent="0.35">
      <c r="A1761">
        <v>38570.800000000003</v>
      </c>
      <c r="B1761">
        <v>-0.33162227300000002</v>
      </c>
      <c r="C1761" s="1">
        <v>6.6507784722942402E-23</v>
      </c>
      <c r="D1761">
        <f t="shared" si="54"/>
        <v>-0.33162227300000002</v>
      </c>
      <c r="E1761">
        <f t="shared" si="55"/>
        <v>-0.33162227300000002</v>
      </c>
    </row>
    <row r="1762" spans="1:5" x14ac:dyDescent="0.35">
      <c r="A1762">
        <v>38946.699999999997</v>
      </c>
      <c r="B1762">
        <v>-0.79522324</v>
      </c>
      <c r="C1762" s="1">
        <v>3.92040226005273E-31</v>
      </c>
      <c r="D1762">
        <f t="shared" si="54"/>
        <v>-0.79522324</v>
      </c>
      <c r="E1762">
        <f t="shared" si="55"/>
        <v>-0.79522324</v>
      </c>
    </row>
    <row r="1763" spans="1:5" x14ac:dyDescent="0.35">
      <c r="A1763">
        <v>39272.800000000003</v>
      </c>
      <c r="B1763">
        <v>-0.71974779899999997</v>
      </c>
      <c r="C1763" s="1">
        <v>3.92040226005273E-31</v>
      </c>
      <c r="D1763">
        <f t="shared" si="54"/>
        <v>-0.71974779899999997</v>
      </c>
      <c r="E1763">
        <f t="shared" si="55"/>
        <v>-0.71974779899999997</v>
      </c>
    </row>
    <row r="1764" spans="1:5" x14ac:dyDescent="0.35">
      <c r="A1764">
        <v>39670</v>
      </c>
      <c r="B1764">
        <v>-0.97198406900000001</v>
      </c>
      <c r="C1764" s="1">
        <v>5.1895532256779197E-18</v>
      </c>
      <c r="D1764">
        <f t="shared" si="54"/>
        <v>-0.97198406900000001</v>
      </c>
      <c r="E1764">
        <f t="shared" si="55"/>
        <v>-0.97198406900000001</v>
      </c>
    </row>
    <row r="1765" spans="1:5" x14ac:dyDescent="0.35">
      <c r="A1765">
        <v>39913.800000000003</v>
      </c>
      <c r="B1765">
        <v>-1.0931454199999999</v>
      </c>
      <c r="C1765" s="1">
        <v>5.1895532256779197E-18</v>
      </c>
      <c r="D1765">
        <f t="shared" si="54"/>
        <v>-1.0931454199999999</v>
      </c>
      <c r="E1765">
        <f t="shared" si="55"/>
        <v>-1.0931454199999999</v>
      </c>
    </row>
    <row r="1766" spans="1:5" x14ac:dyDescent="0.35">
      <c r="A1766">
        <v>40235.599999999999</v>
      </c>
      <c r="B1766">
        <v>-0.66405052799999997</v>
      </c>
      <c r="C1766" s="1">
        <v>4.24041612567373E-29</v>
      </c>
      <c r="D1766">
        <f t="shared" si="54"/>
        <v>-0.66405052799999997</v>
      </c>
      <c r="E1766">
        <f t="shared" si="55"/>
        <v>-0.66405052799999997</v>
      </c>
    </row>
    <row r="1767" spans="1:5" x14ac:dyDescent="0.35">
      <c r="A1767">
        <v>40554.6</v>
      </c>
      <c r="B1767">
        <v>-0.23845488100000001</v>
      </c>
      <c r="C1767" s="1">
        <v>2.5867451398834599E-13</v>
      </c>
      <c r="D1767">
        <f t="shared" si="54"/>
        <v>-0.23845488099974133</v>
      </c>
      <c r="E1767">
        <f t="shared" si="55"/>
        <v>-0.23845488100025869</v>
      </c>
    </row>
    <row r="1768" spans="1:5" x14ac:dyDescent="0.35">
      <c r="A1768">
        <v>40759.699999999997</v>
      </c>
      <c r="B1768">
        <v>-0.139163811</v>
      </c>
      <c r="C1768" s="1">
        <v>2.5867451398834599E-13</v>
      </c>
      <c r="D1768">
        <f t="shared" si="54"/>
        <v>-0.13916381099974132</v>
      </c>
      <c r="E1768">
        <f t="shared" si="55"/>
        <v>-0.13916381100025868</v>
      </c>
    </row>
    <row r="1769" spans="1:5" x14ac:dyDescent="0.35">
      <c r="A1769">
        <v>41074.699999999997</v>
      </c>
      <c r="B1769">
        <v>-8.8424761000000004E-2</v>
      </c>
      <c r="C1769" s="1">
        <v>2.3407916516472599E-18</v>
      </c>
      <c r="D1769">
        <f t="shared" si="54"/>
        <v>-8.8424761000000004E-2</v>
      </c>
      <c r="E1769">
        <f t="shared" si="55"/>
        <v>-8.8424761000000004E-2</v>
      </c>
    </row>
    <row r="1770" spans="1:5" x14ac:dyDescent="0.35">
      <c r="A1770">
        <v>41323.800000000003</v>
      </c>
      <c r="B1770">
        <v>-0.37484258500000001</v>
      </c>
      <c r="C1770" s="1">
        <v>2.3407916516618299E-18</v>
      </c>
      <c r="D1770">
        <f t="shared" si="54"/>
        <v>-0.37484258500000001</v>
      </c>
      <c r="E1770">
        <f t="shared" si="55"/>
        <v>-0.37484258500000001</v>
      </c>
    </row>
    <row r="1771" spans="1:5" x14ac:dyDescent="0.35">
      <c r="A1771">
        <v>41609</v>
      </c>
      <c r="B1771">
        <v>-0.16772393399999999</v>
      </c>
      <c r="C1771" s="1">
        <v>5.0395948966207504E-13</v>
      </c>
      <c r="D1771">
        <f t="shared" si="54"/>
        <v>-0.16772393399949603</v>
      </c>
      <c r="E1771">
        <f t="shared" si="55"/>
        <v>-0.16772393400050395</v>
      </c>
    </row>
    <row r="1772" spans="1:5" x14ac:dyDescent="0.35">
      <c r="A1772">
        <v>41812.800000000003</v>
      </c>
      <c r="B1772">
        <v>-0.30581534300000002</v>
      </c>
      <c r="C1772" s="1">
        <v>5.0395948966207504E-13</v>
      </c>
      <c r="D1772">
        <f t="shared" si="54"/>
        <v>-0.30581534299949603</v>
      </c>
      <c r="E1772">
        <f t="shared" si="55"/>
        <v>-0.305815343000504</v>
      </c>
    </row>
    <row r="1773" spans="1:5" x14ac:dyDescent="0.35">
      <c r="A1773">
        <v>42088.7</v>
      </c>
      <c r="B1773">
        <v>-9.9797306000000002E-2</v>
      </c>
      <c r="C1773" s="1">
        <v>2.2471110738590401E-22</v>
      </c>
      <c r="D1773">
        <f t="shared" si="54"/>
        <v>-9.9797306000000002E-2</v>
      </c>
      <c r="E1773">
        <f t="shared" si="55"/>
        <v>-9.9797306000000002E-2</v>
      </c>
    </row>
    <row r="1774" spans="1:5" x14ac:dyDescent="0.35">
      <c r="A1774">
        <v>42393.3</v>
      </c>
      <c r="B1774">
        <v>-0.35436736499999999</v>
      </c>
      <c r="C1774" s="1">
        <v>7.1704100268956007E-27</v>
      </c>
      <c r="D1774">
        <f t="shared" si="54"/>
        <v>-0.35436736499999999</v>
      </c>
      <c r="E1774">
        <f t="shared" si="55"/>
        <v>-0.35436736499999999</v>
      </c>
    </row>
    <row r="1775" spans="1:5" x14ac:dyDescent="0.35">
      <c r="A1775">
        <v>42911.8</v>
      </c>
      <c r="B1775">
        <v>-0.57175794700000004</v>
      </c>
      <c r="C1775" s="1">
        <v>1.1931428751015301E-61</v>
      </c>
      <c r="D1775">
        <f t="shared" si="54"/>
        <v>-0.57175794700000004</v>
      </c>
      <c r="E1775">
        <f t="shared" si="55"/>
        <v>-0.57175794700000004</v>
      </c>
    </row>
    <row r="1776" spans="1:5" x14ac:dyDescent="0.35">
      <c r="A1776">
        <v>43379.5</v>
      </c>
      <c r="B1776">
        <v>-0.36530250399999997</v>
      </c>
      <c r="C1776" s="1">
        <v>3.7155791897769998E-49</v>
      </c>
      <c r="D1776">
        <f t="shared" si="54"/>
        <v>-0.36530250399999997</v>
      </c>
      <c r="E1776">
        <f t="shared" si="55"/>
        <v>-0.36530250399999997</v>
      </c>
    </row>
    <row r="1777" spans="1:5" x14ac:dyDescent="0.35">
      <c r="A1777">
        <v>43795.1</v>
      </c>
      <c r="B1777">
        <v>-0.50177305100000003</v>
      </c>
      <c r="C1777" s="1">
        <v>5.6464519441886402E-23</v>
      </c>
      <c r="D1777">
        <f t="shared" si="54"/>
        <v>-0.50177305100000003</v>
      </c>
      <c r="E1777">
        <f t="shared" si="55"/>
        <v>-0.50177305100000003</v>
      </c>
    </row>
    <row r="1778" spans="1:5" x14ac:dyDescent="0.35">
      <c r="A1778">
        <v>44071.5</v>
      </c>
      <c r="B1778">
        <v>-0.56344724000000002</v>
      </c>
      <c r="C1778" s="1">
        <v>9.8206694909814696E-23</v>
      </c>
      <c r="D1778">
        <f t="shared" si="54"/>
        <v>-0.56344724000000002</v>
      </c>
      <c r="E1778">
        <f t="shared" si="55"/>
        <v>-0.56344724000000002</v>
      </c>
    </row>
    <row r="1779" spans="1:5" x14ac:dyDescent="0.35">
      <c r="A1779">
        <v>44354</v>
      </c>
      <c r="B1779">
        <v>-1.3258451979999999</v>
      </c>
      <c r="C1779" s="1">
        <v>8.0351185238963699E-23</v>
      </c>
      <c r="D1779">
        <f t="shared" si="54"/>
        <v>-1.3258451979999999</v>
      </c>
      <c r="E1779">
        <f t="shared" si="55"/>
        <v>-1.3258451979999999</v>
      </c>
    </row>
    <row r="1780" spans="1:5" x14ac:dyDescent="0.35">
      <c r="A1780">
        <v>46472.7</v>
      </c>
      <c r="B1780">
        <v>-1.3468406669999999</v>
      </c>
      <c r="C1780" s="1">
        <v>1.98690321103316E-25</v>
      </c>
      <c r="D1780">
        <f t="shared" si="54"/>
        <v>-1.3468406669999999</v>
      </c>
      <c r="E1780">
        <f t="shared" si="55"/>
        <v>-1.3468406669999999</v>
      </c>
    </row>
    <row r="1781" spans="1:5" x14ac:dyDescent="0.35">
      <c r="A1781">
        <v>46768</v>
      </c>
      <c r="B1781">
        <v>-1.141697441</v>
      </c>
      <c r="C1781" s="1">
        <v>1.30855304111483E-15</v>
      </c>
      <c r="D1781">
        <f t="shared" si="54"/>
        <v>-1.1416974409999987</v>
      </c>
      <c r="E1781">
        <f t="shared" si="55"/>
        <v>-1.1416974410000014</v>
      </c>
    </row>
    <row r="1782" spans="1:5" x14ac:dyDescent="0.35">
      <c r="A1782">
        <v>46995.1</v>
      </c>
      <c r="B1782">
        <v>-0.93305497100000001</v>
      </c>
      <c r="C1782" s="1">
        <v>1.3085530411148701E-15</v>
      </c>
      <c r="D1782">
        <f t="shared" si="54"/>
        <v>-0.93305497099999868</v>
      </c>
      <c r="E1782">
        <f t="shared" si="55"/>
        <v>-0.93305497100000134</v>
      </c>
    </row>
    <row r="1783" spans="1:5" x14ac:dyDescent="0.35">
      <c r="A1783">
        <v>47266</v>
      </c>
      <c r="B1783">
        <v>-0.88056629900000005</v>
      </c>
      <c r="C1783" s="1">
        <v>3.24102886166969E-22</v>
      </c>
      <c r="D1783">
        <f t="shared" si="54"/>
        <v>-0.88056629900000005</v>
      </c>
      <c r="E1783">
        <f t="shared" si="55"/>
        <v>-0.88056629900000005</v>
      </c>
    </row>
    <row r="1784" spans="1:5" x14ac:dyDescent="0.35">
      <c r="A1784">
        <v>47634.3</v>
      </c>
      <c r="B1784">
        <v>-0.88229467465867994</v>
      </c>
      <c r="C1784">
        <v>2.1669083538831302E-3</v>
      </c>
      <c r="D1784">
        <f t="shared" si="54"/>
        <v>-0.88012776630479683</v>
      </c>
      <c r="E1784">
        <f t="shared" si="55"/>
        <v>-0.88446158301256306</v>
      </c>
    </row>
    <row r="1785" spans="1:5" x14ac:dyDescent="0.35">
      <c r="A1785">
        <v>47719.7</v>
      </c>
      <c r="B1785">
        <v>-0.66144734234132097</v>
      </c>
      <c r="C1785">
        <v>2.1669083538831302E-3</v>
      </c>
      <c r="D1785">
        <f t="shared" si="54"/>
        <v>-0.65928043398743785</v>
      </c>
      <c r="E1785">
        <f t="shared" si="55"/>
        <v>-0.66361425069520408</v>
      </c>
    </row>
    <row r="1786" spans="1:5" x14ac:dyDescent="0.35">
      <c r="A1786">
        <v>48562.9</v>
      </c>
      <c r="B1786">
        <v>-0.187963034</v>
      </c>
      <c r="C1786" s="1">
        <v>1.3187003707921701E-16</v>
      </c>
      <c r="D1786">
        <f t="shared" si="54"/>
        <v>-0.18796303399999986</v>
      </c>
      <c r="E1786">
        <f t="shared" si="55"/>
        <v>-0.18796303400000014</v>
      </c>
    </row>
    <row r="1787" spans="1:5" x14ac:dyDescent="0.35">
      <c r="A1787">
        <v>48796.9</v>
      </c>
      <c r="B1787">
        <v>-0.34605665800000002</v>
      </c>
      <c r="C1787" s="1">
        <v>1.43083598263113E-16</v>
      </c>
      <c r="D1787">
        <f t="shared" si="54"/>
        <v>-0.34605665799999985</v>
      </c>
      <c r="E1787">
        <f t="shared" si="55"/>
        <v>-0.34605665800000018</v>
      </c>
    </row>
    <row r="1788" spans="1:5" x14ac:dyDescent="0.35">
      <c r="A1788">
        <v>49156.5</v>
      </c>
      <c r="B1788">
        <v>-0.112044665</v>
      </c>
      <c r="C1788" s="1">
        <v>6.1224108658538303E-33</v>
      </c>
      <c r="D1788">
        <f t="shared" si="54"/>
        <v>-0.112044665</v>
      </c>
      <c r="E1788">
        <f t="shared" si="55"/>
        <v>-0.112044665</v>
      </c>
    </row>
    <row r="1789" spans="1:5" x14ac:dyDescent="0.35">
      <c r="A1789">
        <v>49493.3</v>
      </c>
      <c r="B1789">
        <v>-6.19251E-3</v>
      </c>
      <c r="C1789" s="1">
        <v>1.02231879833213E-29</v>
      </c>
      <c r="D1789">
        <f t="shared" si="54"/>
        <v>-6.19251E-3</v>
      </c>
      <c r="E1789">
        <f t="shared" si="55"/>
        <v>-6.19251E-3</v>
      </c>
    </row>
    <row r="1790" spans="1:5" x14ac:dyDescent="0.35">
      <c r="A1790">
        <v>49813.4</v>
      </c>
      <c r="B1790">
        <v>-0.17459366200000001</v>
      </c>
      <c r="C1790" s="1">
        <v>1.28088383701775E-12</v>
      </c>
      <c r="D1790">
        <f t="shared" si="54"/>
        <v>-0.17459366199871912</v>
      </c>
      <c r="E1790">
        <f t="shared" si="55"/>
        <v>-0.1745936620012809</v>
      </c>
    </row>
    <row r="1791" spans="1:5" x14ac:dyDescent="0.35">
      <c r="A1791">
        <v>50017.4</v>
      </c>
      <c r="B1791">
        <v>0.19501406600000001</v>
      </c>
      <c r="C1791" s="1">
        <v>3.9333730042633803E-11</v>
      </c>
      <c r="D1791">
        <f t="shared" si="54"/>
        <v>0.19501406603933374</v>
      </c>
      <c r="E1791">
        <f t="shared" si="55"/>
        <v>0.19501406596066628</v>
      </c>
    </row>
    <row r="1792" spans="1:5" x14ac:dyDescent="0.35">
      <c r="A1792">
        <v>50204.9</v>
      </c>
      <c r="B1792">
        <v>6.2763990000000002E-3</v>
      </c>
      <c r="C1792" s="1">
        <v>3.9312868830229903E-11</v>
      </c>
      <c r="D1792">
        <f t="shared" si="54"/>
        <v>6.2763990393128691E-3</v>
      </c>
      <c r="E1792">
        <f t="shared" si="55"/>
        <v>6.2763989606871313E-3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6B5DE-037B-4FFF-8C89-4F8AE394FA2B}">
  <dimension ref="A1:C94"/>
  <sheetViews>
    <sheetView workbookViewId="0">
      <selection activeCell="B7" sqref="B7"/>
    </sheetView>
  </sheetViews>
  <sheetFormatPr defaultRowHeight="14.5" x14ac:dyDescent="0.35"/>
  <cols>
    <col min="1" max="1" width="11.81640625" bestFit="1" customWidth="1"/>
    <col min="2" max="2" width="12.453125" bestFit="1" customWidth="1"/>
    <col min="3" max="3" width="22.54296875" bestFit="1" customWidth="1"/>
  </cols>
  <sheetData>
    <row r="1" spans="1:3" x14ac:dyDescent="0.35">
      <c r="A1" t="s">
        <v>3</v>
      </c>
      <c r="B1" t="s">
        <v>23</v>
      </c>
      <c r="C1" t="s">
        <v>24</v>
      </c>
    </row>
    <row r="2" spans="1:3" x14ac:dyDescent="0.35">
      <c r="A2">
        <v>780.5</v>
      </c>
      <c r="B2">
        <v>-138.541</v>
      </c>
      <c r="C2">
        <v>-138.541</v>
      </c>
    </row>
    <row r="3" spans="1:3" x14ac:dyDescent="0.35">
      <c r="A3">
        <v>1153</v>
      </c>
      <c r="B3">
        <v>-127.62881325761538</v>
      </c>
      <c r="C3">
        <v>-127.56761325761538</v>
      </c>
    </row>
    <row r="4" spans="1:3" x14ac:dyDescent="0.35">
      <c r="A4">
        <v>1649.1</v>
      </c>
      <c r="B4">
        <v>-131.49002609978072</v>
      </c>
      <c r="C4">
        <v>-131.23042609978071</v>
      </c>
    </row>
    <row r="5" spans="1:3" x14ac:dyDescent="0.35">
      <c r="A5">
        <v>2100.9719487675602</v>
      </c>
      <c r="B5">
        <v>-117.31133333333332</v>
      </c>
      <c r="C5">
        <v>-117.00021333333332</v>
      </c>
    </row>
    <row r="6" spans="1:3" x14ac:dyDescent="0.35">
      <c r="A6">
        <v>2106.8000000000002</v>
      </c>
      <c r="B6">
        <v>-125.16094942752258</v>
      </c>
      <c r="C6">
        <v>-124.85494942752258</v>
      </c>
    </row>
    <row r="7" spans="1:3" x14ac:dyDescent="0.35">
      <c r="A7">
        <v>2769.76689777516</v>
      </c>
      <c r="B7">
        <v>-121.43</v>
      </c>
      <c r="C7">
        <v>-121.70736000000001</v>
      </c>
    </row>
    <row r="8" spans="1:3" x14ac:dyDescent="0.35">
      <c r="A8">
        <v>3293</v>
      </c>
      <c r="B8">
        <v>-127.68346096910909</v>
      </c>
      <c r="C8">
        <v>-128.1869009691091</v>
      </c>
    </row>
    <row r="9" spans="1:3" x14ac:dyDescent="0.35">
      <c r="A9">
        <v>3507</v>
      </c>
      <c r="B9">
        <v>-124.21886311281523</v>
      </c>
      <c r="C9">
        <v>-124.73942311281523</v>
      </c>
    </row>
    <row r="10" spans="1:3" x14ac:dyDescent="0.35">
      <c r="A10">
        <v>3788.4</v>
      </c>
      <c r="B10">
        <v>-137.93100000000001</v>
      </c>
      <c r="C10">
        <v>-138.47404</v>
      </c>
    </row>
    <row r="11" spans="1:3" x14ac:dyDescent="0.35">
      <c r="A11">
        <v>3966.2828752188611</v>
      </c>
      <c r="B11">
        <v>-123.0535</v>
      </c>
      <c r="C11">
        <v>-123.61078000000001</v>
      </c>
    </row>
    <row r="12" spans="1:3" x14ac:dyDescent="0.35">
      <c r="A12">
        <v>4125.3999999999996</v>
      </c>
      <c r="B12">
        <v>-128.43444792460537</v>
      </c>
      <c r="C12">
        <v>-128.95428792460535</v>
      </c>
    </row>
    <row r="13" spans="1:3" x14ac:dyDescent="0.35">
      <c r="A13">
        <v>4858</v>
      </c>
      <c r="B13">
        <v>-126.05174065107323</v>
      </c>
      <c r="C13">
        <v>-126.33718065107323</v>
      </c>
    </row>
    <row r="14" spans="1:3" x14ac:dyDescent="0.35">
      <c r="A14">
        <v>5314.3227060260597</v>
      </c>
      <c r="B14">
        <v>-138.59699999999998</v>
      </c>
      <c r="C14">
        <v>-139.01299999999998</v>
      </c>
    </row>
    <row r="15" spans="1:3" x14ac:dyDescent="0.35">
      <c r="A15">
        <v>5596.9</v>
      </c>
      <c r="B15">
        <v>-122.51900000000001</v>
      </c>
      <c r="C15">
        <v>-123.09324000000001</v>
      </c>
    </row>
    <row r="16" spans="1:3" x14ac:dyDescent="0.35">
      <c r="A16">
        <v>5883.84341208156</v>
      </c>
      <c r="B16">
        <v>-117.09</v>
      </c>
      <c r="C16">
        <v>-117.82496</v>
      </c>
    </row>
    <row r="17" spans="1:3" x14ac:dyDescent="0.35">
      <c r="A17">
        <v>6131.2</v>
      </c>
      <c r="B17">
        <v>-127.56800000000001</v>
      </c>
      <c r="C17">
        <v>-128.41000000000003</v>
      </c>
    </row>
    <row r="18" spans="1:3" x14ac:dyDescent="0.35">
      <c r="A18">
        <v>6430.7</v>
      </c>
      <c r="B18">
        <v>-136.34800000000001</v>
      </c>
      <c r="C18">
        <v>-137.28584000000001</v>
      </c>
    </row>
    <row r="19" spans="1:3" x14ac:dyDescent="0.35">
      <c r="A19">
        <v>6458.5890730583596</v>
      </c>
      <c r="B19">
        <v>-147.428</v>
      </c>
      <c r="C19">
        <v>-148.37472</v>
      </c>
    </row>
    <row r="20" spans="1:3" x14ac:dyDescent="0.35">
      <c r="A20">
        <v>6458.5890730583596</v>
      </c>
      <c r="B20">
        <v>-140.86500000000001</v>
      </c>
      <c r="C20">
        <v>-141.81172000000001</v>
      </c>
    </row>
    <row r="21" spans="1:3" x14ac:dyDescent="0.35">
      <c r="A21">
        <v>6606.1</v>
      </c>
      <c r="B21">
        <v>-128.50082980727868</v>
      </c>
      <c r="C21">
        <v>-129.49474980727868</v>
      </c>
    </row>
    <row r="22" spans="1:3" x14ac:dyDescent="0.35">
      <c r="A22">
        <v>6964.9</v>
      </c>
      <c r="B22">
        <v>-136.512</v>
      </c>
      <c r="C22">
        <v>-137.6208</v>
      </c>
    </row>
    <row r="23" spans="1:3" x14ac:dyDescent="0.35">
      <c r="A23">
        <v>7150.5</v>
      </c>
      <c r="B23">
        <v>-133.7057728805284</v>
      </c>
      <c r="C23">
        <v>-134.8859328805284</v>
      </c>
    </row>
    <row r="24" spans="1:3" x14ac:dyDescent="0.35">
      <c r="A24">
        <v>7420</v>
      </c>
      <c r="B24">
        <v>-133.399</v>
      </c>
      <c r="C24">
        <v>-134.68700000000001</v>
      </c>
    </row>
    <row r="25" spans="1:3" x14ac:dyDescent="0.35">
      <c r="A25">
        <v>7545.3808747579596</v>
      </c>
      <c r="B25">
        <v>-144.68799999999999</v>
      </c>
      <c r="C25">
        <v>-146.02615999999998</v>
      </c>
    </row>
    <row r="26" spans="1:3" x14ac:dyDescent="0.35">
      <c r="A26">
        <v>7740.1</v>
      </c>
      <c r="B26">
        <v>-139.44499999999999</v>
      </c>
      <c r="C26">
        <v>-140.86099999999999</v>
      </c>
    </row>
    <row r="27" spans="1:3" x14ac:dyDescent="0.35">
      <c r="A27">
        <v>8080.7</v>
      </c>
      <c r="B27">
        <v>-131.96</v>
      </c>
      <c r="C27">
        <v>-133.45416</v>
      </c>
    </row>
    <row r="28" spans="1:3" x14ac:dyDescent="0.35">
      <c r="A28">
        <v>8083.551813036659</v>
      </c>
      <c r="B28">
        <v>-149.40800000000002</v>
      </c>
      <c r="C28">
        <v>-150.90128000000001</v>
      </c>
    </row>
    <row r="29" spans="1:3" x14ac:dyDescent="0.35">
      <c r="A29">
        <v>8684.4222792191613</v>
      </c>
      <c r="B29">
        <v>-116.432</v>
      </c>
      <c r="C29">
        <v>-117.73296000000001</v>
      </c>
    </row>
    <row r="30" spans="1:3" x14ac:dyDescent="0.35">
      <c r="A30">
        <v>8926.6</v>
      </c>
      <c r="B30">
        <v>-133.465</v>
      </c>
      <c r="C30">
        <v>-134.68852000000001</v>
      </c>
    </row>
    <row r="31" spans="1:3" x14ac:dyDescent="0.35">
      <c r="A31">
        <v>9222.5932213227607</v>
      </c>
      <c r="B31">
        <v>-151.08100000000002</v>
      </c>
      <c r="C31">
        <v>-152.53028</v>
      </c>
    </row>
    <row r="32" spans="1:3" x14ac:dyDescent="0.35">
      <c r="A32">
        <v>9337.7000000000007</v>
      </c>
      <c r="B32">
        <v>-131.11500000000001</v>
      </c>
      <c r="C32">
        <v>-132.69324</v>
      </c>
    </row>
    <row r="33" spans="1:3" x14ac:dyDescent="0.35">
      <c r="A33">
        <v>9765.9891221725611</v>
      </c>
      <c r="B33">
        <v>-150.042</v>
      </c>
      <c r="C33">
        <v>-152.09992</v>
      </c>
    </row>
    <row r="34" spans="1:3" x14ac:dyDescent="0.35">
      <c r="A34">
        <v>9824.7000000000007</v>
      </c>
      <c r="B34">
        <v>-132.458</v>
      </c>
      <c r="C34">
        <v>-134.58168000000001</v>
      </c>
    </row>
    <row r="35" spans="1:3" x14ac:dyDescent="0.35">
      <c r="A35">
        <v>10331.799999999999</v>
      </c>
      <c r="B35">
        <v>-132.703</v>
      </c>
      <c r="C35">
        <v>-135.23532</v>
      </c>
    </row>
    <row r="36" spans="1:3" x14ac:dyDescent="0.35">
      <c r="A36">
        <v>10372.08455092616</v>
      </c>
      <c r="B36">
        <v>-143.83699999999999</v>
      </c>
      <c r="C36">
        <v>-146.39515999999998</v>
      </c>
    </row>
    <row r="37" spans="1:3" x14ac:dyDescent="0.35">
      <c r="A37">
        <v>10811.5</v>
      </c>
      <c r="B37">
        <v>-125</v>
      </c>
      <c r="C37">
        <v>-127.83936</v>
      </c>
    </row>
    <row r="38" spans="1:3" x14ac:dyDescent="0.35">
      <c r="A38">
        <v>11332.3</v>
      </c>
      <c r="B38">
        <v>-134</v>
      </c>
      <c r="C38">
        <v>-137.81072</v>
      </c>
    </row>
    <row r="39" spans="1:3" x14ac:dyDescent="0.35">
      <c r="A39">
        <v>12074.5</v>
      </c>
      <c r="B39">
        <v>-149.52878111790292</v>
      </c>
      <c r="C39">
        <v>-155.13222111790293</v>
      </c>
    </row>
    <row r="40" spans="1:3" x14ac:dyDescent="0.35">
      <c r="A40">
        <v>12803</v>
      </c>
      <c r="B40">
        <v>-148.24942769493046</v>
      </c>
      <c r="C40">
        <v>-154.66878769493047</v>
      </c>
    </row>
    <row r="41" spans="1:3" x14ac:dyDescent="0.35">
      <c r="A41">
        <v>13388.1</v>
      </c>
      <c r="B41">
        <v>-146.7650413927455</v>
      </c>
      <c r="C41">
        <v>-154.08808139274549</v>
      </c>
    </row>
    <row r="42" spans="1:3" x14ac:dyDescent="0.35">
      <c r="A42">
        <v>13905.8</v>
      </c>
      <c r="B42">
        <v>-150.47018602545418</v>
      </c>
      <c r="C42">
        <v>-158.70442602545418</v>
      </c>
    </row>
    <row r="43" spans="1:3" x14ac:dyDescent="0.35">
      <c r="A43">
        <v>14498.8</v>
      </c>
      <c r="B43">
        <v>-151.97041871735746</v>
      </c>
      <c r="C43">
        <v>-161.20841871735746</v>
      </c>
    </row>
    <row r="44" spans="1:3" x14ac:dyDescent="0.35">
      <c r="A44">
        <v>16160.1</v>
      </c>
      <c r="B44">
        <v>-144.28800000000001</v>
      </c>
      <c r="C44">
        <v>-156.61448000000001</v>
      </c>
    </row>
    <row r="45" spans="1:3" x14ac:dyDescent="0.35">
      <c r="A45">
        <v>16288.3</v>
      </c>
      <c r="B45">
        <v>-154.04661916616519</v>
      </c>
      <c r="C45">
        <v>-166.5064591661652</v>
      </c>
    </row>
    <row r="46" spans="1:3" x14ac:dyDescent="0.35">
      <c r="A46">
        <v>16298.1</v>
      </c>
      <c r="B46">
        <v>-148.345</v>
      </c>
      <c r="C46">
        <v>-160.815</v>
      </c>
    </row>
    <row r="47" spans="1:3" x14ac:dyDescent="0.35">
      <c r="A47">
        <v>16363</v>
      </c>
      <c r="B47">
        <v>-141.61625831712755</v>
      </c>
      <c r="C47">
        <v>-154.15377831712755</v>
      </c>
    </row>
    <row r="48" spans="1:3" x14ac:dyDescent="0.35">
      <c r="A48">
        <v>16433.7</v>
      </c>
      <c r="B48">
        <v>-137</v>
      </c>
      <c r="C48">
        <v>-149.61104</v>
      </c>
    </row>
    <row r="49" spans="1:3" x14ac:dyDescent="0.35">
      <c r="A49">
        <v>16502.2</v>
      </c>
      <c r="B49">
        <v>-147.59228761518321</v>
      </c>
      <c r="C49">
        <v>-160.27460761518321</v>
      </c>
    </row>
    <row r="50" spans="1:3" x14ac:dyDescent="0.35">
      <c r="A50">
        <v>16574</v>
      </c>
      <c r="B50">
        <v>-145.82169611094298</v>
      </c>
      <c r="C50">
        <v>-158.57865611094297</v>
      </c>
    </row>
    <row r="51" spans="1:3" x14ac:dyDescent="0.35">
      <c r="A51">
        <v>16600.3</v>
      </c>
      <c r="B51">
        <v>-149.17449999999999</v>
      </c>
      <c r="C51">
        <v>-161.95882</v>
      </c>
    </row>
    <row r="52" spans="1:3" x14ac:dyDescent="0.35">
      <c r="A52">
        <v>16644.400000000001</v>
      </c>
      <c r="B52">
        <v>-157.32649844214771</v>
      </c>
      <c r="C52">
        <v>-170.15665844214772</v>
      </c>
    </row>
    <row r="53" spans="1:3" x14ac:dyDescent="0.35">
      <c r="A53">
        <v>16694.400000000001</v>
      </c>
      <c r="B53">
        <v>-142.74700000000001</v>
      </c>
      <c r="C53">
        <v>-155.62916000000001</v>
      </c>
    </row>
    <row r="54" spans="1:3" x14ac:dyDescent="0.35">
      <c r="A54">
        <v>16708.5</v>
      </c>
      <c r="B54">
        <v>-143.23064969414435</v>
      </c>
      <c r="C54">
        <v>-156.12752969414436</v>
      </c>
    </row>
    <row r="55" spans="1:3" x14ac:dyDescent="0.35">
      <c r="A55">
        <v>16773.400000000001</v>
      </c>
      <c r="B55">
        <v>-138.29399999999998</v>
      </c>
      <c r="C55">
        <v>-151.25831999999997</v>
      </c>
    </row>
    <row r="56" spans="1:3" x14ac:dyDescent="0.35">
      <c r="A56">
        <v>16877.7</v>
      </c>
      <c r="B56">
        <v>-142.148</v>
      </c>
      <c r="C56">
        <v>-155.2208</v>
      </c>
    </row>
    <row r="57" spans="1:3" x14ac:dyDescent="0.35">
      <c r="A57">
        <v>16990.8</v>
      </c>
      <c r="B57">
        <v>-134.06799999999998</v>
      </c>
      <c r="C57">
        <v>-147.25839999999999</v>
      </c>
    </row>
    <row r="58" spans="1:3" x14ac:dyDescent="0.35">
      <c r="A58">
        <v>17140</v>
      </c>
      <c r="B58">
        <v>-133.494</v>
      </c>
      <c r="C58">
        <v>-146.85079999999999</v>
      </c>
    </row>
    <row r="59" spans="1:3" x14ac:dyDescent="0.35">
      <c r="A59">
        <v>17287.3</v>
      </c>
      <c r="B59">
        <v>-135.399</v>
      </c>
      <c r="C59">
        <v>-148.92076</v>
      </c>
    </row>
    <row r="60" spans="1:3" x14ac:dyDescent="0.35">
      <c r="A60">
        <v>17411.3</v>
      </c>
      <c r="B60">
        <v>-133.80200000000002</v>
      </c>
      <c r="C60">
        <v>-147.46264000000002</v>
      </c>
    </row>
    <row r="61" spans="1:3" x14ac:dyDescent="0.35">
      <c r="A61">
        <v>17525.400000000001</v>
      </c>
      <c r="B61">
        <v>-126.85899999999999</v>
      </c>
      <c r="C61">
        <v>-140.64748</v>
      </c>
    </row>
    <row r="62" spans="1:3" x14ac:dyDescent="0.35">
      <c r="A62">
        <v>17776.3</v>
      </c>
      <c r="B62">
        <v>-115.27799999999999</v>
      </c>
      <c r="C62">
        <v>-129.34743999999998</v>
      </c>
    </row>
    <row r="63" spans="1:3" x14ac:dyDescent="0.35">
      <c r="A63">
        <v>18007.3</v>
      </c>
      <c r="B63">
        <v>-106.38</v>
      </c>
      <c r="C63">
        <v>-120.69647999999999</v>
      </c>
    </row>
    <row r="64" spans="1:3" x14ac:dyDescent="0.35">
      <c r="A64">
        <v>18141.8</v>
      </c>
      <c r="B64">
        <v>-104.842</v>
      </c>
      <c r="C64">
        <v>-119.09392</v>
      </c>
    </row>
    <row r="65" spans="1:3" x14ac:dyDescent="0.35">
      <c r="A65">
        <v>18426.2</v>
      </c>
      <c r="B65">
        <v>-114.37100000000001</v>
      </c>
      <c r="C65">
        <v>-128.48644000000002</v>
      </c>
    </row>
    <row r="66" spans="1:3" x14ac:dyDescent="0.35">
      <c r="A66">
        <v>18663</v>
      </c>
      <c r="B66">
        <v>-129.21199999999999</v>
      </c>
      <c r="C66">
        <v>-143.21375999999998</v>
      </c>
    </row>
    <row r="67" spans="1:3" x14ac:dyDescent="0.35">
      <c r="A67">
        <v>19025.5</v>
      </c>
      <c r="B67">
        <v>-122.411</v>
      </c>
      <c r="C67">
        <v>-136.25716</v>
      </c>
    </row>
    <row r="68" spans="1:3" x14ac:dyDescent="0.35">
      <c r="A68">
        <v>19406.099999999999</v>
      </c>
      <c r="B68">
        <v>-134.251</v>
      </c>
      <c r="C68">
        <v>-148.18844000000001</v>
      </c>
    </row>
    <row r="69" spans="1:3" x14ac:dyDescent="0.35">
      <c r="A69">
        <v>20168</v>
      </c>
      <c r="B69">
        <v>-130.185</v>
      </c>
      <c r="C69">
        <v>-144.15747999999999</v>
      </c>
    </row>
    <row r="70" spans="1:3" x14ac:dyDescent="0.35">
      <c r="A70">
        <v>20719.400000000001</v>
      </c>
      <c r="B70">
        <v>-118.931</v>
      </c>
      <c r="C70">
        <v>-132.5506</v>
      </c>
    </row>
    <row r="71" spans="1:3" x14ac:dyDescent="0.35">
      <c r="A71">
        <v>21091.599999999999</v>
      </c>
      <c r="B71">
        <v>-124.75700000000001</v>
      </c>
      <c r="C71">
        <v>-138.17500000000001</v>
      </c>
    </row>
    <row r="72" spans="1:3" x14ac:dyDescent="0.35">
      <c r="A72">
        <v>22880.3</v>
      </c>
      <c r="B72">
        <v>-121.50122906761317</v>
      </c>
      <c r="C72">
        <v>-134.56034906761317</v>
      </c>
    </row>
    <row r="73" spans="1:3" x14ac:dyDescent="0.35">
      <c r="A73">
        <v>24121.3</v>
      </c>
      <c r="B73">
        <v>-118</v>
      </c>
      <c r="C73">
        <v>-130.64967999999999</v>
      </c>
    </row>
    <row r="74" spans="1:3" x14ac:dyDescent="0.35">
      <c r="A74">
        <v>24683</v>
      </c>
      <c r="B74">
        <v>-117.85087788386713</v>
      </c>
      <c r="C74">
        <v>-130.54551788386712</v>
      </c>
    </row>
    <row r="75" spans="1:3" x14ac:dyDescent="0.35">
      <c r="A75">
        <v>25094.799999999999</v>
      </c>
      <c r="B75">
        <v>-119.45330361966811</v>
      </c>
      <c r="C75">
        <v>-132.05954361966812</v>
      </c>
    </row>
    <row r="76" spans="1:3" x14ac:dyDescent="0.35">
      <c r="A76">
        <v>25691.200000000001</v>
      </c>
      <c r="B76">
        <v>-112.35250404732065</v>
      </c>
      <c r="C76">
        <v>-124.24306404732064</v>
      </c>
    </row>
    <row r="77" spans="1:3" x14ac:dyDescent="0.35">
      <c r="A77">
        <v>25901.4</v>
      </c>
      <c r="B77">
        <v>-110.01499986601502</v>
      </c>
      <c r="C77">
        <v>-121.65331986601501</v>
      </c>
    </row>
    <row r="78" spans="1:3" x14ac:dyDescent="0.35">
      <c r="A78">
        <v>26183.8</v>
      </c>
      <c r="B78">
        <v>-99.394684797659124</v>
      </c>
      <c r="C78">
        <v>-111.03228479765913</v>
      </c>
    </row>
    <row r="79" spans="1:3" x14ac:dyDescent="0.35">
      <c r="A79">
        <v>26520.6</v>
      </c>
      <c r="B79">
        <v>-110.12689478116882</v>
      </c>
      <c r="C79">
        <v>-121.98009478116882</v>
      </c>
    </row>
    <row r="80" spans="1:3" x14ac:dyDescent="0.35">
      <c r="A80">
        <v>26867.4</v>
      </c>
      <c r="B80">
        <v>-118.92002409629058</v>
      </c>
      <c r="C80">
        <v>-130.99514409629057</v>
      </c>
    </row>
    <row r="81" spans="1:3" x14ac:dyDescent="0.35">
      <c r="A81">
        <v>27160.7</v>
      </c>
      <c r="B81">
        <v>-115.10945246259877</v>
      </c>
      <c r="C81">
        <v>-127.26945246259876</v>
      </c>
    </row>
    <row r="82" spans="1:3" x14ac:dyDescent="0.35">
      <c r="A82">
        <v>27605.7</v>
      </c>
      <c r="B82">
        <v>-110.90336787736624</v>
      </c>
      <c r="C82">
        <v>-123.06336787736623</v>
      </c>
    </row>
    <row r="83" spans="1:3" x14ac:dyDescent="0.35">
      <c r="A83">
        <v>27848.5</v>
      </c>
      <c r="B83">
        <v>-136.6269093258183</v>
      </c>
      <c r="C83">
        <v>-148.7869093258183</v>
      </c>
    </row>
    <row r="84" spans="1:3" x14ac:dyDescent="0.35">
      <c r="A84">
        <v>27908.799999999999</v>
      </c>
      <c r="B84">
        <v>-128.7383178074746</v>
      </c>
      <c r="C84">
        <v>-140.8983178074746</v>
      </c>
    </row>
    <row r="85" spans="1:3" x14ac:dyDescent="0.35">
      <c r="A85">
        <v>28255.5</v>
      </c>
      <c r="B85">
        <v>-131.3872520561014</v>
      </c>
      <c r="C85">
        <v>-143.50637205610141</v>
      </c>
    </row>
    <row r="86" spans="1:3" x14ac:dyDescent="0.35">
      <c r="A86">
        <v>28590.9</v>
      </c>
      <c r="B86">
        <v>-128.49544763036334</v>
      </c>
      <c r="C86">
        <v>-140.56088763036334</v>
      </c>
    </row>
    <row r="87" spans="1:3" x14ac:dyDescent="0.35">
      <c r="A87">
        <v>28946.2</v>
      </c>
      <c r="B87">
        <v>-136.42058286377167</v>
      </c>
      <c r="C87">
        <v>-148.42922286377168</v>
      </c>
    </row>
    <row r="88" spans="1:3" x14ac:dyDescent="0.35">
      <c r="A88">
        <v>29267.599999999999</v>
      </c>
      <c r="B88">
        <v>-118</v>
      </c>
      <c r="C88">
        <v>-129.76447999999999</v>
      </c>
    </row>
    <row r="89" spans="1:3" x14ac:dyDescent="0.35">
      <c r="A89">
        <v>29606.799999999999</v>
      </c>
      <c r="B89">
        <v>-129.26577620809852</v>
      </c>
      <c r="C89">
        <v>-140.73177620809852</v>
      </c>
    </row>
    <row r="90" spans="1:3" x14ac:dyDescent="0.35">
      <c r="A90">
        <v>30001</v>
      </c>
      <c r="B90">
        <v>-111</v>
      </c>
      <c r="C90">
        <v>-122.12</v>
      </c>
    </row>
    <row r="91" spans="1:3" x14ac:dyDescent="0.35">
      <c r="A91">
        <v>30426.9</v>
      </c>
      <c r="B91">
        <v>-120.09621428823974</v>
      </c>
      <c r="C91">
        <v>-131.21621428823974</v>
      </c>
    </row>
    <row r="92" spans="1:3" x14ac:dyDescent="0.35">
      <c r="A92">
        <v>30804.2</v>
      </c>
      <c r="B92">
        <v>-129.32366403992663</v>
      </c>
      <c r="C92">
        <v>-140.44366403992663</v>
      </c>
    </row>
    <row r="93" spans="1:3" x14ac:dyDescent="0.35">
      <c r="A93">
        <v>31599.599999999999</v>
      </c>
      <c r="B93">
        <v>-116.45025107019327</v>
      </c>
      <c r="C93">
        <v>-127.47433107019327</v>
      </c>
    </row>
    <row r="94" spans="1:3" x14ac:dyDescent="0.35">
      <c r="A94">
        <v>32594.2</v>
      </c>
      <c r="B94">
        <v>-124</v>
      </c>
      <c r="C94">
        <v>-134.86496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Namib d15N_norm_Gauss smooth</vt:lpstr>
      <vt:lpstr>Spitzkoppe dD comp.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brian.chase</dc:creator>
  <cp:lastModifiedBy>brian.chase</cp:lastModifiedBy>
  <dcterms:created xsi:type="dcterms:W3CDTF">2019-06-24T09:50:57Z</dcterms:created>
  <dcterms:modified xsi:type="dcterms:W3CDTF">2019-06-24T11:51:12Z</dcterms:modified>
</cp:coreProperties>
</file>