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E:\FLOOD!\Papers\FLOOD AND FLOW PAPERS\Geology Powick Paper\Resubmitted Documents\Pears et al. Supplemental Data Files\"/>
    </mc:Choice>
  </mc:AlternateContent>
  <xr:revisionPtr revIDLastSave="0" documentId="13_ncr:1_{DAB33DDF-2304-4CF1-9FB9-278A46B4B88B}" xr6:coauthVersionLast="41" xr6:coauthVersionMax="41" xr10:uidLastSave="{00000000-0000-0000-0000-000000000000}"/>
  <bookViews>
    <workbookView xWindow="31290" yWindow="2625" windowWidth="21600" windowHeight="11385" xr2:uid="{00000000-000D-0000-FFFF-FFFF00000000}"/>
  </bookViews>
  <sheets>
    <sheet name="RAW DATA" sheetId="1" r:id="rId1"/>
    <sheet name="LOG DATA" sheetId="2" r:id="rId2"/>
    <sheet name="AHC_HID" sheetId="4" state="hidden" r:id="rId3"/>
    <sheet name="AHC_HID1" sheetId="6" state="hidden" r:id="rId4"/>
    <sheet name="AHC_HID2" sheetId="8" state="hidden" r:id="rId5"/>
    <sheet name="AHC_HID3" sheetId="10" state="hidden" r:id="rId6"/>
    <sheet name="AHC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7" i="1" l="1"/>
  <c r="E527" i="1" l="1"/>
  <c r="E528" i="1" l="1"/>
  <c r="F528" i="1"/>
  <c r="G528" i="1"/>
  <c r="F527" i="1"/>
  <c r="G527" i="1"/>
  <c r="C528" i="1"/>
  <c r="D528" i="1"/>
  <c r="D527" i="1"/>
</calcChain>
</file>

<file path=xl/sharedStrings.xml><?xml version="1.0" encoding="utf-8"?>
<sst xmlns="http://schemas.openxmlformats.org/spreadsheetml/2006/main" count="411" uniqueCount="172">
  <si>
    <t>Depth (cm)</t>
  </si>
  <si>
    <t>Grain Size</t>
  </si>
  <si>
    <r>
      <t>Net IRSL (x10</t>
    </r>
    <r>
      <rPr>
        <sz val="11"/>
        <color theme="1"/>
        <rFont val="Calibri"/>
        <family val="2"/>
      </rPr>
      <t>⁴</t>
    </r>
    <r>
      <rPr>
        <sz val="11"/>
        <color theme="1"/>
        <rFont val="Calibri"/>
        <family val="2"/>
        <scheme val="minor"/>
      </rPr>
      <t>)</t>
    </r>
  </si>
  <si>
    <r>
      <t>Net OSL (x10</t>
    </r>
    <r>
      <rPr>
        <sz val="11"/>
        <color theme="1"/>
        <rFont val="Calibri"/>
        <family val="2"/>
      </rPr>
      <t>⁴</t>
    </r>
    <r>
      <rPr>
        <sz val="11"/>
        <color theme="1"/>
        <rFont val="Calibri"/>
        <family val="2"/>
        <scheme val="minor"/>
      </rPr>
      <t>)</t>
    </r>
  </si>
  <si>
    <t>IRSL:OSL</t>
  </si>
  <si>
    <t>Zr:Rb</t>
  </si>
  <si>
    <t>Mean</t>
  </si>
  <si>
    <t>St Dev</t>
  </si>
  <si>
    <r>
      <t>Net IRSL (x10^</t>
    </r>
    <r>
      <rPr>
        <sz val="11"/>
        <color theme="1"/>
        <rFont val="Calibri"/>
        <family val="2"/>
      </rPr>
      <t>⁻⁴</t>
    </r>
    <r>
      <rPr>
        <sz val="11"/>
        <color theme="1"/>
        <rFont val="Calibri"/>
        <family val="2"/>
        <scheme val="minor"/>
      </rPr>
      <t>)</t>
    </r>
  </si>
  <si>
    <r>
      <t>Net OSL (x10^</t>
    </r>
    <r>
      <rPr>
        <sz val="11"/>
        <color theme="1"/>
        <rFont val="Calibri"/>
        <family val="2"/>
      </rPr>
      <t>⁻⁴</t>
    </r>
    <r>
      <rPr>
        <sz val="11"/>
        <color theme="1"/>
        <rFont val="Calibri"/>
        <family val="2"/>
        <scheme val="minor"/>
      </rPr>
      <t>)</t>
    </r>
  </si>
  <si>
    <t>Row labels: Workbook = Powick July2019 LOG DATA.xlsx / Sheet = Log Data / Range = 'Log Data'!$A$2:$A$525 / 523 rows and 1 column</t>
  </si>
  <si>
    <t>Cluster rows</t>
  </si>
  <si>
    <t>Dissimilarity: Euclidean distance</t>
  </si>
  <si>
    <t>Agglomeration method: Ward's method</t>
  </si>
  <si>
    <t>Center: Yes</t>
  </si>
  <si>
    <t>Reduce: No</t>
  </si>
  <si>
    <t>Truncation: Automatic - Entropy</t>
  </si>
  <si>
    <t>Observation</t>
  </si>
  <si>
    <t>Net IRSL (x10^⁻⁴)</t>
  </si>
  <si>
    <t>Net OSL (x10^⁻⁴)</t>
  </si>
  <si>
    <t>Summary statistics:</t>
  </si>
  <si>
    <t>Variable</t>
  </si>
  <si>
    <t>Observations</t>
  </si>
  <si>
    <t>Obs. with missing data</t>
  </si>
  <si>
    <t>Obs. without missing data</t>
  </si>
  <si>
    <t>Minimum</t>
  </si>
  <si>
    <t>Maximum</t>
  </si>
  <si>
    <t>Std. deviation</t>
  </si>
  <si>
    <t>Proximity matrix (Euclidean distance):</t>
  </si>
  <si>
    <t>1</t>
  </si>
  <si>
    <t>2</t>
  </si>
  <si>
    <t>3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</si>
  <si>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</si>
  <si>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</si>
  <si>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</si>
  <si>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</si>
  <si>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</si>
  <si>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</si>
  <si>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</si>
  <si>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</si>
  <si>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</si>
  <si>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</si>
  <si>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</si>
  <si>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</si>
  <si>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</si>
  <si>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</si>
  <si>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</si>
  <si>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</si>
  <si>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</si>
  <si>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</si>
  <si>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</si>
  <si>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</si>
  <si>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</si>
  <si>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</si>
  <si>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</si>
  <si>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</si>
  <si>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</si>
  <si>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</si>
  <si>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</si>
  <si>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</si>
  <si>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</si>
  <si>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</si>
  <si>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</si>
  <si>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</si>
  <si>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</si>
  <si>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</si>
  <si>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</si>
  <si>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</si>
  <si>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</si>
  <si>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</si>
  <si>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</si>
  <si>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</si>
  <si>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</si>
  <si>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</si>
  <si>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</si>
  <si>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</si>
  <si>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</si>
  <si>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</si>
  <si>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</si>
  <si>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</si>
  <si>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</si>
  <si>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</si>
  <si>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</si>
  <si>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</si>
  <si>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</si>
  <si>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</si>
  <si>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</si>
  <si>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</si>
  <si>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</si>
  <si>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</si>
  <si>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</si>
  <si>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</si>
  <si>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</si>
  <si>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</si>
  <si>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</si>
  <si>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</si>
  <si>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</si>
  <si>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</si>
  <si>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</si>
  <si>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</si>
  <si>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</si>
  <si>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</si>
  <si>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</si>
  <si>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</si>
  <si>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</si>
  <si>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</si>
  <si>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</si>
  <si>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</si>
  <si>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</si>
  <si>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</si>
  <si>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</si>
  <si>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</si>
  <si>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</si>
  <si>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</si>
  <si>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</si>
  <si>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</si>
  <si>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</si>
  <si>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</si>
  <si>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</si>
  <si>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</si>
  <si>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</si>
  <si>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</si>
  <si>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</si>
  <si>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</si>
  <si>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</si>
  <si>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</si>
  <si>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</si>
  <si>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</si>
  <si>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</si>
  <si>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</si>
  <si>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</si>
  <si>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</si>
  <si>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</si>
  <si>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</si>
  <si>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</si>
  <si>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</si>
  <si>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Node statistics:</t>
  </si>
  <si>
    <t>Node</t>
  </si>
  <si>
    <t>Level</t>
  </si>
  <si>
    <t>Weight</t>
  </si>
  <si>
    <t>Objects</t>
  </si>
  <si>
    <t>Left son</t>
  </si>
  <si>
    <t>Right son</t>
  </si>
  <si>
    <t xml:space="preserve"> </t>
  </si>
  <si>
    <t>Cophenetic distance matrix:</t>
  </si>
  <si>
    <t>Variance decomposition for the optimal classification:</t>
  </si>
  <si>
    <t>Absolute</t>
  </si>
  <si>
    <t>Percent</t>
  </si>
  <si>
    <t>Within-class</t>
  </si>
  <si>
    <t>Between-classes</t>
  </si>
  <si>
    <t>Total</t>
  </si>
  <si>
    <t>Class centroids:</t>
  </si>
  <si>
    <t>Class</t>
  </si>
  <si>
    <t>Distances between the class centroids:</t>
  </si>
  <si>
    <t>Central objects:</t>
  </si>
  <si>
    <t>Distances between the central objects:</t>
  </si>
  <si>
    <t>Results by class:</t>
  </si>
  <si>
    <t>Sum of weights</t>
  </si>
  <si>
    <t>Within-class variance</t>
  </si>
  <si>
    <t>Minimum distance to centroid</t>
  </si>
  <si>
    <t>Average distance to centroid</t>
  </si>
  <si>
    <t>Maximum distance to centroid</t>
  </si>
  <si>
    <t>Results by object:</t>
  </si>
  <si>
    <t>Observations/variables table: Workbook = Powick July2019 LOG DATA.xlsx / Sheet = Log Data / Range = 'Log Data'!$G$2:$K$525 / 523 rows and 5 columns</t>
  </si>
  <si>
    <t>1 (70)</t>
  </si>
  <si>
    <t>2 (435)</t>
  </si>
  <si>
    <t>3 (500)</t>
  </si>
  <si>
    <t>523</t>
  </si>
  <si>
    <t>Modelled Calendrical Date</t>
  </si>
  <si>
    <t>SUPPLEMENTAL DATA FILE 4: POWICK HAMS AGGLOMERATIVE HIERARCHICAL CLUSTERING (AHC) LOG DATA</t>
  </si>
  <si>
    <r>
      <t>XLSTAT 2019.2.3.59875  - Agglomerative hierarchical clustering (AHC) - Start time: 06/01/2020 at 09:28:35 / End time: 06/01/2020 at 09:28:40</t>
    </r>
    <r>
      <rPr>
        <sz val="11"/>
        <color rgb="FFFFFFFF"/>
        <rFont val="Calibri"/>
        <family val="2"/>
        <scheme val="minor"/>
      </rPr>
      <t xml:space="preserve"> / Microsoft Excel 15.05127</t>
    </r>
  </si>
  <si>
    <t>SUPPLEMENTAL DATA FILE 4: POWICK AGGLOMERATIVE HIERARCHICAL CLUSTER (AHC)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</si>
</sst>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164" fontId="0" fillId="0" borderId="2" xfId="0" applyNumberFormat="1" applyBorder="1" applyAlignment="1"/>
    <xf numFmtId="164" fontId="0" fillId="0" borderId="0" xfId="0" applyNumberFormat="1" applyAlignment="1"/>
    <xf numFmtId="164" fontId="0" fillId="0" borderId="3" xfId="0" applyNumberFormat="1" applyBorder="1" applyAlignment="1"/>
    <xf numFmtId="1" fontId="0" fillId="0" borderId="0" xfId="0" applyNumberFormat="1"/>
    <xf numFmtId="0" fontId="0" fillId="0" borderId="2" xfId="0" applyNumberFormat="1" applyBorder="1" applyAlignment="1"/>
    <xf numFmtId="0" fontId="0" fillId="0" borderId="0" xfId="0" applyNumberFormat="1" applyAlignment="1"/>
    <xf numFmtId="0" fontId="0" fillId="0" borderId="3" xfId="0" applyNumberFormat="1" applyBorder="1" applyAlignment="1"/>
    <xf numFmtId="49" fontId="0" fillId="0" borderId="0" xfId="0" applyNumberFormat="1" applyAlignment="1"/>
    <xf numFmtId="49" fontId="0" fillId="0" borderId="2" xfId="0" applyNumberFormat="1" applyBorder="1" applyAlignment="1"/>
    <xf numFmtId="49" fontId="0" fillId="0" borderId="3" xfId="0" applyNumberForma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0" fontId="0" fillId="0" borderId="2" xfId="0" applyNumberFormat="1" applyBorder="1" applyAlignment="1"/>
    <xf numFmtId="10" fontId="0" fillId="0" borderId="0" xfId="0" applyNumberFormat="1" applyAlignment="1"/>
    <xf numFmtId="10" fontId="0" fillId="0" borderId="3" xfId="0" applyNumberFormat="1" applyBorder="1" applyAlignment="1"/>
    <xf numFmtId="0" fontId="0" fillId="0" borderId="0" xfId="0" applyBorder="1" applyAlignment="1"/>
    <xf numFmtId="164" fontId="0" fillId="0" borderId="0" xfId="0" applyNumberFormat="1" applyBorder="1" applyAlignment="1"/>
    <xf numFmtId="0" fontId="0" fillId="0" borderId="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Levels bar chart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False</c:v>
          </c:tx>
          <c:spPr>
            <a:solidFill>
              <a:srgbClr val="003CE6"/>
            </a:solidFill>
            <a:effectLst/>
          </c:spPr>
          <c:invertIfNegative val="0"/>
          <c:cat>
            <c:numRef>
              <c:f>AHC!$B$136:$B$239</c:f>
              <c:numCache>
                <c:formatCode>General</c:formatCode>
                <c:ptCount val="104"/>
                <c:pt idx="0">
                  <c:v>209</c:v>
                </c:pt>
                <c:pt idx="1">
                  <c:v>208</c:v>
                </c:pt>
                <c:pt idx="2">
                  <c:v>207</c:v>
                </c:pt>
                <c:pt idx="3">
                  <c:v>206</c:v>
                </c:pt>
                <c:pt idx="4">
                  <c:v>205</c:v>
                </c:pt>
                <c:pt idx="5">
                  <c:v>204</c:v>
                </c:pt>
                <c:pt idx="6">
                  <c:v>203</c:v>
                </c:pt>
                <c:pt idx="7">
                  <c:v>202</c:v>
                </c:pt>
                <c:pt idx="8">
                  <c:v>201</c:v>
                </c:pt>
                <c:pt idx="9">
                  <c:v>200</c:v>
                </c:pt>
                <c:pt idx="10">
                  <c:v>199</c:v>
                </c:pt>
                <c:pt idx="11">
                  <c:v>198</c:v>
                </c:pt>
                <c:pt idx="12">
                  <c:v>197</c:v>
                </c:pt>
                <c:pt idx="13">
                  <c:v>196</c:v>
                </c:pt>
                <c:pt idx="14">
                  <c:v>195</c:v>
                </c:pt>
                <c:pt idx="15">
                  <c:v>194</c:v>
                </c:pt>
                <c:pt idx="16">
                  <c:v>193</c:v>
                </c:pt>
                <c:pt idx="17">
                  <c:v>192</c:v>
                </c:pt>
                <c:pt idx="18">
                  <c:v>191</c:v>
                </c:pt>
                <c:pt idx="19">
                  <c:v>190</c:v>
                </c:pt>
                <c:pt idx="20">
                  <c:v>189</c:v>
                </c:pt>
                <c:pt idx="21">
                  <c:v>188</c:v>
                </c:pt>
                <c:pt idx="22">
                  <c:v>187</c:v>
                </c:pt>
                <c:pt idx="23">
                  <c:v>186</c:v>
                </c:pt>
                <c:pt idx="24">
                  <c:v>185</c:v>
                </c:pt>
                <c:pt idx="25">
                  <c:v>184</c:v>
                </c:pt>
                <c:pt idx="26">
                  <c:v>183</c:v>
                </c:pt>
                <c:pt idx="27">
                  <c:v>182</c:v>
                </c:pt>
                <c:pt idx="28">
                  <c:v>181</c:v>
                </c:pt>
                <c:pt idx="29">
                  <c:v>180</c:v>
                </c:pt>
                <c:pt idx="30">
                  <c:v>179</c:v>
                </c:pt>
                <c:pt idx="31">
                  <c:v>178</c:v>
                </c:pt>
                <c:pt idx="32">
                  <c:v>177</c:v>
                </c:pt>
                <c:pt idx="33">
                  <c:v>176</c:v>
                </c:pt>
                <c:pt idx="34">
                  <c:v>175</c:v>
                </c:pt>
                <c:pt idx="35">
                  <c:v>174</c:v>
                </c:pt>
                <c:pt idx="36">
                  <c:v>173</c:v>
                </c:pt>
                <c:pt idx="37">
                  <c:v>172</c:v>
                </c:pt>
                <c:pt idx="38">
                  <c:v>171</c:v>
                </c:pt>
                <c:pt idx="39">
                  <c:v>170</c:v>
                </c:pt>
                <c:pt idx="40">
                  <c:v>169</c:v>
                </c:pt>
                <c:pt idx="41">
                  <c:v>168</c:v>
                </c:pt>
                <c:pt idx="42">
                  <c:v>167</c:v>
                </c:pt>
                <c:pt idx="43">
                  <c:v>166</c:v>
                </c:pt>
                <c:pt idx="44">
                  <c:v>165</c:v>
                </c:pt>
                <c:pt idx="45">
                  <c:v>164</c:v>
                </c:pt>
                <c:pt idx="46">
                  <c:v>163</c:v>
                </c:pt>
                <c:pt idx="47">
                  <c:v>162</c:v>
                </c:pt>
                <c:pt idx="48">
                  <c:v>161</c:v>
                </c:pt>
                <c:pt idx="49">
                  <c:v>160</c:v>
                </c:pt>
                <c:pt idx="50">
                  <c:v>159</c:v>
                </c:pt>
                <c:pt idx="51">
                  <c:v>158</c:v>
                </c:pt>
                <c:pt idx="52">
                  <c:v>157</c:v>
                </c:pt>
                <c:pt idx="53">
                  <c:v>156</c:v>
                </c:pt>
                <c:pt idx="54">
                  <c:v>155</c:v>
                </c:pt>
                <c:pt idx="55">
                  <c:v>154</c:v>
                </c:pt>
                <c:pt idx="56">
                  <c:v>153</c:v>
                </c:pt>
                <c:pt idx="57">
                  <c:v>152</c:v>
                </c:pt>
                <c:pt idx="58">
                  <c:v>151</c:v>
                </c:pt>
                <c:pt idx="59">
                  <c:v>150</c:v>
                </c:pt>
                <c:pt idx="60">
                  <c:v>149</c:v>
                </c:pt>
                <c:pt idx="61">
                  <c:v>148</c:v>
                </c:pt>
                <c:pt idx="62">
                  <c:v>147</c:v>
                </c:pt>
                <c:pt idx="63">
                  <c:v>146</c:v>
                </c:pt>
                <c:pt idx="64">
                  <c:v>145</c:v>
                </c:pt>
                <c:pt idx="65">
                  <c:v>144</c:v>
                </c:pt>
                <c:pt idx="66">
                  <c:v>143</c:v>
                </c:pt>
                <c:pt idx="67">
                  <c:v>142</c:v>
                </c:pt>
                <c:pt idx="68">
                  <c:v>141</c:v>
                </c:pt>
                <c:pt idx="69">
                  <c:v>140</c:v>
                </c:pt>
                <c:pt idx="70">
                  <c:v>139</c:v>
                </c:pt>
                <c:pt idx="71">
                  <c:v>138</c:v>
                </c:pt>
                <c:pt idx="72">
                  <c:v>137</c:v>
                </c:pt>
                <c:pt idx="73">
                  <c:v>136</c:v>
                </c:pt>
                <c:pt idx="74">
                  <c:v>135</c:v>
                </c:pt>
                <c:pt idx="75">
                  <c:v>134</c:v>
                </c:pt>
                <c:pt idx="76">
                  <c:v>133</c:v>
                </c:pt>
                <c:pt idx="77">
                  <c:v>132</c:v>
                </c:pt>
                <c:pt idx="78">
                  <c:v>131</c:v>
                </c:pt>
                <c:pt idx="79">
                  <c:v>130</c:v>
                </c:pt>
                <c:pt idx="80">
                  <c:v>129</c:v>
                </c:pt>
                <c:pt idx="81">
                  <c:v>128</c:v>
                </c:pt>
                <c:pt idx="82">
                  <c:v>127</c:v>
                </c:pt>
                <c:pt idx="83">
                  <c:v>126</c:v>
                </c:pt>
                <c:pt idx="84">
                  <c:v>125</c:v>
                </c:pt>
                <c:pt idx="85">
                  <c:v>124</c:v>
                </c:pt>
                <c:pt idx="86">
                  <c:v>123</c:v>
                </c:pt>
                <c:pt idx="87">
                  <c:v>122</c:v>
                </c:pt>
                <c:pt idx="88">
                  <c:v>121</c:v>
                </c:pt>
                <c:pt idx="89">
                  <c:v>120</c:v>
                </c:pt>
                <c:pt idx="90">
                  <c:v>119</c:v>
                </c:pt>
                <c:pt idx="91">
                  <c:v>118</c:v>
                </c:pt>
                <c:pt idx="92">
                  <c:v>117</c:v>
                </c:pt>
                <c:pt idx="93">
                  <c:v>116</c:v>
                </c:pt>
                <c:pt idx="94">
                  <c:v>115</c:v>
                </c:pt>
                <c:pt idx="95">
                  <c:v>114</c:v>
                </c:pt>
                <c:pt idx="96">
                  <c:v>113</c:v>
                </c:pt>
                <c:pt idx="97">
                  <c:v>112</c:v>
                </c:pt>
                <c:pt idx="98">
                  <c:v>111</c:v>
                </c:pt>
                <c:pt idx="99">
                  <c:v>110</c:v>
                </c:pt>
                <c:pt idx="100">
                  <c:v>109</c:v>
                </c:pt>
                <c:pt idx="101">
                  <c:v>108</c:v>
                </c:pt>
                <c:pt idx="102">
                  <c:v>107</c:v>
                </c:pt>
                <c:pt idx="103">
                  <c:v>106</c:v>
                </c:pt>
              </c:numCache>
            </c:numRef>
          </c:cat>
          <c:val>
            <c:numRef>
              <c:f>AHC!$C$136:$C$239</c:f>
              <c:numCache>
                <c:formatCode>0.000</c:formatCode>
                <c:ptCount val="104"/>
                <c:pt idx="0">
                  <c:v>111.86398032917332</c:v>
                </c:pt>
                <c:pt idx="1">
                  <c:v>18.156126002194387</c:v>
                </c:pt>
                <c:pt idx="2">
                  <c:v>15.959730720570604</c:v>
                </c:pt>
                <c:pt idx="3">
                  <c:v>15.706353573246014</c:v>
                </c:pt>
                <c:pt idx="4">
                  <c:v>11.448971476725685</c:v>
                </c:pt>
                <c:pt idx="5">
                  <c:v>5.2940629654013618</c:v>
                </c:pt>
                <c:pt idx="6">
                  <c:v>4.9856854864913345</c:v>
                </c:pt>
                <c:pt idx="7">
                  <c:v>3.6120101268057874</c:v>
                </c:pt>
                <c:pt idx="8">
                  <c:v>2.7456610589799695</c:v>
                </c:pt>
                <c:pt idx="9">
                  <c:v>2.370873348948054</c:v>
                </c:pt>
                <c:pt idx="10">
                  <c:v>1.7129069618110271</c:v>
                </c:pt>
                <c:pt idx="11">
                  <c:v>1.5668100402558667</c:v>
                </c:pt>
                <c:pt idx="12">
                  <c:v>1.5453007416893707</c:v>
                </c:pt>
                <c:pt idx="13">
                  <c:v>1.3693685925100361</c:v>
                </c:pt>
                <c:pt idx="14">
                  <c:v>1.3407887598035555</c:v>
                </c:pt>
                <c:pt idx="15">
                  <c:v>1.3156179368512433</c:v>
                </c:pt>
                <c:pt idx="16">
                  <c:v>1.3076797959183692</c:v>
                </c:pt>
                <c:pt idx="17">
                  <c:v>1.2474513134048222</c:v>
                </c:pt>
                <c:pt idx="18">
                  <c:v>0.9976662993125196</c:v>
                </c:pt>
                <c:pt idx="19">
                  <c:v>0.98351138498045476</c:v>
                </c:pt>
                <c:pt idx="20">
                  <c:v>0.90430247626442961</c:v>
                </c:pt>
                <c:pt idx="21">
                  <c:v>0.88589247225849543</c:v>
                </c:pt>
                <c:pt idx="22">
                  <c:v>0.8176335418915357</c:v>
                </c:pt>
                <c:pt idx="23">
                  <c:v>0.698144522336413</c:v>
                </c:pt>
                <c:pt idx="24">
                  <c:v>0.5568390310752892</c:v>
                </c:pt>
                <c:pt idx="25">
                  <c:v>0.54105663590920794</c:v>
                </c:pt>
                <c:pt idx="26">
                  <c:v>0.50212981808191914</c:v>
                </c:pt>
                <c:pt idx="27">
                  <c:v>0.3872186934732828</c:v>
                </c:pt>
                <c:pt idx="28">
                  <c:v>0.33771672203899028</c:v>
                </c:pt>
                <c:pt idx="29">
                  <c:v>0.32402648280737473</c:v>
                </c:pt>
                <c:pt idx="30">
                  <c:v>0.30488572079601245</c:v>
                </c:pt>
                <c:pt idx="31">
                  <c:v>0.29228995232040472</c:v>
                </c:pt>
                <c:pt idx="32">
                  <c:v>0.25366301615028047</c:v>
                </c:pt>
                <c:pt idx="33">
                  <c:v>0.25324325179349894</c:v>
                </c:pt>
                <c:pt idx="34">
                  <c:v>0.24152991217262224</c:v>
                </c:pt>
                <c:pt idx="35">
                  <c:v>0.23173902816301278</c:v>
                </c:pt>
                <c:pt idx="36">
                  <c:v>0.22557967360287698</c:v>
                </c:pt>
                <c:pt idx="37">
                  <c:v>0.19835710465893885</c:v>
                </c:pt>
                <c:pt idx="38">
                  <c:v>0.19207827447468723</c:v>
                </c:pt>
                <c:pt idx="39">
                  <c:v>0.18391686864966911</c:v>
                </c:pt>
                <c:pt idx="40">
                  <c:v>0.18023552162364895</c:v>
                </c:pt>
                <c:pt idx="41">
                  <c:v>0.18004656190466964</c:v>
                </c:pt>
                <c:pt idx="42">
                  <c:v>0.17812469340624365</c:v>
                </c:pt>
                <c:pt idx="43">
                  <c:v>0.15991742977734896</c:v>
                </c:pt>
                <c:pt idx="44">
                  <c:v>0.15453799089175371</c:v>
                </c:pt>
                <c:pt idx="45">
                  <c:v>0.14455772615638127</c:v>
                </c:pt>
                <c:pt idx="46">
                  <c:v>0.13667290697361734</c:v>
                </c:pt>
                <c:pt idx="47">
                  <c:v>0.1318038298212395</c:v>
                </c:pt>
                <c:pt idx="48">
                  <c:v>0.12260587920778712</c:v>
                </c:pt>
                <c:pt idx="49">
                  <c:v>0.11350488320828568</c:v>
                </c:pt>
                <c:pt idx="50">
                  <c:v>0.11299272522005135</c:v>
                </c:pt>
                <c:pt idx="51">
                  <c:v>0.11269418546381831</c:v>
                </c:pt>
                <c:pt idx="52">
                  <c:v>0.10891229440797692</c:v>
                </c:pt>
                <c:pt idx="53">
                  <c:v>0.10317946263050511</c:v>
                </c:pt>
                <c:pt idx="54">
                  <c:v>0.10050862429227635</c:v>
                </c:pt>
                <c:pt idx="55">
                  <c:v>9.8848586054849891E-2</c:v>
                </c:pt>
                <c:pt idx="56">
                  <c:v>9.3805554911983363E-2</c:v>
                </c:pt>
                <c:pt idx="57">
                  <c:v>9.3697755592887635E-2</c:v>
                </c:pt>
                <c:pt idx="58">
                  <c:v>9.2260031427042893E-2</c:v>
                </c:pt>
                <c:pt idx="59">
                  <c:v>8.3039198697366826E-2</c:v>
                </c:pt>
                <c:pt idx="60">
                  <c:v>6.7849365059747174E-2</c:v>
                </c:pt>
                <c:pt idx="61">
                  <c:v>6.3716833039395293E-2</c:v>
                </c:pt>
                <c:pt idx="62">
                  <c:v>5.8696023463111376E-2</c:v>
                </c:pt>
                <c:pt idx="63">
                  <c:v>5.6125395285628731E-2</c:v>
                </c:pt>
                <c:pt idx="64">
                  <c:v>5.5031641540800987E-2</c:v>
                </c:pt>
                <c:pt idx="65">
                  <c:v>4.828432681481077E-2</c:v>
                </c:pt>
                <c:pt idx="66">
                  <c:v>4.7137151116150619E-2</c:v>
                </c:pt>
                <c:pt idx="67">
                  <c:v>4.6254221082377381E-2</c:v>
                </c:pt>
                <c:pt idx="68">
                  <c:v>4.3833752792161507E-2</c:v>
                </c:pt>
                <c:pt idx="69">
                  <c:v>4.2982419498457963E-2</c:v>
                </c:pt>
                <c:pt idx="70">
                  <c:v>4.0841837242897618E-2</c:v>
                </c:pt>
                <c:pt idx="71">
                  <c:v>3.9756628321937236E-2</c:v>
                </c:pt>
                <c:pt idx="72">
                  <c:v>3.8371850718991844E-2</c:v>
                </c:pt>
                <c:pt idx="73">
                  <c:v>3.7715541434003602E-2</c:v>
                </c:pt>
                <c:pt idx="74">
                  <c:v>3.2970825430625593E-2</c:v>
                </c:pt>
                <c:pt idx="75">
                  <c:v>3.1794604831148647E-2</c:v>
                </c:pt>
                <c:pt idx="76">
                  <c:v>3.1652099757654484E-2</c:v>
                </c:pt>
                <c:pt idx="77">
                  <c:v>3.0754304086178533E-2</c:v>
                </c:pt>
                <c:pt idx="78">
                  <c:v>3.0451189025931937E-2</c:v>
                </c:pt>
                <c:pt idx="79">
                  <c:v>3.0281528030540194E-2</c:v>
                </c:pt>
                <c:pt idx="80">
                  <c:v>2.9458559339293627E-2</c:v>
                </c:pt>
                <c:pt idx="81">
                  <c:v>2.8193018911838039E-2</c:v>
                </c:pt>
                <c:pt idx="82">
                  <c:v>2.6188651558805575E-2</c:v>
                </c:pt>
                <c:pt idx="83">
                  <c:v>2.1393238338131018E-2</c:v>
                </c:pt>
                <c:pt idx="84">
                  <c:v>2.1294753308492544E-2</c:v>
                </c:pt>
                <c:pt idx="85">
                  <c:v>2.0185938949495E-2</c:v>
                </c:pt>
                <c:pt idx="86">
                  <c:v>1.6700923644801264E-2</c:v>
                </c:pt>
                <c:pt idx="87">
                  <c:v>1.6470539028579347E-2</c:v>
                </c:pt>
                <c:pt idx="88">
                  <c:v>1.3964917020806281E-2</c:v>
                </c:pt>
                <c:pt idx="89">
                  <c:v>1.3611504625660015E-2</c:v>
                </c:pt>
                <c:pt idx="90">
                  <c:v>1.3476328871533867E-2</c:v>
                </c:pt>
                <c:pt idx="91">
                  <c:v>1.3076736375957267E-2</c:v>
                </c:pt>
                <c:pt idx="92">
                  <c:v>1.1521564881509697E-2</c:v>
                </c:pt>
                <c:pt idx="93">
                  <c:v>1.1112439252269781E-2</c:v>
                </c:pt>
                <c:pt idx="94">
                  <c:v>1.0638786129711569E-2</c:v>
                </c:pt>
                <c:pt idx="95">
                  <c:v>1.0476548399577649E-2</c:v>
                </c:pt>
                <c:pt idx="96">
                  <c:v>9.0811576896173869E-3</c:v>
                </c:pt>
                <c:pt idx="97">
                  <c:v>8.3580714749641374E-3</c:v>
                </c:pt>
                <c:pt idx="98">
                  <c:v>8.3469452346758184E-3</c:v>
                </c:pt>
                <c:pt idx="99">
                  <c:v>6.8487007554109951E-3</c:v>
                </c:pt>
                <c:pt idx="100">
                  <c:v>6.5044408992734606E-3</c:v>
                </c:pt>
                <c:pt idx="101">
                  <c:v>4.5363513880109854E-3</c:v>
                </c:pt>
                <c:pt idx="102">
                  <c:v>2.4438563103615805E-3</c:v>
                </c:pt>
                <c:pt idx="103">
                  <c:v>1.8236683548411058E-3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2-4E50-9CC9-5F44A490D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915712"/>
        <c:axId val="710916888"/>
      </c:barChart>
      <c:catAx>
        <c:axId val="710915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Node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710916888"/>
        <c:crosses val="autoZero"/>
        <c:auto val="1"/>
        <c:lblAlgn val="ctr"/>
        <c:lblOffset val="100"/>
        <c:noMultiLvlLbl val="0"/>
      </c:catAx>
      <c:valAx>
        <c:axId val="710916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Level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710915712"/>
        <c:crosses val="autoZero"/>
        <c:crossBetween val="between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527557</xdr:colOff>
      <xdr:row>12</xdr:row>
      <xdr:rowOff>33909</xdr:rowOff>
    </xdr:from>
    <xdr:to>
      <xdr:col>1</xdr:col>
      <xdr:colOff>870457</xdr:colOff>
      <xdr:row>13</xdr:row>
      <xdr:rowOff>186309</xdr:rowOff>
    </xdr:to>
    <xdr:pic macro="AddRemovGrid">
      <xdr:nvPicPr>
        <xdr:cNvPr id="7" name="AD382936" hidden="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2" y="23294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1</xdr:col>
      <xdr:colOff>0</xdr:colOff>
      <xdr:row>241</xdr:row>
      <xdr:rowOff>0</xdr:rowOff>
    </xdr:from>
    <xdr:to>
      <xdr:col>7</xdr:col>
      <xdr:colOff>0</xdr:colOff>
      <xdr:row>258</xdr:row>
      <xdr:rowOff>0</xdr:rowOff>
    </xdr:to>
    <xdr:graphicFrame macro="">
      <xdr:nvGraphicFramePr>
        <xdr:cNvPr id="4" name="Chart 3-XLSTAT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29"/>
  <sheetViews>
    <sheetView tabSelected="1" workbookViewId="0"/>
  </sheetViews>
  <sheetFormatPr defaultRowHeight="15" x14ac:dyDescent="0.25"/>
  <cols>
    <col min="1" max="1" width="10.85546875" bestFit="1" customWidth="1"/>
    <col min="2" max="2" width="12.140625" customWidth="1"/>
    <col min="3" max="3" width="9.7109375" bestFit="1" customWidth="1"/>
    <col min="4" max="4" width="12" bestFit="1" customWidth="1"/>
    <col min="5" max="5" width="14" bestFit="1" customWidth="1"/>
    <col min="6" max="6" width="13.7109375" bestFit="1" customWidth="1"/>
  </cols>
  <sheetData>
    <row r="1" spans="1:7" x14ac:dyDescent="0.25">
      <c r="A1" t="s">
        <v>171</v>
      </c>
    </row>
    <row r="2" spans="1:7" ht="45" x14ac:dyDescent="0.25">
      <c r="A2" t="s">
        <v>0</v>
      </c>
      <c r="B2" s="31" t="s">
        <v>168</v>
      </c>
      <c r="C2" t="s">
        <v>1</v>
      </c>
      <c r="D2" t="s">
        <v>5</v>
      </c>
      <c r="E2" t="s">
        <v>2</v>
      </c>
      <c r="F2" t="s">
        <v>3</v>
      </c>
      <c r="G2" t="s">
        <v>4</v>
      </c>
    </row>
    <row r="3" spans="1:7" x14ac:dyDescent="0.25">
      <c r="A3">
        <v>1</v>
      </c>
      <c r="B3" s="11">
        <v>2017</v>
      </c>
      <c r="C3" s="1">
        <v>4.5</v>
      </c>
      <c r="D3">
        <v>2.2021171022163415</v>
      </c>
    </row>
    <row r="4" spans="1:7" x14ac:dyDescent="0.25">
      <c r="A4">
        <v>2</v>
      </c>
      <c r="B4" s="11">
        <v>2015.4</v>
      </c>
      <c r="C4" s="1">
        <v>4.5</v>
      </c>
      <c r="D4">
        <v>2.058962065775086</v>
      </c>
    </row>
    <row r="5" spans="1:7" x14ac:dyDescent="0.25">
      <c r="A5">
        <v>3</v>
      </c>
      <c r="B5" s="11">
        <v>2011.95</v>
      </c>
      <c r="C5" s="1">
        <v>4.5</v>
      </c>
      <c r="D5">
        <v>1.677916868386472</v>
      </c>
    </row>
    <row r="6" spans="1:7" x14ac:dyDescent="0.25">
      <c r="A6">
        <v>4</v>
      </c>
      <c r="B6" s="11">
        <v>2008.05</v>
      </c>
      <c r="C6" s="1">
        <v>4.5549999999999997</v>
      </c>
      <c r="D6">
        <v>1.6962081407862253</v>
      </c>
    </row>
    <row r="7" spans="1:7" x14ac:dyDescent="0.25">
      <c r="A7">
        <v>5</v>
      </c>
      <c r="B7" s="11">
        <v>2004.25</v>
      </c>
      <c r="C7" s="1">
        <v>4.6100000000000003</v>
      </c>
      <c r="D7">
        <v>1.774199719423543</v>
      </c>
      <c r="E7">
        <v>1.7827</v>
      </c>
      <c r="F7">
        <v>4.4337999999999997</v>
      </c>
      <c r="G7">
        <v>0.40207045874870317</v>
      </c>
    </row>
    <row r="8" spans="1:7" x14ac:dyDescent="0.25">
      <c r="A8">
        <v>6</v>
      </c>
      <c r="B8" s="11">
        <v>2000.4</v>
      </c>
      <c r="C8" s="1">
        <v>4.57</v>
      </c>
      <c r="D8">
        <v>1.7554737695714553</v>
      </c>
    </row>
    <row r="9" spans="1:7" x14ac:dyDescent="0.25">
      <c r="A9">
        <v>7</v>
      </c>
      <c r="B9" s="11">
        <v>1996.2</v>
      </c>
      <c r="C9" s="1">
        <v>4.53</v>
      </c>
      <c r="D9">
        <v>1.7599126955256457</v>
      </c>
    </row>
    <row r="10" spans="1:7" x14ac:dyDescent="0.25">
      <c r="A10">
        <v>8</v>
      </c>
      <c r="B10" s="11">
        <v>1991.95</v>
      </c>
      <c r="C10" s="1">
        <v>4.5150000000000006</v>
      </c>
      <c r="D10">
        <v>1.7408365674859854</v>
      </c>
    </row>
    <row r="11" spans="1:7" x14ac:dyDescent="0.25">
      <c r="A11">
        <v>9</v>
      </c>
      <c r="B11" s="11">
        <v>1987.2</v>
      </c>
      <c r="C11" s="1">
        <v>4.5</v>
      </c>
      <c r="D11">
        <v>1.9074285714285715</v>
      </c>
    </row>
    <row r="12" spans="1:7" x14ac:dyDescent="0.25">
      <c r="A12">
        <v>10</v>
      </c>
      <c r="B12" s="11">
        <v>1983.15</v>
      </c>
      <c r="C12" s="1">
        <v>4.6349999999999998</v>
      </c>
      <c r="D12">
        <v>1.7583600856072765</v>
      </c>
      <c r="E12">
        <v>1.4994000000000001</v>
      </c>
      <c r="F12">
        <v>3.9194</v>
      </c>
      <c r="G12">
        <v>0.38255855488084911</v>
      </c>
    </row>
    <row r="13" spans="1:7" x14ac:dyDescent="0.25">
      <c r="A13">
        <v>11</v>
      </c>
      <c r="B13" s="11">
        <v>1979.05</v>
      </c>
      <c r="C13" s="1">
        <v>4.7699999999999996</v>
      </c>
      <c r="D13">
        <v>2.1085128356447331</v>
      </c>
    </row>
    <row r="14" spans="1:7" x14ac:dyDescent="0.25">
      <c r="A14">
        <v>12</v>
      </c>
      <c r="B14" s="11">
        <v>1974.75</v>
      </c>
      <c r="C14" s="1">
        <v>4.75</v>
      </c>
      <c r="D14">
        <v>1.9418987515434216</v>
      </c>
    </row>
    <row r="15" spans="1:7" x14ac:dyDescent="0.25">
      <c r="A15">
        <v>13</v>
      </c>
      <c r="B15" s="11">
        <v>1970</v>
      </c>
      <c r="C15" s="1">
        <v>4.7300000000000004</v>
      </c>
      <c r="D15">
        <v>2.0985178727114211</v>
      </c>
    </row>
    <row r="16" spans="1:7" x14ac:dyDescent="0.25">
      <c r="A16">
        <v>14</v>
      </c>
      <c r="B16" s="11">
        <v>1965.65</v>
      </c>
      <c r="C16" s="1">
        <v>4.7249999999999996</v>
      </c>
      <c r="D16">
        <v>1.9245558207372049</v>
      </c>
    </row>
    <row r="17" spans="1:7" x14ac:dyDescent="0.25">
      <c r="A17">
        <v>15</v>
      </c>
      <c r="B17" s="11">
        <v>1961.5</v>
      </c>
      <c r="C17" s="1">
        <v>4.72</v>
      </c>
      <c r="D17">
        <v>1.9632883589582681</v>
      </c>
      <c r="E17">
        <v>1.5638000000000001</v>
      </c>
      <c r="F17">
        <v>4.0728999999999997</v>
      </c>
      <c r="G17">
        <v>0.38395246630165242</v>
      </c>
    </row>
    <row r="18" spans="1:7" x14ac:dyDescent="0.25">
      <c r="A18">
        <v>16</v>
      </c>
      <c r="B18" s="11">
        <v>1957.3</v>
      </c>
      <c r="C18" s="1">
        <v>4.7050000000000001</v>
      </c>
      <c r="D18">
        <v>1.9495537740130084</v>
      </c>
    </row>
    <row r="19" spans="1:7" x14ac:dyDescent="0.25">
      <c r="A19">
        <v>17</v>
      </c>
      <c r="B19" s="11">
        <v>1952.6</v>
      </c>
      <c r="C19" s="1">
        <v>4.6900000000000004</v>
      </c>
      <c r="D19">
        <v>2.0415598129431287</v>
      </c>
    </row>
    <row r="20" spans="1:7" x14ac:dyDescent="0.25">
      <c r="A20">
        <v>18</v>
      </c>
      <c r="B20" s="11">
        <v>1948.25</v>
      </c>
      <c r="C20" s="1">
        <v>4.68</v>
      </c>
      <c r="D20">
        <v>2.1051295073641443</v>
      </c>
    </row>
    <row r="21" spans="1:7" x14ac:dyDescent="0.25">
      <c r="A21">
        <v>19</v>
      </c>
      <c r="B21" s="11">
        <v>1943.95</v>
      </c>
      <c r="C21" s="1">
        <v>4.67</v>
      </c>
      <c r="D21">
        <v>2.041774589891745</v>
      </c>
    </row>
    <row r="22" spans="1:7" x14ac:dyDescent="0.25">
      <c r="A22">
        <v>20</v>
      </c>
      <c r="B22" s="11">
        <v>1939.2</v>
      </c>
      <c r="C22" s="1">
        <v>4.625</v>
      </c>
      <c r="D22">
        <v>1.9865610191874468</v>
      </c>
      <c r="E22">
        <v>1.4574</v>
      </c>
      <c r="F22">
        <v>4.1069000000000004</v>
      </c>
      <c r="G22">
        <v>0.35486620078404635</v>
      </c>
    </row>
    <row r="23" spans="1:7" x14ac:dyDescent="0.25">
      <c r="A23">
        <v>21</v>
      </c>
      <c r="B23" s="11">
        <v>1934.95</v>
      </c>
      <c r="C23" s="1">
        <v>4.58</v>
      </c>
      <c r="D23">
        <v>2.0278916544655927</v>
      </c>
    </row>
    <row r="24" spans="1:7" x14ac:dyDescent="0.25">
      <c r="A24">
        <v>22</v>
      </c>
      <c r="B24" s="11">
        <v>1930.65</v>
      </c>
      <c r="C24" s="1">
        <v>4.59</v>
      </c>
      <c r="D24">
        <v>1.8608363309352516</v>
      </c>
    </row>
    <row r="25" spans="1:7" x14ac:dyDescent="0.25">
      <c r="A25">
        <v>23</v>
      </c>
      <c r="B25" s="11">
        <v>1926.4</v>
      </c>
      <c r="C25" s="1">
        <v>4.5999999999999996</v>
      </c>
      <c r="D25">
        <v>2.0768567114817742</v>
      </c>
    </row>
    <row r="26" spans="1:7" x14ac:dyDescent="0.25">
      <c r="A26">
        <v>24</v>
      </c>
      <c r="B26" s="11">
        <v>1921.65</v>
      </c>
      <c r="C26" s="1">
        <v>4.5949999999999998</v>
      </c>
      <c r="D26">
        <v>2.0328555208629009</v>
      </c>
    </row>
    <row r="27" spans="1:7" x14ac:dyDescent="0.25">
      <c r="A27">
        <v>25</v>
      </c>
      <c r="B27" s="11">
        <v>1917.45</v>
      </c>
      <c r="C27" s="1">
        <v>4.59</v>
      </c>
      <c r="D27">
        <v>2.1032655399598967</v>
      </c>
      <c r="E27">
        <v>1.7571000000000001</v>
      </c>
      <c r="F27">
        <v>4.7309000000000001</v>
      </c>
      <c r="G27">
        <v>0.37140924559808919</v>
      </c>
    </row>
    <row r="28" spans="1:7" x14ac:dyDescent="0.25">
      <c r="A28">
        <v>26</v>
      </c>
      <c r="B28" s="11">
        <v>1913.25</v>
      </c>
      <c r="C28" s="1">
        <v>4.6150000000000002</v>
      </c>
      <c r="D28">
        <v>1.9921765856384466</v>
      </c>
    </row>
    <row r="29" spans="1:7" x14ac:dyDescent="0.25">
      <c r="A29">
        <v>27</v>
      </c>
      <c r="B29" s="11">
        <v>1909.05</v>
      </c>
      <c r="C29" s="1">
        <v>4.6399999999999997</v>
      </c>
      <c r="D29">
        <v>1.9088245552842693</v>
      </c>
    </row>
    <row r="30" spans="1:7" x14ac:dyDescent="0.25">
      <c r="A30">
        <v>28</v>
      </c>
      <c r="B30" s="11">
        <v>1904.3</v>
      </c>
      <c r="C30" s="1">
        <v>4.6150000000000002</v>
      </c>
      <c r="D30">
        <v>2.1017457106465871</v>
      </c>
    </row>
    <row r="31" spans="1:7" x14ac:dyDescent="0.25">
      <c r="A31">
        <v>29</v>
      </c>
      <c r="B31" s="11">
        <v>1900.2</v>
      </c>
      <c r="C31" s="1">
        <v>4.59</v>
      </c>
      <c r="D31">
        <v>2.1600336108777021</v>
      </c>
    </row>
    <row r="32" spans="1:7" x14ac:dyDescent="0.25">
      <c r="A32">
        <v>30</v>
      </c>
      <c r="B32" s="11">
        <v>1895.9</v>
      </c>
      <c r="C32" s="1">
        <v>4.59</v>
      </c>
      <c r="D32">
        <v>2.0997286853572312</v>
      </c>
      <c r="E32">
        <v>2.6244999999999998</v>
      </c>
      <c r="F32">
        <v>5.9888000000000003</v>
      </c>
      <c r="G32">
        <v>0.43823470478226018</v>
      </c>
    </row>
    <row r="33" spans="1:7" x14ac:dyDescent="0.25">
      <c r="A33">
        <v>31</v>
      </c>
      <c r="B33" s="11">
        <v>1891.7</v>
      </c>
      <c r="C33" s="1">
        <v>4.59</v>
      </c>
      <c r="D33">
        <v>2.1695395865980154</v>
      </c>
    </row>
    <row r="34" spans="1:7" x14ac:dyDescent="0.25">
      <c r="A34">
        <v>32</v>
      </c>
      <c r="B34" s="11">
        <v>1887.05</v>
      </c>
      <c r="C34" s="1">
        <v>4.665</v>
      </c>
      <c r="D34">
        <v>2.4272951107984526</v>
      </c>
    </row>
    <row r="35" spans="1:7" x14ac:dyDescent="0.25">
      <c r="A35">
        <v>33</v>
      </c>
      <c r="B35" s="11">
        <v>1882.8</v>
      </c>
      <c r="C35" s="1">
        <v>4.74</v>
      </c>
      <c r="D35">
        <v>2.1593530239099858</v>
      </c>
    </row>
    <row r="36" spans="1:7" x14ac:dyDescent="0.25">
      <c r="A36">
        <v>34</v>
      </c>
      <c r="B36" s="11">
        <v>1878.4</v>
      </c>
      <c r="C36" s="1">
        <v>4.6449999999999996</v>
      </c>
      <c r="D36">
        <v>2.1481816915145604</v>
      </c>
    </row>
    <row r="37" spans="1:7" x14ac:dyDescent="0.25">
      <c r="A37">
        <v>35</v>
      </c>
      <c r="B37" s="11">
        <v>1874.05</v>
      </c>
      <c r="C37" s="1">
        <v>4.55</v>
      </c>
      <c r="D37">
        <v>2.1513761467889907</v>
      </c>
      <c r="E37">
        <v>1.8867</v>
      </c>
      <c r="F37">
        <v>4.7526000000000002</v>
      </c>
      <c r="G37">
        <v>0.39698270420401466</v>
      </c>
    </row>
    <row r="38" spans="1:7" x14ac:dyDescent="0.25">
      <c r="A38">
        <v>36</v>
      </c>
      <c r="B38" s="11">
        <v>1869.9</v>
      </c>
      <c r="C38" s="1">
        <v>4.5449999999999999</v>
      </c>
      <c r="D38">
        <v>2.180252902815333</v>
      </c>
    </row>
    <row r="39" spans="1:7" x14ac:dyDescent="0.25">
      <c r="A39">
        <v>37</v>
      </c>
      <c r="B39" s="11">
        <v>1865.2</v>
      </c>
      <c r="C39" s="1">
        <v>4.54</v>
      </c>
      <c r="D39">
        <v>2.0023194798281301</v>
      </c>
    </row>
    <row r="40" spans="1:7" x14ac:dyDescent="0.25">
      <c r="A40">
        <v>38</v>
      </c>
      <c r="B40" s="11">
        <v>1861</v>
      </c>
      <c r="C40" s="1">
        <v>4.6449999999999996</v>
      </c>
      <c r="D40">
        <v>2.1973463972239231</v>
      </c>
    </row>
    <row r="41" spans="1:7" x14ac:dyDescent="0.25">
      <c r="A41">
        <v>39</v>
      </c>
      <c r="B41" s="11">
        <v>1856.75</v>
      </c>
      <c r="C41" s="1">
        <v>4.75</v>
      </c>
      <c r="D41">
        <v>2.2563429217840985</v>
      </c>
    </row>
    <row r="42" spans="1:7" x14ac:dyDescent="0.25">
      <c r="A42">
        <v>40</v>
      </c>
      <c r="B42" s="11">
        <v>1852.05</v>
      </c>
      <c r="C42" s="1">
        <v>4.66</v>
      </c>
      <c r="D42">
        <v>2.3745270107076726</v>
      </c>
      <c r="E42">
        <v>3.3809999999999998</v>
      </c>
      <c r="F42">
        <v>6.8548</v>
      </c>
      <c r="G42">
        <v>0.49323102059870455</v>
      </c>
    </row>
    <row r="43" spans="1:7" x14ac:dyDescent="0.25">
      <c r="A43">
        <v>41</v>
      </c>
      <c r="B43" s="11">
        <v>1847.85</v>
      </c>
      <c r="C43" s="1">
        <v>4.57</v>
      </c>
      <c r="D43">
        <v>2.4380810710301231</v>
      </c>
    </row>
    <row r="44" spans="1:7" x14ac:dyDescent="0.25">
      <c r="A44">
        <v>42</v>
      </c>
      <c r="B44" s="11">
        <v>1843.65</v>
      </c>
      <c r="C44" s="1">
        <v>4.6050000000000004</v>
      </c>
      <c r="D44">
        <v>2.156140822359581</v>
      </c>
    </row>
    <row r="45" spans="1:7" x14ac:dyDescent="0.25">
      <c r="A45">
        <v>43</v>
      </c>
      <c r="B45" s="11">
        <v>1839.05</v>
      </c>
      <c r="C45" s="1">
        <v>4.6399999999999997</v>
      </c>
      <c r="D45">
        <v>2.4663907953169155</v>
      </c>
    </row>
    <row r="46" spans="1:7" x14ac:dyDescent="0.25">
      <c r="A46">
        <v>44</v>
      </c>
      <c r="B46" s="11">
        <v>1834.85</v>
      </c>
      <c r="C46" s="1">
        <v>4.8049999999999997</v>
      </c>
      <c r="D46">
        <v>2.0922592259225921</v>
      </c>
    </row>
    <row r="47" spans="1:7" x14ac:dyDescent="0.25">
      <c r="A47">
        <v>45</v>
      </c>
      <c r="B47" s="11">
        <v>1830.6</v>
      </c>
      <c r="C47" s="1">
        <v>4.97</v>
      </c>
      <c r="D47">
        <v>2.0658545521157721</v>
      </c>
      <c r="E47">
        <v>2.1177999999999999</v>
      </c>
      <c r="F47">
        <v>5.0685000000000002</v>
      </c>
      <c r="G47">
        <v>0.41783565157344377</v>
      </c>
    </row>
    <row r="48" spans="1:7" x14ac:dyDescent="0.25">
      <c r="A48">
        <v>46</v>
      </c>
      <c r="B48" s="11">
        <v>1826.5</v>
      </c>
      <c r="C48" s="1">
        <v>4.9000000000000004</v>
      </c>
      <c r="D48">
        <v>2.1191959975423509</v>
      </c>
    </row>
    <row r="49" spans="1:7" x14ac:dyDescent="0.25">
      <c r="A49">
        <v>47</v>
      </c>
      <c r="B49" s="11">
        <v>1821.9</v>
      </c>
      <c r="C49" s="1">
        <v>4.83</v>
      </c>
      <c r="D49">
        <v>1.9891304347826089</v>
      </c>
    </row>
    <row r="50" spans="1:7" x14ac:dyDescent="0.25">
      <c r="A50">
        <v>48</v>
      </c>
      <c r="B50" s="11">
        <v>1817.65</v>
      </c>
      <c r="C50" s="1">
        <v>4.95</v>
      </c>
      <c r="D50">
        <v>1.840633959859828</v>
      </c>
    </row>
    <row r="51" spans="1:7" x14ac:dyDescent="0.25">
      <c r="A51">
        <v>49</v>
      </c>
      <c r="B51" s="11">
        <v>1813.6</v>
      </c>
      <c r="C51" s="1">
        <v>5.07</v>
      </c>
      <c r="D51">
        <v>1.975121601148234</v>
      </c>
    </row>
    <row r="52" spans="1:7" x14ac:dyDescent="0.25">
      <c r="A52">
        <v>50</v>
      </c>
      <c r="B52" s="11">
        <v>1809</v>
      </c>
      <c r="C52" s="1">
        <v>5.085</v>
      </c>
      <c r="D52">
        <v>1.9720603359616045</v>
      </c>
      <c r="E52">
        <v>1.1629</v>
      </c>
      <c r="F52">
        <v>3.0404</v>
      </c>
      <c r="G52">
        <v>0.38248256808314696</v>
      </c>
    </row>
    <row r="53" spans="1:7" x14ac:dyDescent="0.25">
      <c r="A53">
        <v>51</v>
      </c>
      <c r="B53" s="11">
        <v>1804.95</v>
      </c>
      <c r="C53" s="1">
        <v>5.0999999999999996</v>
      </c>
      <c r="D53">
        <v>1.7942861754499235</v>
      </c>
    </row>
    <row r="54" spans="1:7" x14ac:dyDescent="0.25">
      <c r="A54">
        <v>52</v>
      </c>
      <c r="B54" s="11">
        <v>1801</v>
      </c>
      <c r="C54" s="1">
        <v>5.0350000000000001</v>
      </c>
      <c r="D54">
        <v>1.852568306010929</v>
      </c>
    </row>
    <row r="55" spans="1:7" x14ac:dyDescent="0.25">
      <c r="A55">
        <v>53</v>
      </c>
      <c r="B55" s="11">
        <v>1796.85</v>
      </c>
      <c r="C55" s="1">
        <v>4.97</v>
      </c>
      <c r="D55">
        <v>2.0081636667650242</v>
      </c>
    </row>
    <row r="56" spans="1:7" x14ac:dyDescent="0.25">
      <c r="A56">
        <v>54</v>
      </c>
      <c r="B56" s="11">
        <v>1792.2</v>
      </c>
      <c r="C56" s="1">
        <v>5.04</v>
      </c>
      <c r="D56">
        <v>1.942085977299133</v>
      </c>
    </row>
    <row r="57" spans="1:7" x14ac:dyDescent="0.25">
      <c r="A57">
        <v>55</v>
      </c>
      <c r="B57" s="11">
        <v>1788.05</v>
      </c>
      <c r="C57" s="1">
        <v>5.1100000000000003</v>
      </c>
      <c r="D57">
        <v>1.9279965004374451</v>
      </c>
      <c r="E57">
        <v>1.6055999999999999</v>
      </c>
      <c r="F57">
        <v>3.6467000000000001</v>
      </c>
      <c r="G57">
        <v>0.44028847999561244</v>
      </c>
    </row>
    <row r="58" spans="1:7" x14ac:dyDescent="0.25">
      <c r="A58">
        <v>56</v>
      </c>
      <c r="B58" s="11">
        <v>1784.1</v>
      </c>
      <c r="C58" s="1">
        <v>5.0549999999999997</v>
      </c>
      <c r="D58">
        <v>1.7400032378177106</v>
      </c>
    </row>
    <row r="59" spans="1:7" x14ac:dyDescent="0.25">
      <c r="A59">
        <v>57</v>
      </c>
      <c r="B59" s="11">
        <v>1780</v>
      </c>
      <c r="C59" s="1">
        <v>5</v>
      </c>
      <c r="D59">
        <v>1.7048259426334156</v>
      </c>
    </row>
    <row r="60" spans="1:7" x14ac:dyDescent="0.25">
      <c r="A60">
        <v>58</v>
      </c>
      <c r="B60" s="11">
        <v>1775.85</v>
      </c>
      <c r="C60" s="1">
        <v>5.1150000000000002</v>
      </c>
      <c r="D60">
        <v>1.6818917767362591</v>
      </c>
    </row>
    <row r="61" spans="1:7" x14ac:dyDescent="0.25">
      <c r="A61">
        <v>59</v>
      </c>
      <c r="B61" s="11">
        <v>1771.75</v>
      </c>
      <c r="C61" s="1">
        <v>5.23</v>
      </c>
      <c r="D61">
        <v>1.7011482675261886</v>
      </c>
    </row>
    <row r="62" spans="1:7" x14ac:dyDescent="0.25">
      <c r="A62">
        <v>60</v>
      </c>
      <c r="B62" s="11">
        <v>1767.5</v>
      </c>
      <c r="C62" s="1">
        <v>5.23</v>
      </c>
      <c r="D62">
        <v>1.6199802501645819</v>
      </c>
      <c r="E62">
        <v>1.0774999999999999</v>
      </c>
      <c r="F62">
        <v>2.8332999999999999</v>
      </c>
      <c r="G62">
        <v>0.38029859174813818</v>
      </c>
    </row>
    <row r="63" spans="1:7" x14ac:dyDescent="0.25">
      <c r="A63">
        <v>61</v>
      </c>
      <c r="B63" s="11">
        <v>1763.35</v>
      </c>
      <c r="C63" s="1">
        <v>5.23</v>
      </c>
      <c r="D63">
        <v>1.6102613129381771</v>
      </c>
    </row>
    <row r="64" spans="1:7" x14ac:dyDescent="0.25">
      <c r="A64">
        <v>62</v>
      </c>
      <c r="B64" s="11">
        <v>1758.55</v>
      </c>
      <c r="C64" s="1">
        <v>5.41</v>
      </c>
      <c r="D64">
        <v>1.6473239898368988</v>
      </c>
    </row>
    <row r="65" spans="1:7" x14ac:dyDescent="0.25">
      <c r="A65">
        <v>63</v>
      </c>
      <c r="B65" s="11">
        <v>1754.35</v>
      </c>
      <c r="C65" s="1">
        <v>5.59</v>
      </c>
      <c r="D65">
        <v>1.6657517265804851</v>
      </c>
    </row>
    <row r="66" spans="1:7" x14ac:dyDescent="0.25">
      <c r="A66">
        <v>64</v>
      </c>
      <c r="B66" s="11">
        <v>1750</v>
      </c>
      <c r="C66" s="1">
        <v>5.6999999999999993</v>
      </c>
      <c r="D66">
        <v>1.7091810119979134</v>
      </c>
    </row>
    <row r="67" spans="1:7" x14ac:dyDescent="0.25">
      <c r="A67">
        <v>65</v>
      </c>
      <c r="B67" s="11">
        <v>1745.25</v>
      </c>
      <c r="C67" s="1">
        <v>5.81</v>
      </c>
      <c r="D67">
        <v>1.8484848484848484</v>
      </c>
      <c r="E67">
        <v>1.6866000000000001</v>
      </c>
      <c r="F67">
        <v>3.7778</v>
      </c>
      <c r="G67">
        <v>0.44645031499814708</v>
      </c>
    </row>
    <row r="68" spans="1:7" x14ac:dyDescent="0.25">
      <c r="A68">
        <v>66</v>
      </c>
      <c r="B68" s="11">
        <v>1741</v>
      </c>
      <c r="C68" s="1">
        <v>5.81</v>
      </c>
      <c r="D68">
        <v>1.7560712805636141</v>
      </c>
    </row>
    <row r="69" spans="1:7" x14ac:dyDescent="0.25">
      <c r="A69">
        <v>67</v>
      </c>
      <c r="B69" s="11">
        <v>1736.75</v>
      </c>
      <c r="C69" s="1">
        <v>5.81</v>
      </c>
      <c r="D69">
        <v>1.6800604229607252</v>
      </c>
    </row>
    <row r="70" spans="1:7" x14ac:dyDescent="0.25">
      <c r="A70">
        <v>68</v>
      </c>
      <c r="B70" s="11">
        <v>1732.65</v>
      </c>
      <c r="C70" s="1">
        <v>5.43</v>
      </c>
      <c r="D70">
        <v>1.6509995240361732</v>
      </c>
    </row>
    <row r="71" spans="1:7" x14ac:dyDescent="0.25">
      <c r="A71">
        <v>69</v>
      </c>
      <c r="B71" s="11">
        <v>1727.9</v>
      </c>
      <c r="C71" s="1">
        <v>5.05</v>
      </c>
      <c r="D71">
        <v>1.5204392490258589</v>
      </c>
    </row>
    <row r="72" spans="1:7" x14ac:dyDescent="0.25">
      <c r="A72">
        <v>70</v>
      </c>
      <c r="B72" s="11">
        <v>1723.85</v>
      </c>
      <c r="C72" s="1">
        <v>5.0600000000000005</v>
      </c>
      <c r="D72">
        <v>1.7848126830253459</v>
      </c>
      <c r="E72">
        <v>1.331</v>
      </c>
      <c r="F72">
        <v>3.2953000000000001</v>
      </c>
      <c r="G72">
        <v>0.40390859709282917</v>
      </c>
    </row>
    <row r="73" spans="1:7" x14ac:dyDescent="0.25">
      <c r="A73">
        <v>71</v>
      </c>
      <c r="B73" s="11">
        <v>1719.75</v>
      </c>
      <c r="C73" s="1">
        <v>5.07</v>
      </c>
      <c r="D73">
        <v>1.614182277899092</v>
      </c>
    </row>
    <row r="74" spans="1:7" x14ac:dyDescent="0.25">
      <c r="A74">
        <v>72</v>
      </c>
      <c r="B74" s="11">
        <v>1715.05</v>
      </c>
      <c r="C74" s="1">
        <v>5.0549999999999997</v>
      </c>
      <c r="D74">
        <v>1.6929148046706068</v>
      </c>
    </row>
    <row r="75" spans="1:7" x14ac:dyDescent="0.25">
      <c r="A75">
        <v>73</v>
      </c>
      <c r="B75" s="11">
        <v>1710.95</v>
      </c>
      <c r="C75" s="1">
        <v>5.04</v>
      </c>
      <c r="D75">
        <v>1.5903614457831323</v>
      </c>
    </row>
    <row r="76" spans="1:7" x14ac:dyDescent="0.25">
      <c r="A76">
        <v>74</v>
      </c>
      <c r="B76" s="11">
        <v>1706.8</v>
      </c>
      <c r="C76" s="1">
        <v>5.04</v>
      </c>
      <c r="D76">
        <v>1.6355290257269524</v>
      </c>
    </row>
    <row r="77" spans="1:7" x14ac:dyDescent="0.25">
      <c r="A77">
        <v>75</v>
      </c>
      <c r="B77" s="11">
        <v>1702.2</v>
      </c>
      <c r="C77" s="1">
        <v>5.04</v>
      </c>
      <c r="D77">
        <v>1.5891350210970465</v>
      </c>
      <c r="E77">
        <v>2.2732999999999999</v>
      </c>
      <c r="F77">
        <v>5.5308000000000002</v>
      </c>
      <c r="G77">
        <v>0.41102552976061324</v>
      </c>
    </row>
    <row r="78" spans="1:7" x14ac:dyDescent="0.25">
      <c r="A78">
        <v>76</v>
      </c>
      <c r="B78" s="11">
        <v>1698</v>
      </c>
      <c r="C78" s="1">
        <v>5.1899999999999995</v>
      </c>
      <c r="D78">
        <v>1.5336678983069543</v>
      </c>
    </row>
    <row r="79" spans="1:7" x14ac:dyDescent="0.25">
      <c r="A79">
        <v>77</v>
      </c>
      <c r="B79" s="11">
        <v>1693.35</v>
      </c>
      <c r="C79" s="1">
        <v>5.34</v>
      </c>
      <c r="D79">
        <v>1.5777623429993632</v>
      </c>
    </row>
    <row r="80" spans="1:7" x14ac:dyDescent="0.25">
      <c r="A80">
        <v>78</v>
      </c>
      <c r="B80" s="11">
        <v>1689.2</v>
      </c>
      <c r="C80" s="1">
        <v>5.37</v>
      </c>
      <c r="D80">
        <v>1.5033304684142674</v>
      </c>
    </row>
    <row r="81" spans="1:7" x14ac:dyDescent="0.25">
      <c r="A81">
        <v>79</v>
      </c>
      <c r="B81" s="11">
        <v>1684.9</v>
      </c>
      <c r="C81" s="1">
        <v>5.4</v>
      </c>
      <c r="D81">
        <v>1.4751369348082912</v>
      </c>
    </row>
    <row r="82" spans="1:7" x14ac:dyDescent="0.25">
      <c r="A82">
        <v>80</v>
      </c>
      <c r="B82" s="11">
        <v>1680</v>
      </c>
      <c r="C82" s="1">
        <v>5.4350000000000005</v>
      </c>
      <c r="D82">
        <v>1.5107347719202404</v>
      </c>
      <c r="E82">
        <v>2.2387999999999999</v>
      </c>
      <c r="F82">
        <v>5.0899000000000001</v>
      </c>
      <c r="G82">
        <v>0.43985147055934298</v>
      </c>
    </row>
    <row r="83" spans="1:7" x14ac:dyDescent="0.25">
      <c r="A83">
        <v>81</v>
      </c>
      <c r="B83" s="11">
        <v>1675.7</v>
      </c>
      <c r="C83" s="1">
        <v>5.47</v>
      </c>
      <c r="D83">
        <v>1.5113030373290055</v>
      </c>
    </row>
    <row r="84" spans="1:7" x14ac:dyDescent="0.25">
      <c r="A84">
        <v>82</v>
      </c>
      <c r="B84" s="11">
        <v>1671.1</v>
      </c>
      <c r="C84" s="1">
        <v>5.49</v>
      </c>
      <c r="D84">
        <v>1.5409058572444865</v>
      </c>
    </row>
    <row r="85" spans="1:7" x14ac:dyDescent="0.25">
      <c r="A85">
        <v>83</v>
      </c>
      <c r="B85" s="11">
        <v>1666.95</v>
      </c>
      <c r="C85" s="1">
        <v>5.51</v>
      </c>
      <c r="D85">
        <v>1.5281681960738762</v>
      </c>
    </row>
    <row r="86" spans="1:7" x14ac:dyDescent="0.25">
      <c r="A86">
        <v>84</v>
      </c>
      <c r="B86" s="11">
        <v>1662.45</v>
      </c>
      <c r="C86" s="1">
        <v>5.5049999999999999</v>
      </c>
      <c r="D86">
        <v>1.4762172811708416</v>
      </c>
    </row>
    <row r="87" spans="1:7" x14ac:dyDescent="0.25">
      <c r="A87">
        <v>85</v>
      </c>
      <c r="B87" s="11">
        <v>1658.2</v>
      </c>
      <c r="C87" s="1">
        <v>5.5</v>
      </c>
      <c r="D87">
        <v>1.4576829268292681</v>
      </c>
      <c r="E87">
        <v>0.51480000000000004</v>
      </c>
      <c r="F87">
        <v>1.7194</v>
      </c>
      <c r="G87">
        <v>0.29940676980341979</v>
      </c>
    </row>
    <row r="88" spans="1:7" x14ac:dyDescent="0.25">
      <c r="A88">
        <v>86</v>
      </c>
      <c r="B88" s="11">
        <v>1653.5</v>
      </c>
      <c r="C88" s="1">
        <v>5.3949999999999996</v>
      </c>
      <c r="D88">
        <v>1.4950810349729884</v>
      </c>
    </row>
    <row r="89" spans="1:7" x14ac:dyDescent="0.25">
      <c r="A89">
        <v>87</v>
      </c>
      <c r="B89" s="11">
        <v>1649.55</v>
      </c>
      <c r="C89" s="1">
        <v>5.29</v>
      </c>
      <c r="D89">
        <v>1.4536909800472708</v>
      </c>
    </row>
    <row r="90" spans="1:7" x14ac:dyDescent="0.25">
      <c r="A90">
        <v>88</v>
      </c>
      <c r="B90" s="11">
        <v>1645.5</v>
      </c>
      <c r="C90" s="1">
        <v>5.415</v>
      </c>
      <c r="D90">
        <v>1.4671667753859536</v>
      </c>
    </row>
    <row r="91" spans="1:7" x14ac:dyDescent="0.25">
      <c r="A91">
        <v>89</v>
      </c>
      <c r="B91" s="11">
        <v>1640.9</v>
      </c>
      <c r="C91" s="1">
        <v>5.54</v>
      </c>
      <c r="D91">
        <v>1.5274839699676659</v>
      </c>
    </row>
    <row r="92" spans="1:7" x14ac:dyDescent="0.25">
      <c r="A92">
        <v>90</v>
      </c>
      <c r="B92" s="11">
        <v>1636.25</v>
      </c>
      <c r="C92" s="1">
        <v>5.4950000000000001</v>
      </c>
      <c r="D92">
        <v>1.3846314907872694</v>
      </c>
      <c r="E92">
        <v>0.5514</v>
      </c>
      <c r="F92">
        <v>1.7607999999999999</v>
      </c>
      <c r="G92">
        <v>0.31315311222171743</v>
      </c>
    </row>
    <row r="93" spans="1:7" x14ac:dyDescent="0.25">
      <c r="A93">
        <v>91</v>
      </c>
      <c r="B93" s="11">
        <v>1632.05</v>
      </c>
      <c r="C93" s="1">
        <v>5.45</v>
      </c>
      <c r="D93">
        <v>1.5050022999080037</v>
      </c>
    </row>
    <row r="94" spans="1:7" x14ac:dyDescent="0.25">
      <c r="A94">
        <v>92</v>
      </c>
      <c r="B94" s="11">
        <v>1627.6</v>
      </c>
      <c r="C94" s="1">
        <v>5.4700000000000006</v>
      </c>
      <c r="D94">
        <v>1.4795978394566554</v>
      </c>
    </row>
    <row r="95" spans="1:7" x14ac:dyDescent="0.25">
      <c r="A95">
        <v>93</v>
      </c>
      <c r="B95" s="11">
        <v>1623.4</v>
      </c>
      <c r="C95" s="1">
        <v>5.49</v>
      </c>
      <c r="D95">
        <v>1.541017718645564</v>
      </c>
    </row>
    <row r="96" spans="1:7" x14ac:dyDescent="0.25">
      <c r="A96">
        <v>94</v>
      </c>
      <c r="B96" s="11">
        <v>1618.9</v>
      </c>
      <c r="C96" s="1">
        <v>5.49</v>
      </c>
      <c r="D96">
        <v>1.5281392894829404</v>
      </c>
    </row>
    <row r="97" spans="1:7" x14ac:dyDescent="0.25">
      <c r="A97">
        <v>95</v>
      </c>
      <c r="B97" s="11">
        <v>1614.75</v>
      </c>
      <c r="C97" s="1">
        <v>5.49</v>
      </c>
      <c r="D97">
        <v>1.5117744024490758</v>
      </c>
      <c r="E97">
        <v>0.88719999999999999</v>
      </c>
      <c r="F97">
        <v>2.2671999999999999</v>
      </c>
      <c r="G97">
        <v>0.39131968948482709</v>
      </c>
    </row>
    <row r="98" spans="1:7" x14ac:dyDescent="0.25">
      <c r="A98">
        <v>96</v>
      </c>
      <c r="B98" s="11">
        <v>1610.2</v>
      </c>
      <c r="C98" s="1">
        <v>5.5500000000000007</v>
      </c>
      <c r="D98">
        <v>1.5718351689147383</v>
      </c>
    </row>
    <row r="99" spans="1:7" x14ac:dyDescent="0.25">
      <c r="A99">
        <v>97</v>
      </c>
      <c r="B99" s="11">
        <v>1606.35</v>
      </c>
      <c r="C99" s="1">
        <v>5.61</v>
      </c>
      <c r="D99">
        <v>1.5181776942518308</v>
      </c>
    </row>
    <row r="100" spans="1:7" x14ac:dyDescent="0.25">
      <c r="A100">
        <v>98</v>
      </c>
      <c r="B100" s="11">
        <v>1601.95</v>
      </c>
      <c r="C100" s="1">
        <v>5.5250000000000004</v>
      </c>
      <c r="D100">
        <v>1.4136332019476003</v>
      </c>
    </row>
    <row r="101" spans="1:7" x14ac:dyDescent="0.25">
      <c r="A101">
        <v>99</v>
      </c>
      <c r="B101" s="11">
        <v>1597.8</v>
      </c>
      <c r="C101" s="1">
        <v>5.44</v>
      </c>
      <c r="D101">
        <v>1.4313748740143477</v>
      </c>
    </row>
    <row r="102" spans="1:7" x14ac:dyDescent="0.25">
      <c r="A102">
        <v>100</v>
      </c>
      <c r="B102" s="11">
        <v>1593.1</v>
      </c>
      <c r="C102" s="1">
        <v>5.54</v>
      </c>
      <c r="D102">
        <v>1.5258976043969172</v>
      </c>
      <c r="E102">
        <v>0.84709999999999996</v>
      </c>
      <c r="F102">
        <v>2.0619999999999998</v>
      </c>
      <c r="G102">
        <v>0.41081474296799225</v>
      </c>
    </row>
    <row r="103" spans="1:7" x14ac:dyDescent="0.25">
      <c r="A103">
        <v>101</v>
      </c>
      <c r="B103" s="11">
        <v>1589.05</v>
      </c>
      <c r="C103" s="1">
        <v>5.64</v>
      </c>
      <c r="D103">
        <v>1.5171494364319476</v>
      </c>
    </row>
    <row r="104" spans="1:7" x14ac:dyDescent="0.25">
      <c r="A104">
        <v>102</v>
      </c>
      <c r="B104" s="11">
        <v>1585.2</v>
      </c>
      <c r="C104" s="1">
        <v>5.5299999999999994</v>
      </c>
      <c r="D104">
        <v>1.4208063770794823</v>
      </c>
    </row>
    <row r="105" spans="1:7" x14ac:dyDescent="0.25">
      <c r="A105">
        <v>103</v>
      </c>
      <c r="B105" s="11">
        <v>1580.9</v>
      </c>
      <c r="C105" s="1">
        <v>5.42</v>
      </c>
      <c r="D105">
        <v>1.4899716918629164</v>
      </c>
    </row>
    <row r="106" spans="1:7" x14ac:dyDescent="0.25">
      <c r="A106">
        <v>104</v>
      </c>
      <c r="B106" s="11">
        <v>1577.1</v>
      </c>
      <c r="C106" s="1">
        <v>5.3250000000000002</v>
      </c>
      <c r="D106">
        <v>1.5469450342061808</v>
      </c>
    </row>
    <row r="107" spans="1:7" x14ac:dyDescent="0.25">
      <c r="A107">
        <v>105</v>
      </c>
      <c r="B107" s="11">
        <v>1573.1</v>
      </c>
      <c r="C107" s="1">
        <v>5.23</v>
      </c>
      <c r="D107">
        <v>1.4453714285714285</v>
      </c>
      <c r="E107">
        <v>0.64670000000000005</v>
      </c>
      <c r="F107">
        <v>2.0918000000000001</v>
      </c>
      <c r="G107">
        <v>0.30915957548522804</v>
      </c>
    </row>
    <row r="108" spans="1:7" x14ac:dyDescent="0.25">
      <c r="A108">
        <v>106</v>
      </c>
      <c r="B108" s="11">
        <v>1568.55</v>
      </c>
      <c r="C108" s="1">
        <v>5.36</v>
      </c>
      <c r="D108">
        <v>1.4486578129415089</v>
      </c>
    </row>
    <row r="109" spans="1:7" x14ac:dyDescent="0.25">
      <c r="A109">
        <v>107</v>
      </c>
      <c r="B109" s="11">
        <v>1564.55</v>
      </c>
      <c r="C109" s="1">
        <v>5.49</v>
      </c>
      <c r="D109">
        <v>1.4047659097280629</v>
      </c>
    </row>
    <row r="110" spans="1:7" x14ac:dyDescent="0.25">
      <c r="A110">
        <v>108</v>
      </c>
      <c r="B110" s="11">
        <v>1560.3</v>
      </c>
      <c r="C110" s="1">
        <v>5.3650000000000002</v>
      </c>
      <c r="D110">
        <v>1.4542321644498186</v>
      </c>
    </row>
    <row r="111" spans="1:7" x14ac:dyDescent="0.25">
      <c r="A111">
        <v>109</v>
      </c>
      <c r="B111" s="11">
        <v>1555.85</v>
      </c>
      <c r="C111" s="1">
        <v>5.24</v>
      </c>
      <c r="D111">
        <v>1.4762751884076721</v>
      </c>
    </row>
    <row r="112" spans="1:7" x14ac:dyDescent="0.25">
      <c r="A112">
        <v>110</v>
      </c>
      <c r="B112" s="11">
        <v>1551.55</v>
      </c>
      <c r="C112" s="1">
        <v>5.59</v>
      </c>
      <c r="D112">
        <v>1.4304613907721846</v>
      </c>
      <c r="E112">
        <v>0.59499999999999997</v>
      </c>
      <c r="F112">
        <v>1.7377</v>
      </c>
      <c r="G112">
        <v>0.34240662945272482</v>
      </c>
    </row>
    <row r="113" spans="1:7" x14ac:dyDescent="0.25">
      <c r="A113">
        <v>111</v>
      </c>
      <c r="B113" s="11">
        <v>1547.65</v>
      </c>
      <c r="C113" s="1">
        <v>5.94</v>
      </c>
      <c r="D113">
        <v>1.2924875654027519</v>
      </c>
    </row>
    <row r="114" spans="1:7" x14ac:dyDescent="0.25">
      <c r="A114">
        <v>112</v>
      </c>
      <c r="B114" s="11">
        <v>1542.9</v>
      </c>
      <c r="C114" s="1">
        <v>5.8800000000000008</v>
      </c>
      <c r="D114">
        <v>1.3510132273408484</v>
      </c>
    </row>
    <row r="115" spans="1:7" x14ac:dyDescent="0.25">
      <c r="A115">
        <v>113</v>
      </c>
      <c r="B115" s="11">
        <v>1538.55</v>
      </c>
      <c r="C115" s="1">
        <v>5.82</v>
      </c>
      <c r="D115">
        <v>1.3770971517752633</v>
      </c>
    </row>
    <row r="116" spans="1:7" x14ac:dyDescent="0.25">
      <c r="A116">
        <v>114</v>
      </c>
      <c r="B116" s="11">
        <v>1533.95</v>
      </c>
      <c r="C116" s="1">
        <v>5.87</v>
      </c>
      <c r="D116">
        <v>1.2264707729013624</v>
      </c>
    </row>
    <row r="117" spans="1:7" x14ac:dyDescent="0.25">
      <c r="A117">
        <v>115</v>
      </c>
      <c r="B117" s="11">
        <v>1529.2</v>
      </c>
      <c r="C117" s="1">
        <v>5.92</v>
      </c>
      <c r="D117">
        <v>1.180175178879842</v>
      </c>
      <c r="E117">
        <v>0.66310000000000002</v>
      </c>
      <c r="F117">
        <v>1.6642999999999999</v>
      </c>
      <c r="G117">
        <v>0.39842576458571177</v>
      </c>
    </row>
    <row r="118" spans="1:7" x14ac:dyDescent="0.25">
      <c r="A118">
        <v>116</v>
      </c>
      <c r="B118" s="11">
        <v>1524.4</v>
      </c>
      <c r="C118" s="1">
        <v>5.9950000000000001</v>
      </c>
      <c r="D118">
        <v>1.2377845912975407</v>
      </c>
    </row>
    <row r="119" spans="1:7" x14ac:dyDescent="0.25">
      <c r="A119">
        <v>117</v>
      </c>
      <c r="B119" s="11">
        <v>1520.2</v>
      </c>
      <c r="C119" s="1">
        <v>6.07</v>
      </c>
      <c r="D119">
        <v>1.1379874875752791</v>
      </c>
    </row>
    <row r="120" spans="1:7" x14ac:dyDescent="0.25">
      <c r="A120">
        <v>118</v>
      </c>
      <c r="B120" s="11">
        <v>1515.8</v>
      </c>
      <c r="C120" s="1">
        <v>6.0750000000000002</v>
      </c>
      <c r="D120">
        <v>1.0991239355510629</v>
      </c>
    </row>
    <row r="121" spans="1:7" x14ac:dyDescent="0.25">
      <c r="A121">
        <v>119</v>
      </c>
      <c r="B121" s="11">
        <v>1511.35</v>
      </c>
      <c r="C121" s="1">
        <v>6.08</v>
      </c>
      <c r="D121">
        <v>1.0675110456553756</v>
      </c>
    </row>
    <row r="122" spans="1:7" x14ac:dyDescent="0.25">
      <c r="A122">
        <v>120</v>
      </c>
      <c r="B122" s="11">
        <v>1506.8</v>
      </c>
      <c r="C122" s="1">
        <v>6.1050000000000004</v>
      </c>
      <c r="D122">
        <v>1.1296341167918584</v>
      </c>
      <c r="E122">
        <v>0.4778</v>
      </c>
      <c r="F122">
        <v>1.3331999999999999</v>
      </c>
      <c r="G122">
        <v>0.35838583858385842</v>
      </c>
    </row>
    <row r="123" spans="1:7" x14ac:dyDescent="0.25">
      <c r="A123">
        <v>121</v>
      </c>
      <c r="B123" s="11">
        <v>1502.15</v>
      </c>
      <c r="C123" s="1">
        <v>6.13</v>
      </c>
      <c r="D123">
        <v>1.1296341167918584</v>
      </c>
    </row>
    <row r="124" spans="1:7" x14ac:dyDescent="0.25">
      <c r="A124">
        <v>122</v>
      </c>
      <c r="B124" s="11">
        <v>1497.6</v>
      </c>
      <c r="C124" s="1">
        <v>6.0449999999999999</v>
      </c>
      <c r="D124">
        <v>1.0790082071436828</v>
      </c>
    </row>
    <row r="125" spans="1:7" x14ac:dyDescent="0.25">
      <c r="A125">
        <v>123</v>
      </c>
      <c r="B125" s="11">
        <v>1493.55</v>
      </c>
      <c r="C125" s="1">
        <v>5.96</v>
      </c>
      <c r="D125">
        <v>1.053327096246053</v>
      </c>
    </row>
    <row r="126" spans="1:7" x14ac:dyDescent="0.25">
      <c r="A126">
        <v>124</v>
      </c>
      <c r="B126" s="11">
        <v>1489.35</v>
      </c>
      <c r="C126" s="1">
        <v>6.04</v>
      </c>
      <c r="D126">
        <v>1.0696322584592792</v>
      </c>
    </row>
    <row r="127" spans="1:7" x14ac:dyDescent="0.25">
      <c r="A127">
        <v>125</v>
      </c>
      <c r="B127" s="11">
        <v>1484.5</v>
      </c>
      <c r="C127" s="1">
        <v>6.12</v>
      </c>
      <c r="D127">
        <v>1.0437913125590179</v>
      </c>
      <c r="E127">
        <v>0.4178</v>
      </c>
      <c r="F127">
        <v>1.2287999999999999</v>
      </c>
      <c r="G127">
        <v>0.34000651041666669</v>
      </c>
    </row>
    <row r="128" spans="1:7" x14ac:dyDescent="0.25">
      <c r="A128">
        <v>126</v>
      </c>
      <c r="B128" s="11">
        <v>1480.1</v>
      </c>
      <c r="C128" s="1">
        <v>6.1050000000000004</v>
      </c>
      <c r="D128">
        <v>1.0335088559119197</v>
      </c>
    </row>
    <row r="129" spans="1:7" x14ac:dyDescent="0.25">
      <c r="A129">
        <v>127</v>
      </c>
      <c r="B129" s="11">
        <v>1476.1</v>
      </c>
      <c r="C129" s="1">
        <v>6.09</v>
      </c>
      <c r="D129">
        <v>1.0560240608598219</v>
      </c>
    </row>
    <row r="130" spans="1:7" x14ac:dyDescent="0.25">
      <c r="A130">
        <v>128</v>
      </c>
      <c r="B130" s="11">
        <v>1471.6</v>
      </c>
      <c r="C130" s="1">
        <v>6.07</v>
      </c>
      <c r="D130">
        <v>1.0092309403325364</v>
      </c>
    </row>
    <row r="131" spans="1:7" x14ac:dyDescent="0.25">
      <c r="A131">
        <v>129</v>
      </c>
      <c r="B131" s="11">
        <v>1467.5</v>
      </c>
      <c r="C131" s="1">
        <v>6.05</v>
      </c>
      <c r="D131">
        <v>1.0472848171407463</v>
      </c>
    </row>
    <row r="132" spans="1:7" x14ac:dyDescent="0.25">
      <c r="A132">
        <v>130</v>
      </c>
      <c r="B132" s="11">
        <v>1463.35</v>
      </c>
      <c r="C132" s="1">
        <v>6.12</v>
      </c>
      <c r="D132">
        <v>1.0892151326933934</v>
      </c>
      <c r="E132">
        <v>0.49940000000000001</v>
      </c>
      <c r="F132">
        <v>1.3160000000000001</v>
      </c>
      <c r="G132">
        <v>0.37948328267477205</v>
      </c>
    </row>
    <row r="133" spans="1:7" x14ac:dyDescent="0.25">
      <c r="A133">
        <v>131</v>
      </c>
      <c r="B133" s="11">
        <v>1459.1</v>
      </c>
      <c r="C133" s="1">
        <v>6.19</v>
      </c>
      <c r="D133">
        <v>1.0490543380366257</v>
      </c>
    </row>
    <row r="134" spans="1:7" x14ac:dyDescent="0.25">
      <c r="A134">
        <v>132</v>
      </c>
      <c r="B134" s="11">
        <v>1454.7</v>
      </c>
      <c r="C134" s="1">
        <v>6.125</v>
      </c>
      <c r="D134">
        <v>1.0797064125676024</v>
      </c>
    </row>
    <row r="135" spans="1:7" x14ac:dyDescent="0.25">
      <c r="A135">
        <v>133</v>
      </c>
      <c r="B135" s="11">
        <v>1450.85</v>
      </c>
      <c r="C135" s="1">
        <v>6.06</v>
      </c>
      <c r="D135">
        <v>1.048869700785513</v>
      </c>
    </row>
    <row r="136" spans="1:7" x14ac:dyDescent="0.25">
      <c r="A136">
        <v>134</v>
      </c>
      <c r="B136" s="11">
        <v>1446.8</v>
      </c>
      <c r="C136" s="1">
        <v>6.0949999999999998</v>
      </c>
      <c r="D136">
        <v>1.0499566133630842</v>
      </c>
    </row>
    <row r="137" spans="1:7" x14ac:dyDescent="0.25">
      <c r="A137">
        <v>135</v>
      </c>
      <c r="B137" s="11">
        <v>1442.25</v>
      </c>
      <c r="C137" s="1">
        <v>6.13</v>
      </c>
      <c r="D137">
        <v>1.0331127733026466</v>
      </c>
      <c r="E137">
        <v>0.32100000000000001</v>
      </c>
      <c r="F137">
        <v>0.85170000000000001</v>
      </c>
      <c r="G137">
        <v>0.37689327227897146</v>
      </c>
    </row>
    <row r="138" spans="1:7" x14ac:dyDescent="0.25">
      <c r="A138">
        <v>136</v>
      </c>
      <c r="B138" s="11">
        <v>1438.1</v>
      </c>
      <c r="C138" s="1">
        <v>6.1150000000000002</v>
      </c>
      <c r="D138">
        <v>1.0763455943474647</v>
      </c>
    </row>
    <row r="139" spans="1:7" x14ac:dyDescent="0.25">
      <c r="A139">
        <v>137</v>
      </c>
      <c r="B139" s="11">
        <v>1434.2</v>
      </c>
      <c r="C139" s="1">
        <v>6.1</v>
      </c>
      <c r="D139">
        <v>1.0814394448777602</v>
      </c>
    </row>
    <row r="140" spans="1:7" x14ac:dyDescent="0.25">
      <c r="A140">
        <v>138</v>
      </c>
      <c r="B140" s="11">
        <v>1429.9</v>
      </c>
      <c r="C140" s="1">
        <v>6.1150000000000002</v>
      </c>
      <c r="D140">
        <v>1.0735957840912056</v>
      </c>
    </row>
    <row r="141" spans="1:7" x14ac:dyDescent="0.25">
      <c r="A141">
        <v>139</v>
      </c>
      <c r="B141" s="11">
        <v>1426.05</v>
      </c>
      <c r="C141" s="1">
        <v>6.13</v>
      </c>
      <c r="D141">
        <v>1.0719200678669054</v>
      </c>
    </row>
    <row r="142" spans="1:7" x14ac:dyDescent="0.25">
      <c r="A142">
        <v>140</v>
      </c>
      <c r="B142" s="11">
        <v>1421.95</v>
      </c>
      <c r="C142" s="1">
        <v>6.12</v>
      </c>
      <c r="D142">
        <v>1.0301332525741975</v>
      </c>
      <c r="E142">
        <v>0.37640000000000001</v>
      </c>
      <c r="F142">
        <v>0.87709999999999999</v>
      </c>
      <c r="G142">
        <v>0.42914148899783378</v>
      </c>
    </row>
    <row r="143" spans="1:7" x14ac:dyDescent="0.25">
      <c r="A143">
        <v>141</v>
      </c>
      <c r="B143" s="11">
        <v>1417.75</v>
      </c>
      <c r="C143" s="1">
        <v>6.11</v>
      </c>
      <c r="D143">
        <v>1.0971762029573215</v>
      </c>
    </row>
    <row r="144" spans="1:7" x14ac:dyDescent="0.25">
      <c r="A144">
        <v>142</v>
      </c>
      <c r="B144" s="11">
        <v>1413.75</v>
      </c>
      <c r="C144" s="1">
        <v>6.11</v>
      </c>
      <c r="D144">
        <v>1.07394116813825</v>
      </c>
    </row>
    <row r="145" spans="1:7" x14ac:dyDescent="0.25">
      <c r="A145">
        <v>143</v>
      </c>
      <c r="B145" s="11">
        <v>1410.1</v>
      </c>
      <c r="C145" s="1">
        <v>6.11</v>
      </c>
      <c r="D145">
        <v>0.99658033923034839</v>
      </c>
    </row>
    <row r="146" spans="1:7" x14ac:dyDescent="0.25">
      <c r="A146">
        <v>144</v>
      </c>
      <c r="B146" s="11">
        <v>1406.35</v>
      </c>
      <c r="C146" s="1">
        <v>6.1</v>
      </c>
      <c r="D146">
        <v>0.99453827795116578</v>
      </c>
    </row>
    <row r="147" spans="1:7" x14ac:dyDescent="0.25">
      <c r="A147">
        <v>145</v>
      </c>
      <c r="B147" s="11">
        <v>1402.5</v>
      </c>
      <c r="C147" s="1">
        <v>6.09</v>
      </c>
      <c r="D147">
        <v>1.0429778902631202</v>
      </c>
      <c r="E147">
        <v>0.36899999999999999</v>
      </c>
      <c r="F147">
        <v>0.78359999999999996</v>
      </c>
      <c r="G147">
        <v>0.47090352220520676</v>
      </c>
    </row>
    <row r="148" spans="1:7" x14ac:dyDescent="0.25">
      <c r="A148">
        <v>146</v>
      </c>
      <c r="B148" s="11">
        <v>1398.35</v>
      </c>
      <c r="C148" s="1">
        <v>6.09</v>
      </c>
      <c r="D148">
        <v>0.99467447104543472</v>
      </c>
    </row>
    <row r="149" spans="1:7" x14ac:dyDescent="0.25">
      <c r="A149">
        <v>147</v>
      </c>
      <c r="B149" s="11">
        <v>1394.6</v>
      </c>
      <c r="C149" s="1">
        <v>6.09</v>
      </c>
      <c r="D149">
        <v>1.0434656621269198</v>
      </c>
    </row>
    <row r="150" spans="1:7" x14ac:dyDescent="0.25">
      <c r="A150">
        <v>148</v>
      </c>
      <c r="B150" s="11">
        <v>1390.75</v>
      </c>
      <c r="C150" s="1">
        <v>6.1349999999999998</v>
      </c>
      <c r="D150">
        <v>1.0636382666945783</v>
      </c>
    </row>
    <row r="151" spans="1:7" x14ac:dyDescent="0.25">
      <c r="A151">
        <v>149</v>
      </c>
      <c r="B151" s="11">
        <v>1386.8</v>
      </c>
      <c r="C151" s="1">
        <v>6.18</v>
      </c>
      <c r="D151">
        <v>1.0382343364807665</v>
      </c>
    </row>
    <row r="152" spans="1:7" x14ac:dyDescent="0.25">
      <c r="A152">
        <v>150</v>
      </c>
      <c r="B152" s="11">
        <v>1382.25</v>
      </c>
      <c r="C152" s="1">
        <v>6.165</v>
      </c>
      <c r="D152">
        <v>1.0360596782815767</v>
      </c>
      <c r="E152">
        <v>0.311</v>
      </c>
      <c r="F152">
        <v>0.70760000000000001</v>
      </c>
      <c r="G152">
        <v>0.43951384963256074</v>
      </c>
    </row>
    <row r="153" spans="1:7" x14ac:dyDescent="0.25">
      <c r="A153">
        <v>151</v>
      </c>
      <c r="B153" s="11">
        <v>1378.75</v>
      </c>
      <c r="C153" s="1">
        <v>6.15</v>
      </c>
      <c r="D153">
        <v>1.0013683901866874</v>
      </c>
    </row>
    <row r="154" spans="1:7" x14ac:dyDescent="0.25">
      <c r="A154">
        <v>152</v>
      </c>
      <c r="B154" s="11">
        <v>1374.9</v>
      </c>
      <c r="C154" s="1">
        <v>6.1349999999999998</v>
      </c>
      <c r="D154">
        <v>1.0249843245068246</v>
      </c>
    </row>
    <row r="155" spans="1:7" x14ac:dyDescent="0.25">
      <c r="A155">
        <v>153</v>
      </c>
      <c r="B155" s="11">
        <v>1370.9</v>
      </c>
      <c r="C155" s="1">
        <v>6.12</v>
      </c>
      <c r="D155">
        <v>0.99272518426342482</v>
      </c>
    </row>
    <row r="156" spans="1:7" x14ac:dyDescent="0.25">
      <c r="A156">
        <v>154</v>
      </c>
      <c r="B156" s="11">
        <v>1367</v>
      </c>
      <c r="C156" s="1">
        <v>6.1099999999999994</v>
      </c>
      <c r="D156">
        <v>1.0592105263157896</v>
      </c>
    </row>
    <row r="157" spans="1:7" x14ac:dyDescent="0.25">
      <c r="A157">
        <v>155</v>
      </c>
      <c r="B157" s="11">
        <v>1363</v>
      </c>
      <c r="C157" s="1">
        <v>6.1</v>
      </c>
      <c r="D157">
        <v>1.0413967896367222</v>
      </c>
      <c r="E157">
        <v>0.3679</v>
      </c>
      <c r="F157">
        <v>0.96540000000000004</v>
      </c>
      <c r="G157">
        <v>0.38108556038947583</v>
      </c>
    </row>
    <row r="158" spans="1:7" x14ac:dyDescent="0.25">
      <c r="A158">
        <v>156</v>
      </c>
      <c r="B158" s="11">
        <v>1358.5</v>
      </c>
      <c r="C158" s="1">
        <v>6.1349999999999998</v>
      </c>
      <c r="D158">
        <v>1.0619481697131674</v>
      </c>
    </row>
    <row r="159" spans="1:7" x14ac:dyDescent="0.25">
      <c r="A159">
        <v>157</v>
      </c>
      <c r="B159" s="11">
        <v>1354.45</v>
      </c>
      <c r="C159" s="1">
        <v>6.17</v>
      </c>
      <c r="D159">
        <v>1.0363086232980334</v>
      </c>
    </row>
    <row r="160" spans="1:7" x14ac:dyDescent="0.25">
      <c r="A160">
        <v>158</v>
      </c>
      <c r="B160" s="11">
        <v>1350.3</v>
      </c>
      <c r="C160" s="1">
        <v>6.1449999999999996</v>
      </c>
      <c r="D160">
        <v>1.1176154934387044</v>
      </c>
    </row>
    <row r="161" spans="1:7" x14ac:dyDescent="0.25">
      <c r="A161">
        <v>159</v>
      </c>
      <c r="B161" s="11">
        <v>1346.25</v>
      </c>
      <c r="C161" s="1">
        <v>6.12</v>
      </c>
      <c r="D161">
        <v>1.1544436146377892</v>
      </c>
    </row>
    <row r="162" spans="1:7" x14ac:dyDescent="0.25">
      <c r="A162">
        <v>160</v>
      </c>
      <c r="B162" s="11">
        <v>1342</v>
      </c>
      <c r="C162" s="1">
        <v>6.0649999999999995</v>
      </c>
      <c r="D162">
        <v>1.1636336215564045</v>
      </c>
      <c r="E162">
        <v>0.47510000000000002</v>
      </c>
      <c r="F162">
        <v>1.4167000000000001</v>
      </c>
      <c r="G162">
        <v>0.33535681513376153</v>
      </c>
    </row>
    <row r="163" spans="1:7" x14ac:dyDescent="0.25">
      <c r="A163">
        <v>161</v>
      </c>
      <c r="B163" s="11">
        <v>1337.95</v>
      </c>
      <c r="C163" s="1">
        <v>6.01</v>
      </c>
      <c r="D163">
        <v>1.2408344838165362</v>
      </c>
    </row>
    <row r="164" spans="1:7" x14ac:dyDescent="0.25">
      <c r="A164">
        <v>162</v>
      </c>
      <c r="B164" s="11">
        <v>1334.2</v>
      </c>
      <c r="C164" s="1">
        <v>6.01</v>
      </c>
      <c r="D164">
        <v>1.1968645342911226</v>
      </c>
    </row>
    <row r="165" spans="1:7" x14ac:dyDescent="0.25">
      <c r="A165">
        <v>163</v>
      </c>
      <c r="B165" s="11">
        <v>1329.8</v>
      </c>
      <c r="C165" s="1">
        <v>6.01</v>
      </c>
      <c r="D165">
        <v>1.1766772383508173</v>
      </c>
    </row>
    <row r="166" spans="1:7" x14ac:dyDescent="0.25">
      <c r="A166">
        <v>164</v>
      </c>
      <c r="B166" s="11">
        <v>1325.9</v>
      </c>
      <c r="C166" s="1">
        <v>6.0449999999999999</v>
      </c>
      <c r="D166">
        <v>1.1977015879071098</v>
      </c>
    </row>
    <row r="167" spans="1:7" x14ac:dyDescent="0.25">
      <c r="A167">
        <v>165</v>
      </c>
      <c r="B167" s="11">
        <v>1322</v>
      </c>
      <c r="C167" s="1">
        <v>6.08</v>
      </c>
      <c r="D167">
        <v>1.2360451306413303</v>
      </c>
      <c r="E167">
        <v>0.63849999999999996</v>
      </c>
      <c r="F167">
        <v>1.5225</v>
      </c>
      <c r="G167">
        <v>0.41937602627257797</v>
      </c>
    </row>
    <row r="168" spans="1:7" x14ac:dyDescent="0.25">
      <c r="A168">
        <v>166</v>
      </c>
      <c r="B168" s="11">
        <v>1318.2</v>
      </c>
      <c r="C168" s="1">
        <v>5.8900000000000006</v>
      </c>
      <c r="D168">
        <v>1.2541637578537947</v>
      </c>
    </row>
    <row r="169" spans="1:7" x14ac:dyDescent="0.25">
      <c r="A169">
        <v>167</v>
      </c>
      <c r="B169" s="11">
        <v>1314.35</v>
      </c>
      <c r="C169" s="1">
        <v>5.7</v>
      </c>
      <c r="D169">
        <v>1.2543789007449164</v>
      </c>
    </row>
    <row r="170" spans="1:7" x14ac:dyDescent="0.25">
      <c r="A170">
        <v>168</v>
      </c>
      <c r="B170" s="11">
        <v>1310.55</v>
      </c>
      <c r="C170" s="1">
        <v>5.8100000000000005</v>
      </c>
      <c r="D170">
        <v>1.2632243084998989</v>
      </c>
    </row>
    <row r="171" spans="1:7" x14ac:dyDescent="0.25">
      <c r="A171">
        <v>169</v>
      </c>
      <c r="B171" s="11">
        <v>1306.1500000000001</v>
      </c>
      <c r="C171" s="1">
        <v>5.92</v>
      </c>
      <c r="D171">
        <v>1.3976162973852779</v>
      </c>
    </row>
    <row r="172" spans="1:7" x14ac:dyDescent="0.25">
      <c r="A172">
        <v>170</v>
      </c>
      <c r="B172" s="11">
        <v>1302.1500000000001</v>
      </c>
      <c r="C172" s="1">
        <v>5.9849999999999994</v>
      </c>
      <c r="D172">
        <v>1.3507410021171489</v>
      </c>
      <c r="E172">
        <v>0.65329999999999999</v>
      </c>
      <c r="F172">
        <v>1.4796</v>
      </c>
      <c r="G172">
        <v>0.44153825358204918</v>
      </c>
    </row>
    <row r="173" spans="1:7" x14ac:dyDescent="0.25">
      <c r="A173">
        <v>171</v>
      </c>
      <c r="B173" s="11">
        <v>1298.2</v>
      </c>
      <c r="C173" s="1">
        <v>6.05</v>
      </c>
      <c r="D173">
        <v>1.3260982508803325</v>
      </c>
    </row>
    <row r="174" spans="1:7" x14ac:dyDescent="0.25">
      <c r="A174">
        <v>172</v>
      </c>
      <c r="B174" s="11">
        <v>1294.3</v>
      </c>
      <c r="C174" s="1">
        <v>6.0250000000000004</v>
      </c>
      <c r="D174">
        <v>1.3934549505639882</v>
      </c>
    </row>
    <row r="175" spans="1:7" x14ac:dyDescent="0.25">
      <c r="A175">
        <v>173</v>
      </c>
      <c r="B175" s="11">
        <v>1290</v>
      </c>
      <c r="C175" s="1">
        <v>6</v>
      </c>
      <c r="D175">
        <v>1.4164113132847034</v>
      </c>
    </row>
    <row r="176" spans="1:7" x14ac:dyDescent="0.25">
      <c r="A176">
        <v>174</v>
      </c>
      <c r="B176" s="11">
        <v>1286.05</v>
      </c>
      <c r="C176" s="1">
        <v>5.9550000000000001</v>
      </c>
      <c r="D176">
        <v>1.3476535138921317</v>
      </c>
    </row>
    <row r="177" spans="1:7" x14ac:dyDescent="0.25">
      <c r="A177">
        <v>175</v>
      </c>
      <c r="B177" s="11">
        <v>1282.1500000000001</v>
      </c>
      <c r="C177" s="1">
        <v>5.91</v>
      </c>
      <c r="D177">
        <v>1.3946153244110511</v>
      </c>
      <c r="E177">
        <v>1.1607000000000001</v>
      </c>
      <c r="F177">
        <v>2.5882499999999999</v>
      </c>
      <c r="G177">
        <v>0.44844972471747324</v>
      </c>
    </row>
    <row r="178" spans="1:7" x14ac:dyDescent="0.25">
      <c r="A178">
        <v>176</v>
      </c>
      <c r="B178" s="11">
        <v>1278.25</v>
      </c>
      <c r="C178" s="1">
        <v>5.9</v>
      </c>
      <c r="D178">
        <v>1.3859442060085838</v>
      </c>
    </row>
    <row r="179" spans="1:7" x14ac:dyDescent="0.25">
      <c r="A179">
        <v>177</v>
      </c>
      <c r="B179" s="11">
        <v>1274.05</v>
      </c>
      <c r="C179" s="1">
        <v>5.89</v>
      </c>
      <c r="D179">
        <v>1.3556115339264661</v>
      </c>
    </row>
    <row r="180" spans="1:7" x14ac:dyDescent="0.25">
      <c r="A180">
        <v>178</v>
      </c>
      <c r="B180" s="11">
        <v>1270.25</v>
      </c>
      <c r="C180" s="1">
        <v>5.92</v>
      </c>
      <c r="D180">
        <v>1.3529258642232402</v>
      </c>
    </row>
    <row r="181" spans="1:7" x14ac:dyDescent="0.25">
      <c r="A181">
        <v>179</v>
      </c>
      <c r="B181" s="11">
        <v>1266.4000000000001</v>
      </c>
      <c r="C181" s="1">
        <v>5.95</v>
      </c>
      <c r="D181">
        <v>1.2919821491250063</v>
      </c>
    </row>
    <row r="182" spans="1:7" x14ac:dyDescent="0.25">
      <c r="A182">
        <v>180</v>
      </c>
      <c r="B182" s="11">
        <v>1262.5</v>
      </c>
      <c r="C182" s="1">
        <v>5.9849999999999994</v>
      </c>
      <c r="D182">
        <v>1.3866731517509727</v>
      </c>
      <c r="E182">
        <v>1.4174</v>
      </c>
      <c r="F182">
        <v>2.9161000000000001</v>
      </c>
      <c r="G182">
        <v>0.48606014882891529</v>
      </c>
    </row>
    <row r="183" spans="1:7" x14ac:dyDescent="0.25">
      <c r="A183">
        <v>181</v>
      </c>
      <c r="B183" s="11">
        <v>1258.0999999999999</v>
      </c>
      <c r="C183" s="1">
        <v>6.02</v>
      </c>
      <c r="D183">
        <v>1.3852317360565594</v>
      </c>
    </row>
    <row r="184" spans="1:7" x14ac:dyDescent="0.25">
      <c r="A184">
        <v>182</v>
      </c>
      <c r="B184" s="11">
        <v>1254.25</v>
      </c>
      <c r="C184" s="1">
        <v>6.0350000000000001</v>
      </c>
      <c r="D184">
        <v>1.3533998752339365</v>
      </c>
    </row>
    <row r="185" spans="1:7" x14ac:dyDescent="0.25">
      <c r="A185">
        <v>183</v>
      </c>
      <c r="B185" s="11">
        <v>1250.4000000000001</v>
      </c>
      <c r="C185" s="1">
        <v>6.05</v>
      </c>
      <c r="D185">
        <v>1.3888201431107763</v>
      </c>
    </row>
    <row r="186" spans="1:7" x14ac:dyDescent="0.25">
      <c r="A186">
        <v>184</v>
      </c>
      <c r="B186" s="11">
        <v>1246</v>
      </c>
      <c r="C186" s="1">
        <v>6.01</v>
      </c>
      <c r="D186">
        <v>1.330397637380023</v>
      </c>
    </row>
    <row r="187" spans="1:7" x14ac:dyDescent="0.25">
      <c r="A187">
        <v>185</v>
      </c>
      <c r="B187" s="11">
        <v>1242.0999999999999</v>
      </c>
      <c r="C187" s="1">
        <v>5.97</v>
      </c>
      <c r="D187">
        <v>1.3004223864836326</v>
      </c>
      <c r="E187">
        <v>1.609</v>
      </c>
      <c r="F187">
        <v>3.0192999999999999</v>
      </c>
      <c r="G187">
        <v>0.53290497797502734</v>
      </c>
    </row>
    <row r="188" spans="1:7" x14ac:dyDescent="0.25">
      <c r="A188">
        <v>186</v>
      </c>
      <c r="B188" s="11">
        <v>1238.2</v>
      </c>
      <c r="C188" s="1">
        <v>5.9849999999999994</v>
      </c>
      <c r="D188">
        <v>1.2842639593908629</v>
      </c>
    </row>
    <row r="189" spans="1:7" x14ac:dyDescent="0.25">
      <c r="A189">
        <v>187</v>
      </c>
      <c r="B189" s="11">
        <v>1233.95</v>
      </c>
      <c r="C189" s="1">
        <v>6</v>
      </c>
      <c r="D189">
        <v>1.3118206875032503</v>
      </c>
    </row>
    <row r="190" spans="1:7" x14ac:dyDescent="0.25">
      <c r="A190">
        <v>188</v>
      </c>
      <c r="B190" s="11">
        <v>1230.2</v>
      </c>
      <c r="C190" s="1">
        <v>6.0150000000000006</v>
      </c>
      <c r="D190">
        <v>1.3103208183814472</v>
      </c>
    </row>
    <row r="191" spans="1:7" x14ac:dyDescent="0.25">
      <c r="A191">
        <v>189</v>
      </c>
      <c r="B191" s="11">
        <v>1226.4000000000001</v>
      </c>
      <c r="C191" s="1">
        <v>6.03</v>
      </c>
      <c r="D191">
        <v>1.3453143037044812</v>
      </c>
    </row>
    <row r="192" spans="1:7" x14ac:dyDescent="0.25">
      <c r="A192">
        <v>190</v>
      </c>
      <c r="B192" s="11">
        <v>1222.0999999999999</v>
      </c>
      <c r="C192" s="1">
        <v>5.9700000000000006</v>
      </c>
      <c r="D192">
        <v>1.3342126514131898</v>
      </c>
      <c r="E192">
        <v>0.87419999999999998</v>
      </c>
      <c r="F192">
        <v>1.8458000000000001</v>
      </c>
      <c r="G192">
        <v>0.47361577635713509</v>
      </c>
    </row>
    <row r="193" spans="1:7" x14ac:dyDescent="0.25">
      <c r="A193">
        <v>191</v>
      </c>
      <c r="B193" s="11">
        <v>1218.3</v>
      </c>
      <c r="C193" s="1">
        <v>5.91</v>
      </c>
      <c r="D193">
        <v>1.3416911456147713</v>
      </c>
    </row>
    <row r="194" spans="1:7" x14ac:dyDescent="0.25">
      <c r="A194">
        <v>192</v>
      </c>
      <c r="B194" s="11">
        <v>1214.45</v>
      </c>
      <c r="C194" s="1">
        <v>5.915</v>
      </c>
      <c r="D194">
        <v>1.3419661733615222</v>
      </c>
    </row>
    <row r="195" spans="1:7" x14ac:dyDescent="0.25">
      <c r="A195">
        <v>193</v>
      </c>
      <c r="B195" s="11">
        <v>1210.6500000000001</v>
      </c>
      <c r="C195" s="1">
        <v>5.92</v>
      </c>
      <c r="D195">
        <v>1.396669607410675</v>
      </c>
    </row>
    <row r="196" spans="1:7" x14ac:dyDescent="0.25">
      <c r="A196">
        <v>194</v>
      </c>
      <c r="B196" s="11">
        <v>1206.4000000000001</v>
      </c>
      <c r="C196" s="1">
        <v>5.9649999999999999</v>
      </c>
      <c r="D196">
        <v>1.3353051058530512</v>
      </c>
    </row>
    <row r="197" spans="1:7" x14ac:dyDescent="0.25">
      <c r="A197">
        <v>195</v>
      </c>
      <c r="B197" s="11">
        <v>1202.55</v>
      </c>
      <c r="C197" s="1">
        <v>6.01</v>
      </c>
      <c r="D197">
        <v>1.4388442671554094</v>
      </c>
      <c r="E197">
        <v>1.7525999999999999</v>
      </c>
      <c r="F197">
        <v>3.2446999999999999</v>
      </c>
      <c r="G197">
        <v>0.54014238604493481</v>
      </c>
    </row>
    <row r="198" spans="1:7" x14ac:dyDescent="0.25">
      <c r="A198">
        <v>196</v>
      </c>
      <c r="B198" s="11">
        <v>1198.7</v>
      </c>
      <c r="C198" s="1">
        <v>5.96</v>
      </c>
      <c r="D198">
        <v>1.4706697715679753</v>
      </c>
    </row>
    <row r="199" spans="1:7" x14ac:dyDescent="0.25">
      <c r="A199">
        <v>197</v>
      </c>
      <c r="B199" s="11">
        <v>1194.45</v>
      </c>
      <c r="C199" s="1">
        <v>5.91</v>
      </c>
      <c r="D199">
        <v>1.4008627576290142</v>
      </c>
    </row>
    <row r="200" spans="1:7" x14ac:dyDescent="0.25">
      <c r="A200">
        <v>198</v>
      </c>
      <c r="B200" s="11">
        <v>1190.55</v>
      </c>
      <c r="C200" s="1">
        <v>5.8949999999999996</v>
      </c>
      <c r="D200">
        <v>1.4635109519797809</v>
      </c>
    </row>
    <row r="201" spans="1:7" x14ac:dyDescent="0.25">
      <c r="A201">
        <v>199</v>
      </c>
      <c r="B201" s="11">
        <v>1186.75</v>
      </c>
      <c r="C201" s="1">
        <v>5.88</v>
      </c>
      <c r="D201">
        <v>1.4252604166666667</v>
      </c>
    </row>
    <row r="202" spans="1:7" x14ac:dyDescent="0.25">
      <c r="A202">
        <v>200</v>
      </c>
      <c r="B202" s="11">
        <v>1183.45</v>
      </c>
      <c r="C202" s="1">
        <v>5.9</v>
      </c>
      <c r="D202">
        <v>1.4281602953953085</v>
      </c>
      <c r="E202">
        <v>1.6462000000000001</v>
      </c>
      <c r="F202">
        <v>3.0575999999999999</v>
      </c>
      <c r="G202">
        <v>0.53839612768184197</v>
      </c>
    </row>
    <row r="203" spans="1:7" x14ac:dyDescent="0.25">
      <c r="A203">
        <v>201</v>
      </c>
      <c r="B203" s="11">
        <v>1179.8499999999999</v>
      </c>
      <c r="C203" s="1">
        <v>5.92</v>
      </c>
      <c r="D203">
        <v>1.3518635502210992</v>
      </c>
    </row>
    <row r="204" spans="1:7" x14ac:dyDescent="0.25">
      <c r="A204">
        <v>202</v>
      </c>
      <c r="B204" s="11">
        <v>1176.5</v>
      </c>
      <c r="C204" s="1">
        <v>5.9350000000000005</v>
      </c>
      <c r="D204">
        <v>1.4371504588152251</v>
      </c>
    </row>
    <row r="205" spans="1:7" x14ac:dyDescent="0.25">
      <c r="A205">
        <v>203</v>
      </c>
      <c r="B205" s="11">
        <v>1172.5999999999999</v>
      </c>
      <c r="C205" s="1">
        <v>5.95</v>
      </c>
      <c r="D205">
        <v>1.3070677427243826</v>
      </c>
    </row>
    <row r="206" spans="1:7" x14ac:dyDescent="0.25">
      <c r="A206">
        <v>204</v>
      </c>
      <c r="B206" s="11">
        <v>1169.3</v>
      </c>
      <c r="C206" s="1">
        <v>5.9350000000000005</v>
      </c>
      <c r="D206">
        <v>1.3511983681795001</v>
      </c>
    </row>
    <row r="207" spans="1:7" x14ac:dyDescent="0.25">
      <c r="A207">
        <v>205</v>
      </c>
      <c r="B207" s="11">
        <v>1165.5999999999999</v>
      </c>
      <c r="C207" s="1">
        <v>5.92</v>
      </c>
      <c r="D207">
        <v>1.3777411989592736</v>
      </c>
      <c r="E207">
        <v>1.0601</v>
      </c>
      <c r="F207">
        <v>1.9179999999999999</v>
      </c>
      <c r="G207">
        <v>0.552711157455683</v>
      </c>
    </row>
    <row r="208" spans="1:7" x14ac:dyDescent="0.25">
      <c r="A208">
        <v>206</v>
      </c>
      <c r="B208" s="11">
        <v>1162.4000000000001</v>
      </c>
      <c r="C208" s="1">
        <v>5.96</v>
      </c>
      <c r="D208">
        <v>1.5172173726771274</v>
      </c>
    </row>
    <row r="209" spans="1:7" x14ac:dyDescent="0.25">
      <c r="A209">
        <v>207</v>
      </c>
      <c r="B209" s="11">
        <v>1158.55</v>
      </c>
      <c r="C209" s="1">
        <v>6</v>
      </c>
      <c r="D209">
        <v>1.4223521767381417</v>
      </c>
    </row>
    <row r="210" spans="1:7" x14ac:dyDescent="0.25">
      <c r="A210">
        <v>208</v>
      </c>
      <c r="B210" s="11">
        <v>1155.3499999999999</v>
      </c>
      <c r="C210" s="1">
        <v>5.9550000000000001</v>
      </c>
      <c r="D210">
        <v>1.3872294950574404</v>
      </c>
    </row>
    <row r="211" spans="1:7" x14ac:dyDescent="0.25">
      <c r="A211">
        <v>209</v>
      </c>
      <c r="B211" s="11">
        <v>1151.6500000000001</v>
      </c>
      <c r="C211" s="1">
        <v>5.91</v>
      </c>
      <c r="D211">
        <v>1.4249933101418248</v>
      </c>
    </row>
    <row r="212" spans="1:7" x14ac:dyDescent="0.25">
      <c r="A212">
        <v>210</v>
      </c>
      <c r="B212" s="11">
        <v>1148.4000000000001</v>
      </c>
      <c r="C212" s="1">
        <v>5.92</v>
      </c>
      <c r="D212">
        <v>1.461264096511933</v>
      </c>
      <c r="E212">
        <v>1.0141500000000001</v>
      </c>
      <c r="F212">
        <v>2.1029</v>
      </c>
      <c r="G212">
        <v>0.48226258975700231</v>
      </c>
    </row>
    <row r="213" spans="1:7" x14ac:dyDescent="0.25">
      <c r="A213">
        <v>211</v>
      </c>
      <c r="B213" s="11">
        <v>1144.6500000000001</v>
      </c>
      <c r="C213" s="1">
        <v>5.93</v>
      </c>
      <c r="D213">
        <v>1.3953707546285761</v>
      </c>
    </row>
    <row r="214" spans="1:7" x14ac:dyDescent="0.25">
      <c r="A214">
        <v>212</v>
      </c>
      <c r="B214" s="11">
        <v>1141.25</v>
      </c>
      <c r="C214" s="1">
        <v>5.91</v>
      </c>
      <c r="D214">
        <v>1.3266646613251665</v>
      </c>
    </row>
    <row r="215" spans="1:7" x14ac:dyDescent="0.25">
      <c r="A215">
        <v>213</v>
      </c>
      <c r="B215" s="11">
        <v>1137.4000000000001</v>
      </c>
      <c r="C215" s="1">
        <v>5.89</v>
      </c>
      <c r="D215">
        <v>1.2549617894016238</v>
      </c>
    </row>
    <row r="216" spans="1:7" x14ac:dyDescent="0.25">
      <c r="A216">
        <v>214</v>
      </c>
      <c r="B216" s="11">
        <v>1134</v>
      </c>
      <c r="C216" s="1">
        <v>5.8699999999999992</v>
      </c>
      <c r="D216">
        <v>1.1800617001828158</v>
      </c>
    </row>
    <row r="217" spans="1:7" x14ac:dyDescent="0.25">
      <c r="A217">
        <v>215</v>
      </c>
      <c r="B217" s="11">
        <v>1130.05</v>
      </c>
      <c r="C217" s="1">
        <v>5.85</v>
      </c>
      <c r="D217">
        <v>1.1017456723394932</v>
      </c>
      <c r="E217">
        <v>0.68430000000000002</v>
      </c>
      <c r="F217">
        <v>1.9835</v>
      </c>
      <c r="G217">
        <v>0.34499621880514242</v>
      </c>
    </row>
    <row r="218" spans="1:7" x14ac:dyDescent="0.25">
      <c r="A218">
        <v>216</v>
      </c>
      <c r="B218" s="11">
        <v>1126.75</v>
      </c>
      <c r="C218" s="1">
        <v>5.9749999999999996</v>
      </c>
      <c r="D218">
        <v>1.1379092893524134</v>
      </c>
    </row>
    <row r="219" spans="1:7" x14ac:dyDescent="0.25">
      <c r="A219">
        <v>217</v>
      </c>
      <c r="B219" s="11">
        <v>1122.9000000000001</v>
      </c>
      <c r="C219" s="1">
        <v>6.1</v>
      </c>
      <c r="D219">
        <v>1.0836370800906314</v>
      </c>
    </row>
    <row r="220" spans="1:7" x14ac:dyDescent="0.25">
      <c r="A220">
        <v>218</v>
      </c>
      <c r="B220" s="11">
        <v>1119.0999999999999</v>
      </c>
      <c r="C220" s="1">
        <v>5.97</v>
      </c>
      <c r="D220">
        <v>1.1939570660097532</v>
      </c>
    </row>
    <row r="221" spans="1:7" x14ac:dyDescent="0.25">
      <c r="A221">
        <v>219</v>
      </c>
      <c r="B221" s="11">
        <v>1115.8</v>
      </c>
      <c r="C221" s="1">
        <v>5.84</v>
      </c>
      <c r="D221">
        <v>1.4372739916550765</v>
      </c>
    </row>
    <row r="222" spans="1:7" x14ac:dyDescent="0.25">
      <c r="A222">
        <v>220</v>
      </c>
      <c r="B222" s="11">
        <v>1112.5</v>
      </c>
      <c r="C222" s="1">
        <v>5.8650000000000002</v>
      </c>
      <c r="D222">
        <v>1.3448632748665432</v>
      </c>
      <c r="E222">
        <v>0.55789999999999995</v>
      </c>
      <c r="F222">
        <v>1.6547000000000001</v>
      </c>
      <c r="G222">
        <v>0.33716081464918107</v>
      </c>
    </row>
    <row r="223" spans="1:7" x14ac:dyDescent="0.25">
      <c r="A223">
        <v>221</v>
      </c>
      <c r="B223" s="11">
        <v>1108.8</v>
      </c>
      <c r="C223" s="1">
        <v>5.89</v>
      </c>
      <c r="D223">
        <v>1.3062616925277868</v>
      </c>
    </row>
    <row r="224" spans="1:7" x14ac:dyDescent="0.25">
      <c r="A224">
        <v>222</v>
      </c>
      <c r="B224" s="11">
        <v>1104.95</v>
      </c>
      <c r="C224" s="1">
        <v>5.7149999999999999</v>
      </c>
      <c r="D224">
        <v>1.1861105547766875</v>
      </c>
    </row>
    <row r="225" spans="1:7" x14ac:dyDescent="0.25">
      <c r="A225">
        <v>223</v>
      </c>
      <c r="B225" s="11">
        <v>1101.5999999999999</v>
      </c>
      <c r="C225" s="1">
        <v>5.54</v>
      </c>
      <c r="D225">
        <v>1.4106240451286873</v>
      </c>
    </row>
    <row r="226" spans="1:7" x14ac:dyDescent="0.25">
      <c r="A226">
        <v>224</v>
      </c>
      <c r="B226" s="11">
        <v>1097.8499999999999</v>
      </c>
      <c r="C226" s="1">
        <v>5.6950000000000003</v>
      </c>
      <c r="D226">
        <v>1.4258849557522124</v>
      </c>
    </row>
    <row r="227" spans="1:7" x14ac:dyDescent="0.25">
      <c r="A227">
        <v>225</v>
      </c>
      <c r="B227" s="11">
        <v>1093.95</v>
      </c>
      <c r="C227" s="1">
        <v>5.85</v>
      </c>
      <c r="D227">
        <v>1.2455263157894736</v>
      </c>
      <c r="E227">
        <v>0.43159999999999998</v>
      </c>
      <c r="F227">
        <v>1.3259000000000001</v>
      </c>
      <c r="G227">
        <v>0.32551474470171199</v>
      </c>
    </row>
    <row r="228" spans="1:7" x14ac:dyDescent="0.25">
      <c r="A228">
        <v>226</v>
      </c>
      <c r="B228" s="11">
        <v>1090.6500000000001</v>
      </c>
      <c r="C228" s="1">
        <v>5.8849999999999998</v>
      </c>
      <c r="D228">
        <v>1.1125787129473199</v>
      </c>
    </row>
    <row r="229" spans="1:7" x14ac:dyDescent="0.25">
      <c r="A229">
        <v>227</v>
      </c>
      <c r="B229" s="11">
        <v>1086.8</v>
      </c>
      <c r="C229" s="1">
        <v>5.92</v>
      </c>
      <c r="D229">
        <v>1.0891946992864423</v>
      </c>
    </row>
    <row r="230" spans="1:7" x14ac:dyDescent="0.25">
      <c r="A230">
        <v>228</v>
      </c>
      <c r="B230" s="11">
        <v>1083.05</v>
      </c>
      <c r="C230" s="1">
        <v>5.9550000000000001</v>
      </c>
      <c r="D230">
        <v>1.1514826723829938</v>
      </c>
    </row>
    <row r="231" spans="1:7" x14ac:dyDescent="0.25">
      <c r="A231">
        <v>229</v>
      </c>
      <c r="B231" s="11">
        <v>1079.8</v>
      </c>
      <c r="C231" s="1">
        <v>5.99</v>
      </c>
      <c r="D231">
        <v>1.0649279682066566</v>
      </c>
    </row>
    <row r="232" spans="1:7" x14ac:dyDescent="0.25">
      <c r="A232">
        <v>230</v>
      </c>
      <c r="B232" s="11">
        <v>1076.05</v>
      </c>
      <c r="C232" s="1">
        <v>6.0600000000000005</v>
      </c>
      <c r="D232">
        <v>1.0664278403275333</v>
      </c>
      <c r="E232">
        <v>1.2201</v>
      </c>
      <c r="F232">
        <v>1.3987000000000001</v>
      </c>
      <c r="G232">
        <v>0.35185828412643283</v>
      </c>
    </row>
    <row r="233" spans="1:7" x14ac:dyDescent="0.25">
      <c r="A233">
        <v>231</v>
      </c>
      <c r="B233" s="11">
        <v>1072.8</v>
      </c>
      <c r="C233" s="1">
        <v>6.13</v>
      </c>
      <c r="D233">
        <v>1.0704184141226958</v>
      </c>
    </row>
    <row r="234" spans="1:7" x14ac:dyDescent="0.25">
      <c r="A234">
        <v>232</v>
      </c>
      <c r="B234" s="11">
        <v>1068.95</v>
      </c>
      <c r="C234" s="1">
        <v>6.15</v>
      </c>
      <c r="D234">
        <v>1.0295410405805991</v>
      </c>
    </row>
    <row r="235" spans="1:7" x14ac:dyDescent="0.25">
      <c r="A235">
        <v>233</v>
      </c>
      <c r="B235" s="11">
        <v>1065.6500000000001</v>
      </c>
      <c r="C235" s="1">
        <v>6.17</v>
      </c>
      <c r="D235">
        <v>1.0667743928520508</v>
      </c>
    </row>
    <row r="236" spans="1:7" x14ac:dyDescent="0.25">
      <c r="A236">
        <v>234</v>
      </c>
      <c r="B236" s="11">
        <v>1061.8499999999999</v>
      </c>
      <c r="C236" s="1">
        <v>6.1749999999999998</v>
      </c>
      <c r="D236">
        <v>1.0857387969317724</v>
      </c>
    </row>
    <row r="237" spans="1:7" x14ac:dyDescent="0.25">
      <c r="A237">
        <v>235</v>
      </c>
      <c r="B237" s="11">
        <v>1058.0999999999999</v>
      </c>
      <c r="C237" s="1">
        <v>6.18</v>
      </c>
      <c r="D237">
        <v>0.95038574088853411</v>
      </c>
      <c r="E237">
        <v>0.38790000000000002</v>
      </c>
      <c r="F237">
        <v>0.96279999999999999</v>
      </c>
      <c r="G237">
        <v>0.40288741171582887</v>
      </c>
    </row>
    <row r="238" spans="1:7" x14ac:dyDescent="0.25">
      <c r="A238">
        <v>236</v>
      </c>
      <c r="B238" s="11">
        <v>1054.8499999999999</v>
      </c>
      <c r="C238" s="1">
        <v>6.2750000000000004</v>
      </c>
      <c r="D238">
        <v>0.97114717713968668</v>
      </c>
    </row>
    <row r="239" spans="1:7" x14ac:dyDescent="0.25">
      <c r="A239">
        <v>237</v>
      </c>
      <c r="B239" s="11">
        <v>1051.0999999999999</v>
      </c>
      <c r="C239" s="1">
        <v>6.37</v>
      </c>
      <c r="D239">
        <v>0.95462541157367742</v>
      </c>
    </row>
    <row r="240" spans="1:7" x14ac:dyDescent="0.25">
      <c r="A240">
        <v>238</v>
      </c>
      <c r="B240" s="11">
        <v>1047.3</v>
      </c>
      <c r="C240" s="1">
        <v>6.41</v>
      </c>
      <c r="D240">
        <v>0.97196594910193002</v>
      </c>
    </row>
    <row r="241" spans="1:7" x14ac:dyDescent="0.25">
      <c r="A241">
        <v>239</v>
      </c>
      <c r="B241" s="11">
        <v>1043.55</v>
      </c>
      <c r="C241" s="1">
        <v>6.45</v>
      </c>
      <c r="D241">
        <v>0.95817660755866041</v>
      </c>
    </row>
    <row r="242" spans="1:7" x14ac:dyDescent="0.25">
      <c r="A242">
        <v>240</v>
      </c>
      <c r="B242" s="11">
        <v>1040.3499999999999</v>
      </c>
      <c r="C242" s="1">
        <v>6.3650000000000002</v>
      </c>
      <c r="D242">
        <v>1.0195922566164781</v>
      </c>
      <c r="E242">
        <v>0.5474</v>
      </c>
      <c r="F242">
        <v>1.3008</v>
      </c>
      <c r="G242">
        <v>0.42081795817958179</v>
      </c>
    </row>
    <row r="243" spans="1:7" x14ac:dyDescent="0.25">
      <c r="A243">
        <v>241</v>
      </c>
      <c r="B243" s="11">
        <v>1036.6500000000001</v>
      </c>
      <c r="C243" s="1">
        <v>6.28</v>
      </c>
      <c r="D243">
        <v>0.94093778178539222</v>
      </c>
    </row>
    <row r="244" spans="1:7" x14ac:dyDescent="0.25">
      <c r="A244">
        <v>242</v>
      </c>
      <c r="B244" s="11">
        <v>1033.3</v>
      </c>
      <c r="C244" s="1">
        <v>6.27</v>
      </c>
      <c r="D244">
        <v>0.95998147290412228</v>
      </c>
    </row>
    <row r="245" spans="1:7" x14ac:dyDescent="0.25">
      <c r="A245">
        <v>243</v>
      </c>
      <c r="B245" s="11">
        <v>1029.4000000000001</v>
      </c>
      <c r="C245" s="1">
        <v>6.26</v>
      </c>
      <c r="D245">
        <v>1.0263764163806479</v>
      </c>
    </row>
    <row r="246" spans="1:7" x14ac:dyDescent="0.25">
      <c r="A246">
        <v>244</v>
      </c>
      <c r="B246" s="11">
        <v>1026.1500000000001</v>
      </c>
      <c r="C246" s="1">
        <v>6.2549999999999999</v>
      </c>
      <c r="D246">
        <v>1.1187402190923317</v>
      </c>
    </row>
    <row r="247" spans="1:7" x14ac:dyDescent="0.25">
      <c r="A247">
        <v>245</v>
      </c>
      <c r="B247" s="11">
        <v>1022.3</v>
      </c>
      <c r="C247" s="1">
        <v>6.25</v>
      </c>
      <c r="D247">
        <v>1.089697083902577</v>
      </c>
      <c r="E247">
        <v>0.4834</v>
      </c>
      <c r="F247">
        <v>0.91449999999999998</v>
      </c>
      <c r="G247">
        <v>0.52859486057955163</v>
      </c>
    </row>
    <row r="248" spans="1:7" x14ac:dyDescent="0.25">
      <c r="A248">
        <v>246</v>
      </c>
      <c r="B248" s="11">
        <v>1018.45</v>
      </c>
      <c r="C248" s="1">
        <v>6.25</v>
      </c>
      <c r="D248">
        <v>1.1485227442578845</v>
      </c>
    </row>
    <row r="249" spans="1:7" x14ac:dyDescent="0.25">
      <c r="A249">
        <v>247</v>
      </c>
      <c r="B249" s="11">
        <v>1015.2</v>
      </c>
      <c r="C249" s="1">
        <v>6.25</v>
      </c>
      <c r="D249">
        <v>1.1716642790100282</v>
      </c>
    </row>
    <row r="250" spans="1:7" x14ac:dyDescent="0.25">
      <c r="A250">
        <v>248</v>
      </c>
      <c r="B250" s="11">
        <v>1011.4</v>
      </c>
      <c r="C250" s="1">
        <v>6.2349999999999994</v>
      </c>
      <c r="D250">
        <v>1.1260512278341102</v>
      </c>
    </row>
    <row r="251" spans="1:7" x14ac:dyDescent="0.25">
      <c r="A251">
        <v>249</v>
      </c>
      <c r="B251" s="11">
        <v>1008.05</v>
      </c>
      <c r="C251" s="1">
        <v>6.22</v>
      </c>
      <c r="D251">
        <v>1.0366280139885884</v>
      </c>
    </row>
    <row r="252" spans="1:7" x14ac:dyDescent="0.25">
      <c r="A252">
        <v>250</v>
      </c>
      <c r="B252" s="11">
        <v>1004.25</v>
      </c>
      <c r="C252" s="1">
        <v>6.25</v>
      </c>
      <c r="D252">
        <v>1.1863008251317229</v>
      </c>
      <c r="E252">
        <v>0.54649999999999999</v>
      </c>
      <c r="F252">
        <v>1.0916999999999999</v>
      </c>
      <c r="G252">
        <v>0.50059540166712468</v>
      </c>
    </row>
    <row r="253" spans="1:7" x14ac:dyDescent="0.25">
      <c r="A253">
        <v>251</v>
      </c>
      <c r="B253" s="11">
        <v>1000.4</v>
      </c>
      <c r="C253" s="1">
        <v>6.28</v>
      </c>
      <c r="D253">
        <v>1.0641215715344701</v>
      </c>
    </row>
    <row r="254" spans="1:7" x14ac:dyDescent="0.25">
      <c r="A254">
        <v>252</v>
      </c>
      <c r="B254" s="11">
        <v>997.1</v>
      </c>
      <c r="C254" s="1">
        <v>6.27</v>
      </c>
      <c r="D254">
        <v>1.0842673017652003</v>
      </c>
    </row>
    <row r="255" spans="1:7" x14ac:dyDescent="0.25">
      <c r="A255">
        <v>253</v>
      </c>
      <c r="B255" s="11">
        <v>993.4</v>
      </c>
      <c r="C255" s="1">
        <v>6.26</v>
      </c>
      <c r="D255">
        <v>1.1332620320855615</v>
      </c>
    </row>
    <row r="256" spans="1:7" x14ac:dyDescent="0.25">
      <c r="A256">
        <v>254</v>
      </c>
      <c r="B256" s="11">
        <v>989.55</v>
      </c>
      <c r="C256" s="1">
        <v>6.2649999999999997</v>
      </c>
      <c r="D256">
        <v>1.1147252004249977</v>
      </c>
    </row>
    <row r="257" spans="1:7" x14ac:dyDescent="0.25">
      <c r="A257">
        <v>255</v>
      </c>
      <c r="B257" s="11">
        <v>986.2</v>
      </c>
      <c r="C257" s="1">
        <v>6.27</v>
      </c>
      <c r="D257">
        <v>1.1610377131876051</v>
      </c>
      <c r="E257">
        <v>0.75960000000000005</v>
      </c>
      <c r="F257">
        <v>1.6469</v>
      </c>
      <c r="G257">
        <v>0.46123019005404092</v>
      </c>
    </row>
    <row r="258" spans="1:7" x14ac:dyDescent="0.25">
      <c r="A258">
        <v>256</v>
      </c>
      <c r="B258" s="11">
        <v>982.45</v>
      </c>
      <c r="C258" s="1">
        <v>6.2349999999999994</v>
      </c>
      <c r="D258">
        <v>1.1354042941982641</v>
      </c>
    </row>
    <row r="259" spans="1:7" x14ac:dyDescent="0.25">
      <c r="A259">
        <v>257</v>
      </c>
      <c r="B259" s="11">
        <v>978.6</v>
      </c>
      <c r="C259" s="1">
        <v>6.2</v>
      </c>
      <c r="D259">
        <v>1.1091085356717929</v>
      </c>
    </row>
    <row r="260" spans="1:7" x14ac:dyDescent="0.25">
      <c r="A260">
        <v>258</v>
      </c>
      <c r="B260" s="11">
        <v>975.4</v>
      </c>
      <c r="C260" s="1">
        <v>6.125</v>
      </c>
      <c r="D260">
        <v>1.1478928259570751</v>
      </c>
    </row>
    <row r="261" spans="1:7" x14ac:dyDescent="0.25">
      <c r="A261">
        <v>259</v>
      </c>
      <c r="B261" s="11">
        <v>971.6</v>
      </c>
      <c r="C261" s="1">
        <v>6.05</v>
      </c>
      <c r="D261">
        <v>1.243127147766323</v>
      </c>
    </row>
    <row r="262" spans="1:7" x14ac:dyDescent="0.25">
      <c r="A262">
        <v>260</v>
      </c>
      <c r="B262" s="11">
        <v>968.3</v>
      </c>
      <c r="C262" s="1">
        <v>6.13</v>
      </c>
      <c r="D262">
        <v>1.2717594590706371</v>
      </c>
      <c r="E262">
        <v>0.83899999999999997</v>
      </c>
      <c r="F262">
        <v>1.966</v>
      </c>
      <c r="G262">
        <v>0.42675483214649035</v>
      </c>
    </row>
    <row r="263" spans="1:7" x14ac:dyDescent="0.25">
      <c r="A263">
        <v>261</v>
      </c>
      <c r="B263" s="11">
        <v>964.55</v>
      </c>
      <c r="C263" s="1">
        <v>6.21</v>
      </c>
      <c r="D263">
        <v>1.2878980891719745</v>
      </c>
    </row>
    <row r="264" spans="1:7" x14ac:dyDescent="0.25">
      <c r="A264">
        <v>262</v>
      </c>
      <c r="B264" s="11">
        <v>960.85</v>
      </c>
      <c r="C264" s="1">
        <v>6.12</v>
      </c>
      <c r="D264">
        <v>1.212180930930931</v>
      </c>
    </row>
    <row r="265" spans="1:7" x14ac:dyDescent="0.25">
      <c r="A265">
        <v>263</v>
      </c>
      <c r="B265" s="11">
        <v>957.7</v>
      </c>
      <c r="C265" s="1">
        <v>6.03</v>
      </c>
      <c r="D265">
        <v>1.0973980143979674</v>
      </c>
    </row>
    <row r="266" spans="1:7" x14ac:dyDescent="0.25">
      <c r="A266">
        <v>264</v>
      </c>
      <c r="B266" s="11">
        <v>953.95</v>
      </c>
      <c r="C266" s="1">
        <v>6.0449999999999999</v>
      </c>
      <c r="D266">
        <v>1.0410650234525891</v>
      </c>
    </row>
    <row r="267" spans="1:7" x14ac:dyDescent="0.25">
      <c r="A267">
        <v>265</v>
      </c>
      <c r="B267" s="11">
        <v>950.1</v>
      </c>
      <c r="C267" s="1">
        <v>6.06</v>
      </c>
      <c r="D267">
        <v>1.1084263287308491</v>
      </c>
      <c r="E267">
        <v>1.1216999999999999</v>
      </c>
      <c r="F267">
        <v>2.4504000000000001</v>
      </c>
      <c r="G267">
        <v>0.4577619980411361</v>
      </c>
    </row>
    <row r="268" spans="1:7" x14ac:dyDescent="0.25">
      <c r="A268">
        <v>266</v>
      </c>
      <c r="B268" s="11">
        <v>946.85</v>
      </c>
      <c r="C268" s="1">
        <v>6.08</v>
      </c>
      <c r="D268">
        <v>1.3060946544092611</v>
      </c>
    </row>
    <row r="269" spans="1:7" x14ac:dyDescent="0.25">
      <c r="A269">
        <v>267</v>
      </c>
      <c r="B269" s="11">
        <v>943.2</v>
      </c>
      <c r="C269" s="1">
        <v>6.1</v>
      </c>
      <c r="D269">
        <v>1.265867114415927</v>
      </c>
    </row>
    <row r="270" spans="1:7" x14ac:dyDescent="0.25">
      <c r="A270">
        <v>268</v>
      </c>
      <c r="B270" s="11">
        <v>939.4</v>
      </c>
      <c r="C270" s="1">
        <v>6.1199999999999992</v>
      </c>
      <c r="D270">
        <v>1.2472561410177223</v>
      </c>
    </row>
    <row r="271" spans="1:7" x14ac:dyDescent="0.25">
      <c r="A271">
        <v>269</v>
      </c>
      <c r="B271" s="11">
        <v>936.1</v>
      </c>
      <c r="C271" s="1">
        <v>6.14</v>
      </c>
      <c r="D271">
        <v>1.2324698418801368</v>
      </c>
    </row>
    <row r="272" spans="1:7" x14ac:dyDescent="0.25">
      <c r="A272">
        <v>270</v>
      </c>
      <c r="B272" s="11">
        <v>932.3</v>
      </c>
      <c r="C272" s="1">
        <v>6.1</v>
      </c>
      <c r="D272">
        <v>1.1625017647889311</v>
      </c>
      <c r="E272">
        <v>1.2418</v>
      </c>
      <c r="F272">
        <v>2.6042999999999998</v>
      </c>
      <c r="G272">
        <v>0.47682678646853283</v>
      </c>
    </row>
    <row r="273" spans="1:7" x14ac:dyDescent="0.25">
      <c r="A273">
        <v>271</v>
      </c>
      <c r="B273" s="11">
        <v>928.95</v>
      </c>
      <c r="C273" s="1">
        <v>6.06</v>
      </c>
      <c r="D273">
        <v>1.2508686928008614</v>
      </c>
    </row>
    <row r="274" spans="1:7" x14ac:dyDescent="0.25">
      <c r="A274">
        <v>272</v>
      </c>
      <c r="B274" s="11">
        <v>925.4</v>
      </c>
      <c r="C274" s="1">
        <v>6.0649999999999995</v>
      </c>
      <c r="D274">
        <v>1.2489916518150268</v>
      </c>
    </row>
    <row r="275" spans="1:7" x14ac:dyDescent="0.25">
      <c r="A275">
        <v>273</v>
      </c>
      <c r="B275" s="11">
        <v>921.65</v>
      </c>
      <c r="C275" s="1">
        <v>6.07</v>
      </c>
      <c r="D275">
        <v>1.2823035740124438</v>
      </c>
    </row>
    <row r="276" spans="1:7" x14ac:dyDescent="0.25">
      <c r="A276">
        <v>274</v>
      </c>
      <c r="B276" s="11">
        <v>918.35</v>
      </c>
      <c r="C276" s="1">
        <v>6.0750000000000002</v>
      </c>
      <c r="D276">
        <v>1.2207294621087725</v>
      </c>
    </row>
    <row r="277" spans="1:7" x14ac:dyDescent="0.25">
      <c r="A277">
        <v>275</v>
      </c>
      <c r="B277" s="11">
        <v>915.05</v>
      </c>
      <c r="C277" s="1">
        <v>6.08</v>
      </c>
      <c r="D277">
        <v>1.1623642598590209</v>
      </c>
      <c r="E277">
        <v>1.2342</v>
      </c>
      <c r="F277">
        <v>2.7172999999999998</v>
      </c>
      <c r="G277">
        <v>0.4542008611489346</v>
      </c>
    </row>
    <row r="278" spans="1:7" x14ac:dyDescent="0.25">
      <c r="A278">
        <v>276</v>
      </c>
      <c r="B278" s="11">
        <v>911.25</v>
      </c>
      <c r="C278" s="1">
        <v>6.1150000000000002</v>
      </c>
      <c r="D278">
        <v>1.2000661688250305</v>
      </c>
    </row>
    <row r="279" spans="1:7" x14ac:dyDescent="0.25">
      <c r="A279">
        <v>277</v>
      </c>
      <c r="B279" s="11">
        <v>907.6</v>
      </c>
      <c r="C279" s="1">
        <v>6.15</v>
      </c>
      <c r="D279">
        <v>1.2287160387719047</v>
      </c>
    </row>
    <row r="280" spans="1:7" x14ac:dyDescent="0.25">
      <c r="A280">
        <v>278</v>
      </c>
      <c r="B280" s="11">
        <v>904.4</v>
      </c>
      <c r="C280" s="1">
        <v>6.1349999999999998</v>
      </c>
      <c r="D280">
        <v>1.2362664073894021</v>
      </c>
    </row>
    <row r="281" spans="1:7" x14ac:dyDescent="0.25">
      <c r="A281">
        <v>279</v>
      </c>
      <c r="B281" s="11">
        <v>900.7</v>
      </c>
      <c r="C281" s="1">
        <v>6.12</v>
      </c>
      <c r="D281">
        <v>1.2207846026337601</v>
      </c>
    </row>
    <row r="282" spans="1:7" x14ac:dyDescent="0.25">
      <c r="A282">
        <v>280</v>
      </c>
      <c r="B282" s="11">
        <v>897.05</v>
      </c>
      <c r="C282" s="1">
        <v>6.1150000000000002</v>
      </c>
      <c r="D282">
        <v>1.2430936567523341</v>
      </c>
      <c r="E282">
        <v>1.2302500000000001</v>
      </c>
      <c r="F282">
        <v>2.6593</v>
      </c>
      <c r="G282">
        <v>0.46262174256383259</v>
      </c>
    </row>
    <row r="283" spans="1:7" x14ac:dyDescent="0.25">
      <c r="A283">
        <v>281</v>
      </c>
      <c r="B283" s="11">
        <v>893.8</v>
      </c>
      <c r="C283" s="1">
        <v>6.11</v>
      </c>
      <c r="D283">
        <v>1.2162590688511987</v>
      </c>
    </row>
    <row r="284" spans="1:7" x14ac:dyDescent="0.25">
      <c r="A284">
        <v>282</v>
      </c>
      <c r="B284" s="11">
        <v>890.3</v>
      </c>
      <c r="C284" s="1">
        <v>6.125</v>
      </c>
      <c r="D284">
        <v>1.2403236813883201</v>
      </c>
    </row>
    <row r="285" spans="1:7" x14ac:dyDescent="0.25">
      <c r="A285">
        <v>283</v>
      </c>
      <c r="B285" s="11">
        <v>886.65</v>
      </c>
      <c r="C285" s="1">
        <v>6.14</v>
      </c>
      <c r="D285">
        <v>1.2349936143039593</v>
      </c>
    </row>
    <row r="286" spans="1:7" x14ac:dyDescent="0.25">
      <c r="A286">
        <v>284</v>
      </c>
      <c r="B286" s="11">
        <v>883.65</v>
      </c>
      <c r="C286" s="1">
        <v>6.1549999999999994</v>
      </c>
      <c r="D286">
        <v>1.2629012404128399</v>
      </c>
    </row>
    <row r="287" spans="1:7" x14ac:dyDescent="0.25">
      <c r="A287">
        <v>285</v>
      </c>
      <c r="B287" s="11">
        <v>880</v>
      </c>
      <c r="C287" s="1">
        <v>6.17</v>
      </c>
      <c r="D287">
        <v>1.1622247972190034</v>
      </c>
      <c r="E287">
        <v>1.0625</v>
      </c>
      <c r="F287">
        <v>2.1974</v>
      </c>
      <c r="G287">
        <v>0.48352598525530172</v>
      </c>
    </row>
    <row r="288" spans="1:7" x14ac:dyDescent="0.25">
      <c r="A288">
        <v>286</v>
      </c>
      <c r="B288" s="11">
        <v>876.7</v>
      </c>
      <c r="C288" s="1">
        <v>6.1400000000000006</v>
      </c>
      <c r="D288">
        <v>1.159311498924217</v>
      </c>
    </row>
    <row r="289" spans="1:7" x14ac:dyDescent="0.25">
      <c r="A289">
        <v>287</v>
      </c>
      <c r="B289" s="11">
        <v>873</v>
      </c>
      <c r="C289" s="1">
        <v>6.11</v>
      </c>
      <c r="D289">
        <v>1.0642665474060822</v>
      </c>
    </row>
    <row r="290" spans="1:7" x14ac:dyDescent="0.25">
      <c r="A290">
        <v>288</v>
      </c>
      <c r="B290" s="11">
        <v>869.25</v>
      </c>
      <c r="C290" s="1">
        <v>6.1150000000000002</v>
      </c>
      <c r="D290">
        <v>1.0916674433777611</v>
      </c>
    </row>
    <row r="291" spans="1:7" x14ac:dyDescent="0.25">
      <c r="A291">
        <v>289</v>
      </c>
      <c r="B291" s="11">
        <v>865.35</v>
      </c>
      <c r="C291" s="1">
        <v>6.12</v>
      </c>
      <c r="D291">
        <v>1.2258320126782882</v>
      </c>
    </row>
    <row r="292" spans="1:7" x14ac:dyDescent="0.25">
      <c r="A292">
        <v>290</v>
      </c>
      <c r="B292" s="11">
        <v>861.85</v>
      </c>
      <c r="C292" s="1">
        <v>6.08</v>
      </c>
      <c r="D292">
        <v>1.1667234083945335</v>
      </c>
      <c r="E292">
        <v>1.1716</v>
      </c>
      <c r="F292">
        <v>2.3700999999999999</v>
      </c>
      <c r="G292">
        <v>0.49432513396059241</v>
      </c>
    </row>
    <row r="293" spans="1:7" x14ac:dyDescent="0.25">
      <c r="A293">
        <v>291</v>
      </c>
      <c r="B293" s="11">
        <v>857.7</v>
      </c>
      <c r="C293" s="1">
        <v>6.04</v>
      </c>
      <c r="D293">
        <v>1.1970828012965327</v>
      </c>
    </row>
    <row r="294" spans="1:7" x14ac:dyDescent="0.25">
      <c r="A294">
        <v>292</v>
      </c>
      <c r="B294" s="11">
        <v>853.65</v>
      </c>
      <c r="C294" s="1">
        <v>6.09</v>
      </c>
      <c r="D294">
        <v>1.1389803405135923</v>
      </c>
    </row>
    <row r="295" spans="1:7" x14ac:dyDescent="0.25">
      <c r="A295">
        <v>293</v>
      </c>
      <c r="B295" s="11">
        <v>849.4</v>
      </c>
      <c r="C295" s="1">
        <v>6.14</v>
      </c>
      <c r="D295">
        <v>1.2602232271721352</v>
      </c>
    </row>
    <row r="296" spans="1:7" x14ac:dyDescent="0.25">
      <c r="A296">
        <v>294</v>
      </c>
      <c r="B296" s="11">
        <v>845</v>
      </c>
      <c r="C296" s="1">
        <v>6.1349999999999998</v>
      </c>
      <c r="D296">
        <v>1.2605979686233371</v>
      </c>
    </row>
    <row r="297" spans="1:7" x14ac:dyDescent="0.25">
      <c r="A297">
        <v>295</v>
      </c>
      <c r="B297" s="11">
        <v>840.75</v>
      </c>
      <c r="C297" s="1">
        <v>6.13</v>
      </c>
      <c r="D297">
        <v>1.2713219105963436</v>
      </c>
      <c r="E297">
        <v>0.99509999999999998</v>
      </c>
      <c r="F297">
        <v>2.0857999999999999</v>
      </c>
      <c r="G297">
        <v>0.47708313356985332</v>
      </c>
    </row>
    <row r="298" spans="1:7" x14ac:dyDescent="0.25">
      <c r="A298">
        <v>296</v>
      </c>
      <c r="B298" s="11">
        <v>836.75</v>
      </c>
      <c r="C298" s="1">
        <v>6.17</v>
      </c>
      <c r="D298">
        <v>1.1525268274786755</v>
      </c>
    </row>
    <row r="299" spans="1:7" x14ac:dyDescent="0.25">
      <c r="A299">
        <v>297</v>
      </c>
      <c r="B299" s="11">
        <v>833</v>
      </c>
      <c r="C299" s="1">
        <v>6.21</v>
      </c>
      <c r="D299">
        <v>1.1768324177114149</v>
      </c>
    </row>
    <row r="300" spans="1:7" x14ac:dyDescent="0.25">
      <c r="A300">
        <v>298</v>
      </c>
      <c r="B300" s="11">
        <v>828.75</v>
      </c>
      <c r="C300" s="1">
        <v>6.165</v>
      </c>
      <c r="D300">
        <v>1.1504557139518579</v>
      </c>
    </row>
    <row r="301" spans="1:7" x14ac:dyDescent="0.25">
      <c r="A301">
        <v>299</v>
      </c>
      <c r="B301" s="11">
        <v>824.45</v>
      </c>
      <c r="C301" s="1">
        <v>6.12</v>
      </c>
      <c r="D301">
        <v>1.2014506637470919</v>
      </c>
    </row>
    <row r="302" spans="1:7" x14ac:dyDescent="0.25">
      <c r="A302">
        <v>300</v>
      </c>
      <c r="B302" s="11">
        <v>820</v>
      </c>
      <c r="C302" s="1">
        <v>6.1099999999999994</v>
      </c>
      <c r="D302">
        <v>1.2409674089367349</v>
      </c>
      <c r="E302">
        <v>1.2124999999999999</v>
      </c>
      <c r="F302">
        <v>2.5078999999999998</v>
      </c>
      <c r="G302">
        <v>0.48347222776027754</v>
      </c>
    </row>
    <row r="303" spans="1:7" x14ac:dyDescent="0.25">
      <c r="A303">
        <v>301</v>
      </c>
      <c r="B303" s="11">
        <v>815.65</v>
      </c>
      <c r="C303" s="1">
        <v>6.1</v>
      </c>
      <c r="D303">
        <v>1.319922254616132</v>
      </c>
    </row>
    <row r="304" spans="1:7" x14ac:dyDescent="0.25">
      <c r="A304">
        <v>302</v>
      </c>
      <c r="B304" s="11">
        <v>811.6</v>
      </c>
      <c r="C304" s="1">
        <v>6.09</v>
      </c>
      <c r="D304">
        <v>1.2293655111023194</v>
      </c>
    </row>
    <row r="305" spans="1:7" x14ac:dyDescent="0.25">
      <c r="A305">
        <v>303</v>
      </c>
      <c r="B305" s="11">
        <v>807.4</v>
      </c>
      <c r="C305" s="1">
        <v>6.08</v>
      </c>
      <c r="D305">
        <v>1.1850523597762157</v>
      </c>
    </row>
    <row r="306" spans="1:7" x14ac:dyDescent="0.25">
      <c r="A306">
        <v>304</v>
      </c>
      <c r="B306" s="11">
        <v>803.1</v>
      </c>
      <c r="C306" s="1">
        <v>6.1050000000000004</v>
      </c>
      <c r="D306">
        <v>1.1857248703383552</v>
      </c>
    </row>
    <row r="307" spans="1:7" x14ac:dyDescent="0.25">
      <c r="A307">
        <v>305</v>
      </c>
      <c r="B307" s="11">
        <v>798.95</v>
      </c>
      <c r="C307" s="1">
        <v>6.13</v>
      </c>
      <c r="D307">
        <v>1.1984874286286689</v>
      </c>
      <c r="E307">
        <v>0.76619999999999999</v>
      </c>
      <c r="F307">
        <v>1.7951999999999999</v>
      </c>
      <c r="G307">
        <v>0.42680481283422461</v>
      </c>
    </row>
    <row r="308" spans="1:7" x14ac:dyDescent="0.25">
      <c r="A308">
        <v>306</v>
      </c>
      <c r="B308" s="11">
        <v>794.9</v>
      </c>
      <c r="C308" s="1">
        <v>6.1549999999999994</v>
      </c>
      <c r="D308">
        <v>1.1344911726711639</v>
      </c>
    </row>
    <row r="309" spans="1:7" x14ac:dyDescent="0.25">
      <c r="A309">
        <v>307</v>
      </c>
      <c r="B309" s="11">
        <v>790.7</v>
      </c>
      <c r="C309" s="1">
        <v>6.18</v>
      </c>
      <c r="D309">
        <v>1.1936093871217996</v>
      </c>
    </row>
    <row r="310" spans="1:7" x14ac:dyDescent="0.25">
      <c r="A310">
        <v>308</v>
      </c>
      <c r="B310" s="11">
        <v>786.55</v>
      </c>
      <c r="C310" s="1">
        <v>6.1899999999999995</v>
      </c>
      <c r="D310">
        <v>1.2016810758885688</v>
      </c>
    </row>
    <row r="311" spans="1:7" x14ac:dyDescent="0.25">
      <c r="A311">
        <v>309</v>
      </c>
      <c r="B311" s="11">
        <v>782.9</v>
      </c>
      <c r="C311" s="1">
        <v>6.2</v>
      </c>
      <c r="D311">
        <v>1.1913009633161427</v>
      </c>
    </row>
    <row r="312" spans="1:7" x14ac:dyDescent="0.25">
      <c r="A312">
        <v>310</v>
      </c>
      <c r="B312" s="11">
        <v>778.65</v>
      </c>
      <c r="C312" s="1">
        <v>6.15</v>
      </c>
      <c r="D312">
        <v>1.2394687283179702</v>
      </c>
      <c r="E312">
        <v>1.5068999999999999</v>
      </c>
      <c r="F312">
        <v>3.3776000000000002</v>
      </c>
      <c r="G312">
        <v>0.44614519185220269</v>
      </c>
    </row>
    <row r="313" spans="1:7" x14ac:dyDescent="0.25">
      <c r="A313">
        <v>311</v>
      </c>
      <c r="B313" s="11">
        <v>774.4</v>
      </c>
      <c r="C313" s="1">
        <v>6.1</v>
      </c>
      <c r="D313">
        <v>1.1586259903038902</v>
      </c>
    </row>
    <row r="314" spans="1:7" x14ac:dyDescent="0.25">
      <c r="A314">
        <v>312</v>
      </c>
      <c r="B314" s="11">
        <v>770.35</v>
      </c>
      <c r="C314" s="1">
        <v>6.14</v>
      </c>
      <c r="D314">
        <v>1.1648247403120997</v>
      </c>
    </row>
    <row r="315" spans="1:7" x14ac:dyDescent="0.25">
      <c r="A315">
        <v>313</v>
      </c>
      <c r="B315" s="11">
        <v>766.4</v>
      </c>
      <c r="C315" s="1">
        <v>6.18</v>
      </c>
      <c r="D315">
        <v>1.1561758283489985</v>
      </c>
    </row>
    <row r="316" spans="1:7" x14ac:dyDescent="0.25">
      <c r="A316">
        <v>314</v>
      </c>
      <c r="B316" s="11">
        <v>762.3</v>
      </c>
      <c r="C316" s="1">
        <v>6.1549999999999994</v>
      </c>
      <c r="D316">
        <v>1.1358141292028712</v>
      </c>
    </row>
    <row r="317" spans="1:7" x14ac:dyDescent="0.25">
      <c r="A317">
        <v>315</v>
      </c>
      <c r="B317" s="11">
        <v>758.25</v>
      </c>
      <c r="C317" s="1">
        <v>6.13</v>
      </c>
      <c r="D317">
        <v>1.1246105919003115</v>
      </c>
      <c r="E317">
        <v>1.5730999999999999</v>
      </c>
      <c r="F317">
        <v>3.5223</v>
      </c>
      <c r="G317">
        <v>0.44661158901853903</v>
      </c>
    </row>
    <row r="318" spans="1:7" x14ac:dyDescent="0.25">
      <c r="A318">
        <v>316</v>
      </c>
      <c r="B318" s="11">
        <v>754</v>
      </c>
      <c r="C318" s="1">
        <v>6.1400000000000006</v>
      </c>
      <c r="D318">
        <v>1.2121719977015897</v>
      </c>
    </row>
    <row r="319" spans="1:7" x14ac:dyDescent="0.25">
      <c r="A319">
        <v>317</v>
      </c>
      <c r="B319" s="11">
        <v>749.95</v>
      </c>
      <c r="C319" s="1">
        <v>6.15</v>
      </c>
      <c r="D319">
        <v>1.1547596061015639</v>
      </c>
    </row>
    <row r="320" spans="1:7" x14ac:dyDescent="0.25">
      <c r="A320">
        <v>318</v>
      </c>
      <c r="B320" s="11">
        <v>745.7</v>
      </c>
      <c r="C320" s="1">
        <v>6.1449999999999996</v>
      </c>
      <c r="D320">
        <v>1.1742858496375954</v>
      </c>
    </row>
    <row r="321" spans="1:7" x14ac:dyDescent="0.25">
      <c r="A321">
        <v>319</v>
      </c>
      <c r="B321" s="11">
        <v>741.6</v>
      </c>
      <c r="C321" s="1">
        <v>6.14</v>
      </c>
      <c r="D321">
        <v>1.1672657560508028</v>
      </c>
    </row>
    <row r="322" spans="1:7" x14ac:dyDescent="0.25">
      <c r="A322">
        <v>320</v>
      </c>
      <c r="B322" s="11">
        <v>737.4</v>
      </c>
      <c r="C322" s="1">
        <v>6.125</v>
      </c>
      <c r="D322">
        <v>1.1886548134867272</v>
      </c>
      <c r="E322">
        <v>1.8073999999999999</v>
      </c>
      <c r="F322">
        <v>3.6019000000000001</v>
      </c>
      <c r="G322">
        <v>0.50179072156361915</v>
      </c>
    </row>
    <row r="323" spans="1:7" x14ac:dyDescent="0.25">
      <c r="A323">
        <v>321</v>
      </c>
      <c r="B323" s="11">
        <v>733.15</v>
      </c>
      <c r="C323" s="1">
        <v>6.11</v>
      </c>
      <c r="D323">
        <v>1.2658322903629537</v>
      </c>
    </row>
    <row r="324" spans="1:7" x14ac:dyDescent="0.25">
      <c r="A324">
        <v>322</v>
      </c>
      <c r="B324" s="11">
        <v>729.05</v>
      </c>
      <c r="C324" s="1">
        <v>6.1300000000000008</v>
      </c>
      <c r="D324">
        <v>1.2645023407286791</v>
      </c>
    </row>
    <row r="325" spans="1:7" x14ac:dyDescent="0.25">
      <c r="A325">
        <v>323</v>
      </c>
      <c r="B325" s="11">
        <v>725.55</v>
      </c>
      <c r="C325" s="1">
        <v>6.15</v>
      </c>
      <c r="D325">
        <v>1.2360986323250474</v>
      </c>
    </row>
    <row r="326" spans="1:7" x14ac:dyDescent="0.25">
      <c r="A326">
        <v>324</v>
      </c>
      <c r="B326" s="11">
        <v>721.4</v>
      </c>
      <c r="C326" s="1">
        <v>6.18</v>
      </c>
      <c r="D326">
        <v>1.2092885521802432</v>
      </c>
    </row>
    <row r="327" spans="1:7" x14ac:dyDescent="0.25">
      <c r="A327">
        <v>325</v>
      </c>
      <c r="B327" s="11">
        <v>717.05</v>
      </c>
      <c r="C327" s="1">
        <v>6.21</v>
      </c>
      <c r="D327">
        <v>1.1899695313633507</v>
      </c>
      <c r="E327">
        <v>1.3061</v>
      </c>
      <c r="F327">
        <v>2.9868000000000001</v>
      </c>
      <c r="G327">
        <v>0.43729074594884154</v>
      </c>
    </row>
    <row r="328" spans="1:7" x14ac:dyDescent="0.25">
      <c r="A328">
        <v>326</v>
      </c>
      <c r="B328" s="11">
        <v>712.85</v>
      </c>
      <c r="C328" s="1">
        <v>6.1400000000000006</v>
      </c>
      <c r="D328">
        <v>1.2341662263153921</v>
      </c>
    </row>
    <row r="329" spans="1:7" x14ac:dyDescent="0.25">
      <c r="A329">
        <v>327</v>
      </c>
      <c r="B329" s="11">
        <v>708.75</v>
      </c>
      <c r="C329" s="1">
        <v>6.07</v>
      </c>
      <c r="D329">
        <v>1.2512363499435171</v>
      </c>
    </row>
    <row r="330" spans="1:7" x14ac:dyDescent="0.25">
      <c r="A330">
        <v>328</v>
      </c>
      <c r="B330" s="11">
        <v>704.6</v>
      </c>
      <c r="C330" s="1">
        <v>6.1050000000000004</v>
      </c>
      <c r="D330">
        <v>1.1639488447275839</v>
      </c>
    </row>
    <row r="331" spans="1:7" x14ac:dyDescent="0.25">
      <c r="A331">
        <v>329</v>
      </c>
      <c r="B331" s="11">
        <v>700.6</v>
      </c>
      <c r="C331" s="1">
        <v>6.14</v>
      </c>
      <c r="D331">
        <v>1.242123701675178</v>
      </c>
    </row>
    <row r="332" spans="1:7" x14ac:dyDescent="0.25">
      <c r="A332">
        <v>330</v>
      </c>
      <c r="B332" s="11">
        <v>696.5</v>
      </c>
      <c r="C332" s="1">
        <v>6.1050000000000004</v>
      </c>
      <c r="D332">
        <v>1.226403424132215</v>
      </c>
      <c r="E332">
        <v>1.3576999999999999</v>
      </c>
      <c r="F332">
        <v>2.9367000000000001</v>
      </c>
      <c r="G332">
        <v>0.46232165355671329</v>
      </c>
    </row>
    <row r="333" spans="1:7" x14ac:dyDescent="0.25">
      <c r="A333">
        <v>331</v>
      </c>
      <c r="B333" s="11">
        <v>692.45</v>
      </c>
      <c r="C333" s="1">
        <v>6.07</v>
      </c>
      <c r="D333">
        <v>1.2645981636232335</v>
      </c>
    </row>
    <row r="334" spans="1:7" x14ac:dyDescent="0.25">
      <c r="A334">
        <v>332</v>
      </c>
      <c r="B334" s="11">
        <v>688.3</v>
      </c>
      <c r="C334" s="1">
        <v>6.0600000000000005</v>
      </c>
      <c r="D334">
        <v>1.1902377339403136</v>
      </c>
    </row>
    <row r="335" spans="1:7" x14ac:dyDescent="0.25">
      <c r="A335">
        <v>333</v>
      </c>
      <c r="B335" s="11">
        <v>684.2</v>
      </c>
      <c r="C335" s="1">
        <v>6.05</v>
      </c>
      <c r="D335">
        <v>1.157412847630239</v>
      </c>
    </row>
    <row r="336" spans="1:7" x14ac:dyDescent="0.25">
      <c r="A336">
        <v>334</v>
      </c>
      <c r="B336" s="11">
        <v>680.2</v>
      </c>
      <c r="C336" s="1">
        <v>6.05</v>
      </c>
      <c r="D336">
        <v>1.223441908181585</v>
      </c>
    </row>
    <row r="337" spans="1:7" x14ac:dyDescent="0.25">
      <c r="A337">
        <v>335</v>
      </c>
      <c r="B337" s="11">
        <v>676</v>
      </c>
      <c r="C337" s="1">
        <v>6.05</v>
      </c>
      <c r="D337">
        <v>1.1392411309024524</v>
      </c>
      <c r="E337">
        <v>1.1368</v>
      </c>
      <c r="F337">
        <v>2.5407000000000002</v>
      </c>
      <c r="G337">
        <v>0.44743574605423703</v>
      </c>
    </row>
    <row r="338" spans="1:7" x14ac:dyDescent="0.25">
      <c r="A338">
        <v>336</v>
      </c>
      <c r="B338" s="11">
        <v>672</v>
      </c>
      <c r="C338" s="1">
        <v>6.0949999999999998</v>
      </c>
      <c r="D338">
        <v>1.2125740918992856</v>
      </c>
    </row>
    <row r="339" spans="1:7" x14ac:dyDescent="0.25">
      <c r="A339">
        <v>337</v>
      </c>
      <c r="B339" s="11">
        <v>668</v>
      </c>
      <c r="C339" s="1">
        <v>6.14</v>
      </c>
      <c r="D339">
        <v>1.2159795695001823</v>
      </c>
    </row>
    <row r="340" spans="1:7" x14ac:dyDescent="0.25">
      <c r="A340">
        <v>338</v>
      </c>
      <c r="B340" s="11">
        <v>663.75</v>
      </c>
      <c r="C340" s="1">
        <v>6.1349999999999998</v>
      </c>
      <c r="D340">
        <v>1.1951292844257366</v>
      </c>
    </row>
    <row r="341" spans="1:7" x14ac:dyDescent="0.25">
      <c r="A341">
        <v>339</v>
      </c>
      <c r="B341" s="11">
        <v>659.65</v>
      </c>
      <c r="C341" s="1">
        <v>6.13</v>
      </c>
      <c r="D341">
        <v>1.0709743781559751</v>
      </c>
    </row>
    <row r="342" spans="1:7" x14ac:dyDescent="0.25">
      <c r="A342">
        <v>340</v>
      </c>
      <c r="B342" s="11">
        <v>655.6</v>
      </c>
      <c r="C342" s="1">
        <v>6.15</v>
      </c>
      <c r="D342">
        <v>1.0798063557494129</v>
      </c>
      <c r="E342">
        <v>1.5583</v>
      </c>
      <c r="F342">
        <v>3.4317000000000002</v>
      </c>
      <c r="G342">
        <v>0.45408980971530144</v>
      </c>
    </row>
    <row r="343" spans="1:7" x14ac:dyDescent="0.25">
      <c r="A343">
        <v>341</v>
      </c>
      <c r="B343" s="11">
        <v>651.95000000000005</v>
      </c>
      <c r="C343" s="1">
        <v>6.17</v>
      </c>
      <c r="D343">
        <v>1.1846425246239036</v>
      </c>
    </row>
    <row r="344" spans="1:7" x14ac:dyDescent="0.25">
      <c r="A344">
        <v>342</v>
      </c>
      <c r="B344" s="11">
        <v>647.95000000000005</v>
      </c>
      <c r="C344" s="1">
        <v>6.1899999999999995</v>
      </c>
      <c r="D344">
        <v>1.1936401503606626</v>
      </c>
    </row>
    <row r="345" spans="1:7" x14ac:dyDescent="0.25">
      <c r="A345">
        <v>343</v>
      </c>
      <c r="B345" s="11">
        <v>644</v>
      </c>
      <c r="C345" s="1">
        <v>6.21</v>
      </c>
      <c r="D345">
        <v>1.1875583203732505</v>
      </c>
    </row>
    <row r="346" spans="1:7" x14ac:dyDescent="0.25">
      <c r="A346">
        <v>344</v>
      </c>
      <c r="B346" s="11">
        <v>639.95000000000005</v>
      </c>
      <c r="C346" s="1">
        <v>6.21</v>
      </c>
      <c r="D346">
        <v>1.1820676139147477</v>
      </c>
    </row>
    <row r="347" spans="1:7" x14ac:dyDescent="0.25">
      <c r="A347">
        <v>345</v>
      </c>
      <c r="B347" s="11">
        <v>636.4</v>
      </c>
      <c r="C347" s="1">
        <v>6.21</v>
      </c>
      <c r="D347">
        <v>1.1839980305268341</v>
      </c>
      <c r="E347">
        <v>1.3185</v>
      </c>
      <c r="F347">
        <v>2.9958499999999999</v>
      </c>
      <c r="G347">
        <v>0.44010881719712269</v>
      </c>
    </row>
    <row r="348" spans="1:7" x14ac:dyDescent="0.25">
      <c r="A348">
        <v>346</v>
      </c>
      <c r="B348" s="11">
        <v>632.25</v>
      </c>
      <c r="C348" s="1">
        <v>6.1899999999999995</v>
      </c>
      <c r="D348">
        <v>1.1758720930232558</v>
      </c>
    </row>
    <row r="349" spans="1:7" x14ac:dyDescent="0.25">
      <c r="A349">
        <v>347</v>
      </c>
      <c r="B349" s="11">
        <v>628.70000000000005</v>
      </c>
      <c r="C349" s="1">
        <v>6.17</v>
      </c>
      <c r="D349">
        <v>1.1549669513195351</v>
      </c>
    </row>
    <row r="350" spans="1:7" x14ac:dyDescent="0.25">
      <c r="A350">
        <v>348</v>
      </c>
      <c r="B350" s="11">
        <v>624.75</v>
      </c>
      <c r="C350" s="1">
        <v>6.1549999999999994</v>
      </c>
      <c r="D350">
        <v>1.2075190290063773</v>
      </c>
    </row>
    <row r="351" spans="1:7" x14ac:dyDescent="0.25">
      <c r="A351">
        <v>349</v>
      </c>
      <c r="B351" s="11">
        <v>621.35</v>
      </c>
      <c r="C351" s="1">
        <v>6.14</v>
      </c>
      <c r="D351">
        <v>1.1794923246714155</v>
      </c>
    </row>
    <row r="352" spans="1:7" x14ac:dyDescent="0.25">
      <c r="A352">
        <v>350</v>
      </c>
      <c r="B352" s="11">
        <v>617.95000000000005</v>
      </c>
      <c r="C352" s="1">
        <v>6.1549999999999994</v>
      </c>
      <c r="D352">
        <v>1.176623117582527</v>
      </c>
      <c r="E352">
        <v>1.28745</v>
      </c>
      <c r="F352">
        <v>2.9146999999999998</v>
      </c>
      <c r="G352">
        <v>0.44170926681991285</v>
      </c>
    </row>
    <row r="353" spans="1:7" x14ac:dyDescent="0.25">
      <c r="A353">
        <v>351</v>
      </c>
      <c r="B353" s="11">
        <v>614.04999999999995</v>
      </c>
      <c r="C353" s="1">
        <v>6.17</v>
      </c>
      <c r="D353">
        <v>1.2428720626631853</v>
      </c>
    </row>
    <row r="354" spans="1:7" x14ac:dyDescent="0.25">
      <c r="A354">
        <v>352</v>
      </c>
      <c r="B354" s="11">
        <v>610.70000000000005</v>
      </c>
      <c r="C354" s="1">
        <v>6.1449999999999996</v>
      </c>
      <c r="D354">
        <v>1.1576183871606895</v>
      </c>
    </row>
    <row r="355" spans="1:7" x14ac:dyDescent="0.25">
      <c r="A355">
        <v>353</v>
      </c>
      <c r="B355" s="11">
        <v>607.20000000000005</v>
      </c>
      <c r="C355" s="1">
        <v>6.12</v>
      </c>
      <c r="D355">
        <v>1.1965717880169839</v>
      </c>
    </row>
    <row r="356" spans="1:7" x14ac:dyDescent="0.25">
      <c r="A356">
        <v>354</v>
      </c>
      <c r="B356" s="11">
        <v>603.35</v>
      </c>
      <c r="C356" s="1">
        <v>6.1150000000000002</v>
      </c>
      <c r="D356">
        <v>1.2497185439339515</v>
      </c>
    </row>
    <row r="357" spans="1:7" x14ac:dyDescent="0.25">
      <c r="A357">
        <v>355</v>
      </c>
      <c r="B357" s="11">
        <v>600.1</v>
      </c>
      <c r="C357" s="1">
        <v>6.11</v>
      </c>
      <c r="D357">
        <v>1.1146817593169935</v>
      </c>
      <c r="E357">
        <v>1.2786999999999999</v>
      </c>
      <c r="F357">
        <v>2.8728500000000001</v>
      </c>
      <c r="G357">
        <v>0.4450980733418034</v>
      </c>
    </row>
    <row r="358" spans="1:7" x14ac:dyDescent="0.25">
      <c r="A358">
        <v>356</v>
      </c>
      <c r="B358" s="11">
        <v>596.95000000000005</v>
      </c>
      <c r="C358" s="1">
        <v>6.1550000000000002</v>
      </c>
      <c r="D358">
        <v>1.1071499013806707</v>
      </c>
    </row>
    <row r="359" spans="1:7" x14ac:dyDescent="0.25">
      <c r="A359">
        <v>357</v>
      </c>
      <c r="B359" s="11">
        <v>593.5</v>
      </c>
      <c r="C359" s="1">
        <v>6.2</v>
      </c>
      <c r="D359">
        <v>1.2038178265444159</v>
      </c>
    </row>
    <row r="360" spans="1:7" x14ac:dyDescent="0.25">
      <c r="A360">
        <v>358</v>
      </c>
      <c r="B360" s="11">
        <v>589.79999999999995</v>
      </c>
      <c r="C360" s="1">
        <v>6.2349999999999994</v>
      </c>
      <c r="D360">
        <v>1.1844356041770263</v>
      </c>
    </row>
    <row r="361" spans="1:7" x14ac:dyDescent="0.25">
      <c r="A361">
        <v>359</v>
      </c>
      <c r="B361" s="11">
        <v>586.4</v>
      </c>
      <c r="C361" s="1">
        <v>6.27</v>
      </c>
      <c r="D361">
        <v>1.1491133004926108</v>
      </c>
    </row>
    <row r="362" spans="1:7" x14ac:dyDescent="0.25">
      <c r="A362">
        <v>360</v>
      </c>
      <c r="B362" s="11">
        <v>583.29999999999995</v>
      </c>
      <c r="C362" s="1">
        <v>6.25</v>
      </c>
      <c r="D362">
        <v>1.1152558816395828</v>
      </c>
      <c r="E362">
        <v>1.2623</v>
      </c>
      <c r="F362">
        <v>2.6831999999999998</v>
      </c>
      <c r="G362">
        <v>0.47044573643410853</v>
      </c>
    </row>
    <row r="363" spans="1:7" x14ac:dyDescent="0.25">
      <c r="A363">
        <v>361</v>
      </c>
      <c r="B363" s="11">
        <v>579.45000000000005</v>
      </c>
      <c r="C363" s="1">
        <v>6.23</v>
      </c>
      <c r="D363">
        <v>1.127564502954884</v>
      </c>
    </row>
    <row r="364" spans="1:7" x14ac:dyDescent="0.25">
      <c r="A364">
        <v>362</v>
      </c>
      <c r="B364" s="11">
        <v>576.1</v>
      </c>
      <c r="C364" s="1">
        <v>6.165</v>
      </c>
      <c r="D364">
        <v>1.1228687024371449</v>
      </c>
    </row>
    <row r="365" spans="1:7" x14ac:dyDescent="0.25">
      <c r="A365">
        <v>363</v>
      </c>
      <c r="B365" s="11">
        <v>572.79999999999995</v>
      </c>
      <c r="C365" s="1">
        <v>6.1</v>
      </c>
      <c r="D365">
        <v>1.1232154833764492</v>
      </c>
    </row>
    <row r="366" spans="1:7" x14ac:dyDescent="0.25">
      <c r="A366">
        <v>364</v>
      </c>
      <c r="B366" s="11">
        <v>568.85</v>
      </c>
      <c r="C366" s="1">
        <v>6.1449999999999996</v>
      </c>
      <c r="D366">
        <v>1.1581137988443835</v>
      </c>
    </row>
    <row r="367" spans="1:7" x14ac:dyDescent="0.25">
      <c r="A367">
        <v>365</v>
      </c>
      <c r="B367" s="11">
        <v>565.54999999999995</v>
      </c>
      <c r="C367" s="1">
        <v>6.19</v>
      </c>
      <c r="D367">
        <v>1.1581137988443835</v>
      </c>
      <c r="E367">
        <v>1.3649</v>
      </c>
      <c r="F367">
        <v>3.1753999999999998</v>
      </c>
      <c r="G367">
        <v>0.42983561126157338</v>
      </c>
    </row>
    <row r="368" spans="1:7" x14ac:dyDescent="0.25">
      <c r="A368">
        <v>366</v>
      </c>
      <c r="B368" s="11">
        <v>562.29999999999995</v>
      </c>
      <c r="C368" s="1">
        <v>6.165</v>
      </c>
      <c r="D368">
        <v>1.1361261609907121</v>
      </c>
    </row>
    <row r="369" spans="1:7" x14ac:dyDescent="0.25">
      <c r="A369">
        <v>367</v>
      </c>
      <c r="B369" s="11">
        <v>558.29999999999995</v>
      </c>
      <c r="C369" s="1">
        <v>6.14</v>
      </c>
      <c r="D369">
        <v>1.0934032774708697</v>
      </c>
    </row>
    <row r="370" spans="1:7" x14ac:dyDescent="0.25">
      <c r="A370">
        <v>368</v>
      </c>
      <c r="B370" s="11">
        <v>554.9</v>
      </c>
      <c r="C370" s="1">
        <v>6.16</v>
      </c>
      <c r="D370">
        <v>1.1486380175041793</v>
      </c>
    </row>
    <row r="371" spans="1:7" x14ac:dyDescent="0.25">
      <c r="A371">
        <v>369</v>
      </c>
      <c r="B371" s="11">
        <v>551.70000000000005</v>
      </c>
      <c r="C371" s="1">
        <v>6.18</v>
      </c>
      <c r="D371">
        <v>1.1221978021978021</v>
      </c>
    </row>
    <row r="372" spans="1:7" x14ac:dyDescent="0.25">
      <c r="A372">
        <v>370</v>
      </c>
      <c r="B372" s="11">
        <v>548.4</v>
      </c>
      <c r="C372" s="1">
        <v>6.1850000000000005</v>
      </c>
      <c r="D372">
        <v>1.1670602978743916</v>
      </c>
      <c r="E372">
        <v>1.3419000000000001</v>
      </c>
      <c r="F372">
        <v>3.1131000000000002</v>
      </c>
      <c r="G372">
        <v>0.43104943625325237</v>
      </c>
    </row>
    <row r="373" spans="1:7" x14ac:dyDescent="0.25">
      <c r="A373">
        <v>371</v>
      </c>
      <c r="B373" s="11">
        <v>544.65</v>
      </c>
      <c r="C373" s="1">
        <v>6.19</v>
      </c>
      <c r="D373">
        <v>1.1710160222584669</v>
      </c>
    </row>
    <row r="374" spans="1:7" x14ac:dyDescent="0.25">
      <c r="A374">
        <v>372</v>
      </c>
      <c r="B374" s="11">
        <v>541.25</v>
      </c>
      <c r="C374" s="1">
        <v>6.1950000000000003</v>
      </c>
      <c r="D374">
        <v>1.1786188252641927</v>
      </c>
    </row>
    <row r="375" spans="1:7" x14ac:dyDescent="0.25">
      <c r="A375">
        <v>373</v>
      </c>
      <c r="B375" s="11">
        <v>538.1</v>
      </c>
      <c r="C375" s="1">
        <v>6.2</v>
      </c>
      <c r="D375">
        <v>1.1627149494659195</v>
      </c>
    </row>
    <row r="376" spans="1:7" x14ac:dyDescent="0.25">
      <c r="A376">
        <v>374</v>
      </c>
      <c r="B376" s="11">
        <v>534.20000000000005</v>
      </c>
      <c r="C376" s="1">
        <v>6.18</v>
      </c>
      <c r="D376">
        <v>1.1798568206335196</v>
      </c>
    </row>
    <row r="377" spans="1:7" x14ac:dyDescent="0.25">
      <c r="A377">
        <v>375</v>
      </c>
      <c r="B377" s="11">
        <v>530.85</v>
      </c>
      <c r="C377" s="1">
        <v>6.16</v>
      </c>
      <c r="D377">
        <v>1.1740802840516817</v>
      </c>
      <c r="E377">
        <v>1.2528999999999999</v>
      </c>
      <c r="F377">
        <v>2.8195000000000001</v>
      </c>
      <c r="G377">
        <v>0.44436956907253056</v>
      </c>
    </row>
    <row r="378" spans="1:7" x14ac:dyDescent="0.25">
      <c r="A378">
        <v>376</v>
      </c>
      <c r="B378" s="11">
        <v>527.54999999999995</v>
      </c>
      <c r="C378" s="1">
        <v>6.18</v>
      </c>
      <c r="D378">
        <v>1.1229095400988216</v>
      </c>
    </row>
    <row r="379" spans="1:7" x14ac:dyDescent="0.25">
      <c r="A379">
        <v>377</v>
      </c>
      <c r="B379" s="11">
        <v>523.9</v>
      </c>
      <c r="C379" s="1">
        <v>6.2</v>
      </c>
      <c r="D379">
        <v>1.0863540937718683</v>
      </c>
    </row>
    <row r="380" spans="1:7" x14ac:dyDescent="0.25">
      <c r="A380">
        <v>378</v>
      </c>
      <c r="B380" s="11">
        <v>520.70000000000005</v>
      </c>
      <c r="C380" s="1">
        <v>6.2</v>
      </c>
      <c r="D380">
        <v>1.1314917642667166</v>
      </c>
    </row>
    <row r="381" spans="1:7" x14ac:dyDescent="0.25">
      <c r="A381">
        <v>379</v>
      </c>
      <c r="B381" s="11">
        <v>517.35</v>
      </c>
      <c r="C381" s="1">
        <v>6.2</v>
      </c>
      <c r="D381">
        <v>1.0912740131893339</v>
      </c>
    </row>
    <row r="382" spans="1:7" x14ac:dyDescent="0.25">
      <c r="A382">
        <v>380</v>
      </c>
      <c r="B382" s="11">
        <v>513.4</v>
      </c>
      <c r="C382" s="1">
        <v>6.2050000000000001</v>
      </c>
      <c r="D382">
        <v>1.1580269578240494</v>
      </c>
      <c r="E382">
        <v>1.1839</v>
      </c>
      <c r="F382">
        <v>2.5924</v>
      </c>
      <c r="G382">
        <v>0.45668106773646039</v>
      </c>
    </row>
    <row r="383" spans="1:7" x14ac:dyDescent="0.25">
      <c r="A383">
        <v>381</v>
      </c>
      <c r="B383" s="11">
        <v>510.29999999999995</v>
      </c>
      <c r="C383" s="1">
        <v>6.21</v>
      </c>
      <c r="D383">
        <v>1.1253273838393634</v>
      </c>
    </row>
    <row r="384" spans="1:7" x14ac:dyDescent="0.25">
      <c r="A384">
        <v>382</v>
      </c>
      <c r="B384" s="11">
        <v>506.95000000000005</v>
      </c>
      <c r="C384" s="1">
        <v>6.2</v>
      </c>
      <c r="D384">
        <v>1.1545096924024836</v>
      </c>
    </row>
    <row r="385" spans="1:7" x14ac:dyDescent="0.25">
      <c r="A385">
        <v>383</v>
      </c>
      <c r="B385" s="11">
        <v>503.6</v>
      </c>
      <c r="C385" s="1">
        <v>6.19</v>
      </c>
      <c r="D385">
        <v>1.1155648573638473</v>
      </c>
    </row>
    <row r="386" spans="1:7" x14ac:dyDescent="0.25">
      <c r="A386">
        <v>384</v>
      </c>
      <c r="B386" s="11">
        <v>500.35</v>
      </c>
      <c r="C386" s="1">
        <v>6.1950000000000003</v>
      </c>
      <c r="D386">
        <v>0.98897777777777773</v>
      </c>
    </row>
    <row r="387" spans="1:7" x14ac:dyDescent="0.25">
      <c r="A387">
        <v>385</v>
      </c>
      <c r="B387" s="11">
        <v>496.45000000000005</v>
      </c>
      <c r="C387" s="1">
        <v>6.2</v>
      </c>
      <c r="D387">
        <v>1.0193747695750011</v>
      </c>
      <c r="E387">
        <v>0.94850000000000001</v>
      </c>
      <c r="F387">
        <v>2.34</v>
      </c>
      <c r="G387">
        <v>0.40534188034188035</v>
      </c>
    </row>
    <row r="388" spans="1:7" x14ac:dyDescent="0.25">
      <c r="A388">
        <v>386</v>
      </c>
      <c r="B388" s="11">
        <v>493.1</v>
      </c>
      <c r="C388" s="1">
        <v>6.2050000000000001</v>
      </c>
      <c r="D388">
        <v>1.0600136664785049</v>
      </c>
    </row>
    <row r="389" spans="1:7" x14ac:dyDescent="0.25">
      <c r="A389">
        <v>387</v>
      </c>
      <c r="B389" s="11">
        <v>489.85</v>
      </c>
      <c r="C389" s="1">
        <v>6.21</v>
      </c>
      <c r="D389">
        <v>1.1171195312360434</v>
      </c>
    </row>
    <row r="390" spans="1:7" x14ac:dyDescent="0.25">
      <c r="A390">
        <v>388</v>
      </c>
      <c r="B390" s="11">
        <v>486.54999999999995</v>
      </c>
      <c r="C390" s="1">
        <v>6.2200000000000006</v>
      </c>
      <c r="D390">
        <v>1.2032440182812081</v>
      </c>
    </row>
    <row r="391" spans="1:7" x14ac:dyDescent="0.25">
      <c r="A391">
        <v>389</v>
      </c>
      <c r="B391" s="11">
        <v>482.79999999999995</v>
      </c>
      <c r="C391" s="1">
        <v>6.23</v>
      </c>
      <c r="D391">
        <v>1.153676641150545</v>
      </c>
    </row>
    <row r="392" spans="1:7" x14ac:dyDescent="0.25">
      <c r="A392">
        <v>390</v>
      </c>
      <c r="B392" s="11">
        <v>479.6</v>
      </c>
      <c r="C392" s="1">
        <v>6.24</v>
      </c>
      <c r="D392">
        <v>1.0898703581630411</v>
      </c>
      <c r="E392">
        <v>0.90880000000000005</v>
      </c>
      <c r="F392">
        <v>2.0207000000000002</v>
      </c>
      <c r="G392">
        <v>0.44974513782352649</v>
      </c>
    </row>
    <row r="393" spans="1:7" x14ac:dyDescent="0.25">
      <c r="A393">
        <v>391</v>
      </c>
      <c r="B393" s="11">
        <v>476.29999999999995</v>
      </c>
      <c r="C393" s="1">
        <v>6.25</v>
      </c>
      <c r="D393">
        <v>1.1923707957342085</v>
      </c>
    </row>
    <row r="394" spans="1:7" x14ac:dyDescent="0.25">
      <c r="A394">
        <v>392</v>
      </c>
      <c r="B394" s="11">
        <v>472.35</v>
      </c>
      <c r="C394" s="1">
        <v>6.2200000000000006</v>
      </c>
      <c r="D394">
        <v>1.1135787159686601</v>
      </c>
    </row>
    <row r="395" spans="1:7" x14ac:dyDescent="0.25">
      <c r="A395">
        <v>393</v>
      </c>
      <c r="B395" s="11">
        <v>468.95000000000005</v>
      </c>
      <c r="C395" s="1">
        <v>6.19</v>
      </c>
      <c r="D395">
        <v>1.048345638501504</v>
      </c>
    </row>
    <row r="396" spans="1:7" x14ac:dyDescent="0.25">
      <c r="A396">
        <v>394</v>
      </c>
      <c r="B396" s="11">
        <v>465.6</v>
      </c>
      <c r="C396" s="1">
        <v>6.1950000000000003</v>
      </c>
      <c r="D396">
        <v>1.1091551269832371</v>
      </c>
    </row>
    <row r="397" spans="1:7" x14ac:dyDescent="0.25">
      <c r="A397">
        <v>395</v>
      </c>
      <c r="B397" s="11">
        <v>462.15</v>
      </c>
      <c r="C397" s="1">
        <v>6.2</v>
      </c>
      <c r="D397">
        <v>1.1542550183771558</v>
      </c>
      <c r="E397">
        <v>0.96250000000000002</v>
      </c>
      <c r="F397">
        <v>2.3433000000000002</v>
      </c>
      <c r="G397">
        <v>0.41074552980838985</v>
      </c>
    </row>
    <row r="398" spans="1:7" x14ac:dyDescent="0.25">
      <c r="A398">
        <v>396</v>
      </c>
      <c r="B398" s="11">
        <v>458.9</v>
      </c>
      <c r="C398" s="1">
        <v>6.2050000000000001</v>
      </c>
      <c r="D398">
        <v>1.1307888040712468</v>
      </c>
    </row>
    <row r="399" spans="1:7" x14ac:dyDescent="0.25">
      <c r="A399">
        <v>397</v>
      </c>
      <c r="B399" s="11">
        <v>455.1</v>
      </c>
      <c r="C399" s="1">
        <v>6.21</v>
      </c>
      <c r="D399">
        <v>1.15946940922106</v>
      </c>
    </row>
    <row r="400" spans="1:7" x14ac:dyDescent="0.25">
      <c r="A400">
        <v>398</v>
      </c>
      <c r="B400" s="11">
        <v>451.75</v>
      </c>
      <c r="C400" s="1">
        <v>6.2</v>
      </c>
      <c r="D400">
        <v>1.0935346807533304</v>
      </c>
    </row>
    <row r="401" spans="1:7" x14ac:dyDescent="0.25">
      <c r="A401">
        <v>399</v>
      </c>
      <c r="B401" s="11">
        <v>448.4</v>
      </c>
      <c r="C401" s="1">
        <v>6.19</v>
      </c>
      <c r="D401">
        <v>1.0440509839475229</v>
      </c>
    </row>
    <row r="402" spans="1:7" x14ac:dyDescent="0.25">
      <c r="A402">
        <v>400</v>
      </c>
      <c r="B402" s="11">
        <v>445.1</v>
      </c>
      <c r="C402" s="1">
        <v>6.2</v>
      </c>
      <c r="D402">
        <v>1.0982805124747135</v>
      </c>
      <c r="E402">
        <v>0.86009999999999998</v>
      </c>
      <c r="F402">
        <v>2.0207000000000002</v>
      </c>
      <c r="G402">
        <v>0.42564457861137223</v>
      </c>
    </row>
    <row r="403" spans="1:7" x14ac:dyDescent="0.25">
      <c r="A403">
        <v>401</v>
      </c>
      <c r="B403" s="11">
        <v>441.9</v>
      </c>
      <c r="C403" s="1">
        <v>6.21</v>
      </c>
      <c r="D403">
        <v>1.0598351648351649</v>
      </c>
    </row>
    <row r="404" spans="1:7" x14ac:dyDescent="0.25">
      <c r="A404">
        <v>402</v>
      </c>
      <c r="B404" s="11">
        <v>437.95000000000005</v>
      </c>
      <c r="C404" s="1">
        <v>6.21</v>
      </c>
      <c r="D404">
        <v>1.1423571979358207</v>
      </c>
    </row>
    <row r="405" spans="1:7" x14ac:dyDescent="0.25">
      <c r="A405">
        <v>403</v>
      </c>
      <c r="B405" s="11">
        <v>434.54999999999995</v>
      </c>
      <c r="C405" s="1">
        <v>6.21</v>
      </c>
      <c r="D405">
        <v>1.1279472954230234</v>
      </c>
    </row>
    <row r="406" spans="1:7" x14ac:dyDescent="0.25">
      <c r="A406">
        <v>404</v>
      </c>
      <c r="B406" s="11">
        <v>431.29999999999995</v>
      </c>
      <c r="C406" s="1">
        <v>6.1449999999999996</v>
      </c>
      <c r="D406">
        <v>1.122531497216525</v>
      </c>
    </row>
    <row r="407" spans="1:7" x14ac:dyDescent="0.25">
      <c r="A407">
        <v>405</v>
      </c>
      <c r="B407" s="11">
        <v>427.6</v>
      </c>
      <c r="C407" s="1">
        <v>6.08</v>
      </c>
      <c r="D407">
        <v>1.0595648488273524</v>
      </c>
      <c r="E407">
        <v>0.73699999999999999</v>
      </c>
      <c r="F407">
        <v>2.2061000000000002</v>
      </c>
      <c r="G407">
        <v>0.33407370472780018</v>
      </c>
    </row>
    <row r="408" spans="1:7" x14ac:dyDescent="0.25">
      <c r="A408">
        <v>406</v>
      </c>
      <c r="B408" s="11">
        <v>424.1</v>
      </c>
      <c r="C408" s="1">
        <v>6.1099999999999994</v>
      </c>
      <c r="D408">
        <v>1.0842279579716765</v>
      </c>
    </row>
    <row r="409" spans="1:7" x14ac:dyDescent="0.25">
      <c r="A409">
        <v>407</v>
      </c>
      <c r="B409" s="11">
        <v>420.79999999999995</v>
      </c>
      <c r="C409" s="1">
        <v>6.14</v>
      </c>
      <c r="D409">
        <v>1.1344527807550315</v>
      </c>
    </row>
    <row r="410" spans="1:7" x14ac:dyDescent="0.25">
      <c r="A410">
        <v>408</v>
      </c>
      <c r="B410" s="11">
        <v>417.29999999999995</v>
      </c>
      <c r="C410" s="1">
        <v>6.165</v>
      </c>
      <c r="D410">
        <v>1.0959578207381371</v>
      </c>
    </row>
    <row r="411" spans="1:7" x14ac:dyDescent="0.25">
      <c r="A411">
        <v>409</v>
      </c>
      <c r="B411" s="11">
        <v>413.95000000000005</v>
      </c>
      <c r="C411" s="1">
        <v>6.19</v>
      </c>
      <c r="D411">
        <v>1.0590932538545308</v>
      </c>
    </row>
    <row r="412" spans="1:7" x14ac:dyDescent="0.25">
      <c r="A412">
        <v>410</v>
      </c>
      <c r="B412" s="11">
        <v>409.85</v>
      </c>
      <c r="C412" s="1">
        <v>6.1449999999999996</v>
      </c>
      <c r="D412">
        <v>1.0528736970826298</v>
      </c>
      <c r="E412">
        <v>0.90500000000000003</v>
      </c>
      <c r="F412">
        <v>2.2399</v>
      </c>
      <c r="G412">
        <v>0.40403589445957411</v>
      </c>
    </row>
    <row r="413" spans="1:7" x14ac:dyDescent="0.25">
      <c r="A413">
        <v>411</v>
      </c>
      <c r="B413" s="11">
        <v>406.54999999999995</v>
      </c>
      <c r="C413" s="1">
        <v>6.1</v>
      </c>
      <c r="D413">
        <v>1.0426619200734957</v>
      </c>
    </row>
    <row r="414" spans="1:7" x14ac:dyDescent="0.25">
      <c r="A414">
        <v>412</v>
      </c>
      <c r="B414" s="11">
        <v>403.25</v>
      </c>
      <c r="C414" s="1">
        <v>6.14</v>
      </c>
      <c r="D414">
        <v>1.0998904836013603</v>
      </c>
    </row>
    <row r="415" spans="1:7" x14ac:dyDescent="0.25">
      <c r="A415">
        <v>413</v>
      </c>
      <c r="B415" s="11">
        <v>400.04999999999995</v>
      </c>
      <c r="C415" s="1">
        <v>6.18</v>
      </c>
      <c r="D415">
        <v>1.0571792349094276</v>
      </c>
    </row>
    <row r="416" spans="1:7" x14ac:dyDescent="0.25">
      <c r="A416">
        <v>414</v>
      </c>
      <c r="B416" s="11">
        <v>396.75</v>
      </c>
      <c r="C416" s="1">
        <v>6.2249999999999996</v>
      </c>
      <c r="D416">
        <v>1.0793367493810813</v>
      </c>
    </row>
    <row r="417" spans="1:7" x14ac:dyDescent="0.25">
      <c r="A417">
        <v>415</v>
      </c>
      <c r="B417" s="11">
        <v>393.45000000000005</v>
      </c>
      <c r="C417" s="1">
        <v>6.27</v>
      </c>
      <c r="D417">
        <v>1.0589021267119474</v>
      </c>
      <c r="E417">
        <v>0.83760000000000001</v>
      </c>
      <c r="F417">
        <v>2.0247999999999999</v>
      </c>
      <c r="G417">
        <v>0.41367048597392336</v>
      </c>
    </row>
    <row r="418" spans="1:7" x14ac:dyDescent="0.25">
      <c r="A418">
        <v>416</v>
      </c>
      <c r="B418" s="11">
        <v>390.20000000000005</v>
      </c>
      <c r="C418" s="1">
        <v>6.2349999999999994</v>
      </c>
      <c r="D418">
        <v>1.1015554553651938</v>
      </c>
    </row>
    <row r="419" spans="1:7" x14ac:dyDescent="0.25">
      <c r="A419">
        <v>417</v>
      </c>
      <c r="B419" s="11">
        <v>386.85</v>
      </c>
      <c r="C419" s="1">
        <v>6.2</v>
      </c>
      <c r="D419">
        <v>1.1003990515296975</v>
      </c>
    </row>
    <row r="420" spans="1:7" x14ac:dyDescent="0.25">
      <c r="A420">
        <v>418</v>
      </c>
      <c r="B420" s="11">
        <v>382.79999999999995</v>
      </c>
      <c r="C420" s="1">
        <v>6.1950000000000003</v>
      </c>
      <c r="D420">
        <v>1.0752833401843913</v>
      </c>
    </row>
    <row r="421" spans="1:7" x14ac:dyDescent="0.25">
      <c r="A421">
        <v>419</v>
      </c>
      <c r="B421" s="11">
        <v>379.35</v>
      </c>
      <c r="C421" s="1">
        <v>6.19</v>
      </c>
      <c r="D421">
        <v>1.1606180380883939</v>
      </c>
    </row>
    <row r="422" spans="1:7" x14ac:dyDescent="0.25">
      <c r="A422">
        <v>420</v>
      </c>
      <c r="B422" s="11">
        <v>375.85</v>
      </c>
      <c r="C422" s="1">
        <v>6.2149999999999999</v>
      </c>
      <c r="D422">
        <v>1.0933133156253609</v>
      </c>
      <c r="E422">
        <v>1.0885</v>
      </c>
      <c r="F422">
        <v>2.6168</v>
      </c>
      <c r="G422">
        <v>0.41596606542341791</v>
      </c>
    </row>
    <row r="423" spans="1:7" x14ac:dyDescent="0.25">
      <c r="A423">
        <v>421</v>
      </c>
      <c r="B423" s="11">
        <v>371.9</v>
      </c>
      <c r="C423" s="1">
        <v>6.24</v>
      </c>
      <c r="D423">
        <v>1.0389764446703948</v>
      </c>
    </row>
    <row r="424" spans="1:7" x14ac:dyDescent="0.25">
      <c r="A424">
        <v>422</v>
      </c>
      <c r="B424" s="11">
        <v>368.29999999999995</v>
      </c>
      <c r="C424" s="1">
        <v>6.2</v>
      </c>
      <c r="D424">
        <v>1.0853701321482867</v>
      </c>
    </row>
    <row r="425" spans="1:7" x14ac:dyDescent="0.25">
      <c r="A425">
        <v>423</v>
      </c>
      <c r="B425" s="11">
        <v>364.70000000000005</v>
      </c>
      <c r="C425" s="1">
        <v>6.16</v>
      </c>
      <c r="D425">
        <v>1.2126412213740458</v>
      </c>
    </row>
    <row r="426" spans="1:7" x14ac:dyDescent="0.25">
      <c r="A426">
        <v>424</v>
      </c>
      <c r="B426" s="11">
        <v>360.70000000000005</v>
      </c>
      <c r="C426" s="1">
        <v>6.1050000000000004</v>
      </c>
      <c r="D426">
        <v>1.1400787640109058</v>
      </c>
    </row>
    <row r="427" spans="1:7" x14ac:dyDescent="0.25">
      <c r="A427">
        <v>425</v>
      </c>
      <c r="B427" s="11">
        <v>357.35</v>
      </c>
      <c r="C427" s="1">
        <v>6.05</v>
      </c>
      <c r="D427">
        <v>1.1460073304091811</v>
      </c>
      <c r="E427">
        <v>1.1721999999999999</v>
      </c>
      <c r="F427">
        <v>3.1269</v>
      </c>
      <c r="G427">
        <v>0.3748760753461895</v>
      </c>
    </row>
    <row r="428" spans="1:7" x14ac:dyDescent="0.25">
      <c r="A428">
        <v>426</v>
      </c>
      <c r="B428" s="11">
        <v>353.95000000000005</v>
      </c>
      <c r="C428" s="1">
        <v>6.08</v>
      </c>
      <c r="D428">
        <v>1.1085444760234626</v>
      </c>
    </row>
    <row r="429" spans="1:7" x14ac:dyDescent="0.25">
      <c r="A429">
        <v>427</v>
      </c>
      <c r="B429" s="11">
        <v>349.79999999999995</v>
      </c>
      <c r="C429" s="1">
        <v>6.11</v>
      </c>
      <c r="D429">
        <v>1.1018920221740178</v>
      </c>
    </row>
    <row r="430" spans="1:7" x14ac:dyDescent="0.25">
      <c r="A430">
        <v>428</v>
      </c>
      <c r="B430" s="11">
        <v>346.20000000000005</v>
      </c>
      <c r="C430" s="1">
        <v>6.1400000000000006</v>
      </c>
      <c r="D430">
        <v>1.0829997070598574</v>
      </c>
    </row>
    <row r="431" spans="1:7" x14ac:dyDescent="0.25">
      <c r="A431">
        <v>429</v>
      </c>
      <c r="B431" s="11">
        <v>342.75</v>
      </c>
      <c r="C431" s="1">
        <v>6.17</v>
      </c>
      <c r="D431">
        <v>1.0704656862745099</v>
      </c>
    </row>
    <row r="432" spans="1:7" x14ac:dyDescent="0.25">
      <c r="A432">
        <v>430</v>
      </c>
      <c r="B432" s="11">
        <v>339.15</v>
      </c>
      <c r="C432" s="1">
        <v>6.17</v>
      </c>
      <c r="D432">
        <v>1.0591077211672892</v>
      </c>
      <c r="E432">
        <v>0.9879</v>
      </c>
      <c r="F432">
        <v>2.3281999999999998</v>
      </c>
      <c r="G432">
        <v>0.42431921656215105</v>
      </c>
    </row>
    <row r="433" spans="1:7" x14ac:dyDescent="0.25">
      <c r="A433">
        <v>431</v>
      </c>
      <c r="B433" s="11">
        <v>335.25</v>
      </c>
      <c r="C433" s="1">
        <v>6.17</v>
      </c>
      <c r="D433">
        <v>1.0487677068190271</v>
      </c>
    </row>
    <row r="434" spans="1:7" x14ac:dyDescent="0.25">
      <c r="A434">
        <v>432</v>
      </c>
      <c r="B434" s="11">
        <v>331.5</v>
      </c>
      <c r="C434" s="1">
        <v>6.1749999999999998</v>
      </c>
      <c r="D434">
        <v>1.039314662913168</v>
      </c>
    </row>
    <row r="435" spans="1:7" x14ac:dyDescent="0.25">
      <c r="A435">
        <v>433</v>
      </c>
      <c r="B435" s="11">
        <v>327.9</v>
      </c>
      <c r="C435" s="1">
        <v>6.18</v>
      </c>
      <c r="D435">
        <v>1.0306391560657773</v>
      </c>
    </row>
    <row r="436" spans="1:7" x14ac:dyDescent="0.25">
      <c r="A436">
        <v>434</v>
      </c>
      <c r="B436" s="11">
        <v>323.64999999999998</v>
      </c>
      <c r="C436" s="1">
        <v>6.18</v>
      </c>
      <c r="D436">
        <v>1.0907769812051928</v>
      </c>
    </row>
    <row r="437" spans="1:7" x14ac:dyDescent="0.25">
      <c r="A437">
        <v>435</v>
      </c>
      <c r="B437" s="11">
        <v>319.75</v>
      </c>
      <c r="C437" s="1">
        <v>6.18</v>
      </c>
      <c r="D437">
        <v>1.0705959766873474</v>
      </c>
      <c r="E437">
        <v>0.88</v>
      </c>
      <c r="F437">
        <v>2.0091999999999999</v>
      </c>
      <c r="G437">
        <v>0.43798526776826602</v>
      </c>
    </row>
    <row r="438" spans="1:7" x14ac:dyDescent="0.25">
      <c r="A438">
        <v>436</v>
      </c>
      <c r="B438" s="11">
        <v>316.14999999999998</v>
      </c>
      <c r="C438" s="1">
        <v>6.165</v>
      </c>
      <c r="D438">
        <v>1.086228710462287</v>
      </c>
    </row>
    <row r="439" spans="1:7" x14ac:dyDescent="0.25">
      <c r="A439">
        <v>437</v>
      </c>
      <c r="B439" s="11">
        <v>312.14999999999998</v>
      </c>
      <c r="C439" s="1">
        <v>6.15</v>
      </c>
      <c r="D439">
        <v>1.013005449466502</v>
      </c>
    </row>
    <row r="440" spans="1:7" x14ac:dyDescent="0.25">
      <c r="A440">
        <v>438</v>
      </c>
      <c r="B440" s="11">
        <v>308.45000000000005</v>
      </c>
      <c r="C440" s="1">
        <v>6.17</v>
      </c>
      <c r="D440">
        <v>1.0352980997050434</v>
      </c>
    </row>
    <row r="441" spans="1:7" x14ac:dyDescent="0.25">
      <c r="A441">
        <v>439</v>
      </c>
      <c r="B441" s="11">
        <v>304.89999999999998</v>
      </c>
      <c r="C441" s="1">
        <v>6.19</v>
      </c>
      <c r="D441">
        <v>0.97717599738085226</v>
      </c>
    </row>
    <row r="442" spans="1:7" x14ac:dyDescent="0.25">
      <c r="A442">
        <v>440</v>
      </c>
      <c r="B442" s="11">
        <v>300.79999999999995</v>
      </c>
      <c r="C442" s="1">
        <v>6.2050000000000001</v>
      </c>
      <c r="D442">
        <v>0.97434421905720991</v>
      </c>
      <c r="E442">
        <v>0.68440000000000001</v>
      </c>
      <c r="F442">
        <v>1.6585000000000001</v>
      </c>
      <c r="G442">
        <v>0.4126620440156768</v>
      </c>
    </row>
    <row r="443" spans="1:7" x14ac:dyDescent="0.25">
      <c r="A443">
        <v>441</v>
      </c>
      <c r="B443" s="11">
        <v>297.10000000000002</v>
      </c>
      <c r="C443" s="1">
        <v>6.22</v>
      </c>
      <c r="D443">
        <v>1.0055349688071671</v>
      </c>
    </row>
    <row r="444" spans="1:7" x14ac:dyDescent="0.25">
      <c r="A444">
        <v>442</v>
      </c>
      <c r="B444" s="11">
        <v>293.45000000000005</v>
      </c>
      <c r="C444" s="1">
        <v>6.2050000000000001</v>
      </c>
      <c r="D444">
        <v>1.0575288626873003</v>
      </c>
    </row>
    <row r="445" spans="1:7" x14ac:dyDescent="0.25">
      <c r="A445">
        <v>443</v>
      </c>
      <c r="B445" s="11">
        <v>289.20000000000005</v>
      </c>
      <c r="C445" s="1">
        <v>6.19</v>
      </c>
      <c r="D445">
        <v>0.98512215990113117</v>
      </c>
    </row>
    <row r="446" spans="1:7" x14ac:dyDescent="0.25">
      <c r="A446">
        <v>444</v>
      </c>
      <c r="B446" s="11">
        <v>285.60000000000002</v>
      </c>
      <c r="C446" s="1">
        <v>6.2200000000000006</v>
      </c>
      <c r="D446">
        <v>0.98130349543346229</v>
      </c>
    </row>
    <row r="447" spans="1:7" x14ac:dyDescent="0.25">
      <c r="A447">
        <v>445</v>
      </c>
      <c r="B447" s="11">
        <v>282.10000000000002</v>
      </c>
      <c r="C447" s="1">
        <v>6.25</v>
      </c>
      <c r="D447">
        <v>0.94885920213010144</v>
      </c>
      <c r="E447">
        <v>0.6361</v>
      </c>
      <c r="F447">
        <v>1.6625000000000001</v>
      </c>
      <c r="G447">
        <v>0.38261654135338341</v>
      </c>
    </row>
    <row r="448" spans="1:7" x14ac:dyDescent="0.25">
      <c r="A448">
        <v>446</v>
      </c>
      <c r="B448" s="11">
        <v>277.70000000000005</v>
      </c>
      <c r="C448" s="1">
        <v>6.2450000000000001</v>
      </c>
      <c r="D448">
        <v>0.95779668266717366</v>
      </c>
    </row>
    <row r="449" spans="1:7" x14ac:dyDescent="0.25">
      <c r="A449">
        <v>447</v>
      </c>
      <c r="B449" s="11">
        <v>274.04999999999995</v>
      </c>
      <c r="C449" s="1">
        <v>6.24</v>
      </c>
      <c r="D449">
        <v>0.94918822813830528</v>
      </c>
    </row>
    <row r="450" spans="1:7" x14ac:dyDescent="0.25">
      <c r="A450">
        <v>448</v>
      </c>
      <c r="B450" s="11">
        <v>270.39999999999998</v>
      </c>
      <c r="C450" s="1">
        <v>6.28</v>
      </c>
      <c r="D450">
        <v>0.99465088757396436</v>
      </c>
    </row>
    <row r="451" spans="1:7" x14ac:dyDescent="0.25">
      <c r="A451">
        <v>449</v>
      </c>
      <c r="B451" s="11">
        <v>266.25</v>
      </c>
      <c r="C451" s="1">
        <v>6.32</v>
      </c>
      <c r="D451">
        <v>0.98588268846848548</v>
      </c>
    </row>
    <row r="452" spans="1:7" x14ac:dyDescent="0.25">
      <c r="A452">
        <v>450</v>
      </c>
      <c r="B452" s="11">
        <v>262.79999999999995</v>
      </c>
      <c r="C452" s="1">
        <v>6.3250000000000002</v>
      </c>
      <c r="D452">
        <v>0.92678987977749872</v>
      </c>
      <c r="E452">
        <v>0.62639999999999996</v>
      </c>
      <c r="F452">
        <v>1.4710000000000001</v>
      </c>
      <c r="G452">
        <v>0.42583276682528887</v>
      </c>
    </row>
    <row r="453" spans="1:7" x14ac:dyDescent="0.25">
      <c r="A453">
        <v>451</v>
      </c>
      <c r="B453" s="11">
        <v>259.10000000000002</v>
      </c>
      <c r="C453" s="1">
        <v>6.33</v>
      </c>
      <c r="D453">
        <v>0.98007262823422603</v>
      </c>
    </row>
    <row r="454" spans="1:7" x14ac:dyDescent="0.25">
      <c r="A454">
        <v>452</v>
      </c>
      <c r="B454" s="11">
        <v>255.10000000000002</v>
      </c>
      <c r="C454" s="1">
        <v>6.335</v>
      </c>
      <c r="D454">
        <v>0.98399298828305182</v>
      </c>
    </row>
    <row r="455" spans="1:7" x14ac:dyDescent="0.25">
      <c r="A455">
        <v>453</v>
      </c>
      <c r="B455" s="11">
        <v>251.29999999999995</v>
      </c>
      <c r="C455" s="1">
        <v>6.34</v>
      </c>
      <c r="D455">
        <v>1.010790856169246</v>
      </c>
    </row>
    <row r="456" spans="1:7" x14ac:dyDescent="0.25">
      <c r="A456">
        <v>454</v>
      </c>
      <c r="B456" s="11">
        <v>247.60000000000002</v>
      </c>
      <c r="C456" s="1">
        <v>6.34</v>
      </c>
      <c r="D456">
        <v>0.96190128970514499</v>
      </c>
    </row>
    <row r="457" spans="1:7" x14ac:dyDescent="0.25">
      <c r="A457">
        <v>455</v>
      </c>
      <c r="B457" s="11">
        <v>243.75</v>
      </c>
      <c r="C457" s="1">
        <v>6.34</v>
      </c>
      <c r="D457">
        <v>0.98367291863446216</v>
      </c>
      <c r="E457">
        <v>0.57410000000000005</v>
      </c>
      <c r="F457">
        <v>1.3257000000000001</v>
      </c>
      <c r="G457">
        <v>0.43305423549822736</v>
      </c>
    </row>
    <row r="458" spans="1:7" x14ac:dyDescent="0.25">
      <c r="A458">
        <v>456</v>
      </c>
      <c r="B458" s="11">
        <v>239.64999999999998</v>
      </c>
      <c r="C458" s="1">
        <v>6.35</v>
      </c>
      <c r="D458">
        <v>0.91901108269394716</v>
      </c>
    </row>
    <row r="459" spans="1:7" x14ac:dyDescent="0.25">
      <c r="A459">
        <v>457</v>
      </c>
      <c r="B459" s="11">
        <v>236.35000000000002</v>
      </c>
      <c r="C459" s="1">
        <v>6.36</v>
      </c>
      <c r="D459">
        <v>1.0087912087912088</v>
      </c>
    </row>
    <row r="460" spans="1:7" x14ac:dyDescent="0.25">
      <c r="A460">
        <v>458</v>
      </c>
      <c r="B460" s="11">
        <v>232.5</v>
      </c>
      <c r="C460" s="1">
        <v>6.3550000000000004</v>
      </c>
      <c r="D460">
        <v>1.0606385958360565</v>
      </c>
    </row>
    <row r="461" spans="1:7" x14ac:dyDescent="0.25">
      <c r="A461">
        <v>459</v>
      </c>
      <c r="B461" s="11">
        <v>228.29999999999995</v>
      </c>
      <c r="C461" s="1">
        <v>6.35</v>
      </c>
      <c r="D461">
        <v>1.0933186349693251</v>
      </c>
    </row>
    <row r="462" spans="1:7" x14ac:dyDescent="0.25">
      <c r="A462">
        <v>460</v>
      </c>
      <c r="B462" s="11">
        <v>224.54999999999995</v>
      </c>
      <c r="C462" s="1">
        <v>6.3249999999999993</v>
      </c>
      <c r="D462">
        <v>1.0533748996268482</v>
      </c>
      <c r="E462">
        <v>0.80089999999999995</v>
      </c>
      <c r="F462">
        <v>1.7024999999999999</v>
      </c>
      <c r="G462">
        <v>0.47042584434654916</v>
      </c>
    </row>
    <row r="463" spans="1:7" x14ac:dyDescent="0.25">
      <c r="A463">
        <v>461</v>
      </c>
      <c r="B463" s="11">
        <v>220.79999999999995</v>
      </c>
      <c r="C463" s="1">
        <v>6.3</v>
      </c>
      <c r="D463">
        <v>1.0792970222389746</v>
      </c>
    </row>
    <row r="464" spans="1:7" x14ac:dyDescent="0.25">
      <c r="A464">
        <v>462</v>
      </c>
      <c r="B464" s="11">
        <v>216.70000000000005</v>
      </c>
      <c r="C464" s="1">
        <v>6.2799999999999994</v>
      </c>
      <c r="D464">
        <v>1.1031242547102313</v>
      </c>
    </row>
    <row r="465" spans="1:7" x14ac:dyDescent="0.25">
      <c r="A465">
        <v>463</v>
      </c>
      <c r="B465" s="11">
        <v>213.04999999999995</v>
      </c>
      <c r="C465" s="1">
        <v>6.26</v>
      </c>
      <c r="D465">
        <v>1.0539866327779348</v>
      </c>
    </row>
    <row r="466" spans="1:7" x14ac:dyDescent="0.25">
      <c r="A466">
        <v>464</v>
      </c>
      <c r="B466" s="11">
        <v>209.39999999999998</v>
      </c>
      <c r="C466" s="1">
        <v>6.2799999999999994</v>
      </c>
      <c r="D466">
        <v>1.0845003106629068</v>
      </c>
    </row>
    <row r="467" spans="1:7" x14ac:dyDescent="0.25">
      <c r="A467">
        <v>465</v>
      </c>
      <c r="B467" s="11">
        <v>205.20000000000005</v>
      </c>
      <c r="C467" s="1">
        <v>6.3</v>
      </c>
      <c r="D467">
        <v>1.1368892743567505</v>
      </c>
      <c r="E467">
        <v>0.83169999999999999</v>
      </c>
      <c r="F467">
        <v>2.0562</v>
      </c>
      <c r="G467">
        <v>0.40448399961093279</v>
      </c>
    </row>
    <row r="468" spans="1:7" x14ac:dyDescent="0.25">
      <c r="A468">
        <v>466</v>
      </c>
      <c r="B468" s="11">
        <v>201.89999999999998</v>
      </c>
      <c r="C468" s="1">
        <v>6.2949999999999999</v>
      </c>
      <c r="D468">
        <v>1.1153791367931247</v>
      </c>
    </row>
    <row r="469" spans="1:7" x14ac:dyDescent="0.25">
      <c r="A469">
        <v>467</v>
      </c>
      <c r="B469" s="11">
        <v>198</v>
      </c>
      <c r="C469" s="1">
        <v>6.29</v>
      </c>
      <c r="D469">
        <v>1.0941614195764167</v>
      </c>
    </row>
    <row r="470" spans="1:7" x14ac:dyDescent="0.25">
      <c r="A470">
        <v>468</v>
      </c>
      <c r="B470" s="11">
        <v>193.79999999999995</v>
      </c>
      <c r="C470" s="1">
        <v>6.26</v>
      </c>
      <c r="D470">
        <v>1.091355084543939</v>
      </c>
    </row>
    <row r="471" spans="1:7" x14ac:dyDescent="0.25">
      <c r="A471">
        <v>469</v>
      </c>
      <c r="B471" s="11">
        <v>189.75</v>
      </c>
      <c r="C471" s="1">
        <v>6.23</v>
      </c>
      <c r="D471">
        <v>1.0839320705421294</v>
      </c>
    </row>
    <row r="472" spans="1:7" x14ac:dyDescent="0.25">
      <c r="A472">
        <v>470</v>
      </c>
      <c r="B472" s="11">
        <v>186</v>
      </c>
      <c r="C472" s="1">
        <v>6.2050000000000001</v>
      </c>
      <c r="D472">
        <v>1.0427291838040398</v>
      </c>
      <c r="E472">
        <v>1.2354499999999999</v>
      </c>
      <c r="F472">
        <v>2.4792999999999998</v>
      </c>
      <c r="G472">
        <v>0.49830597346025091</v>
      </c>
    </row>
    <row r="473" spans="1:7" x14ac:dyDescent="0.25">
      <c r="A473">
        <v>471</v>
      </c>
      <c r="B473" s="11">
        <v>182.5</v>
      </c>
      <c r="C473" s="1">
        <v>6.18</v>
      </c>
      <c r="D473">
        <v>1.1510815792026385</v>
      </c>
    </row>
    <row r="474" spans="1:7" x14ac:dyDescent="0.25">
      <c r="A474">
        <v>472</v>
      </c>
      <c r="B474" s="11">
        <v>178.25</v>
      </c>
      <c r="C474" s="1">
        <v>6.18</v>
      </c>
      <c r="D474">
        <v>1.1901228501228502</v>
      </c>
    </row>
    <row r="475" spans="1:7" x14ac:dyDescent="0.25">
      <c r="A475">
        <v>473</v>
      </c>
      <c r="B475" s="11">
        <v>174.54999999999995</v>
      </c>
      <c r="C475" s="1">
        <v>6.18</v>
      </c>
      <c r="D475">
        <v>1.108428096775703</v>
      </c>
    </row>
    <row r="476" spans="1:7" x14ac:dyDescent="0.25">
      <c r="A476">
        <v>474</v>
      </c>
      <c r="B476" s="11">
        <v>171.10000000000002</v>
      </c>
      <c r="C476" s="1">
        <v>6.1349999999999998</v>
      </c>
      <c r="D476">
        <v>1.1911413454270596</v>
      </c>
    </row>
    <row r="477" spans="1:7" x14ac:dyDescent="0.25">
      <c r="A477">
        <v>475</v>
      </c>
      <c r="B477" s="11">
        <v>166.89999999999998</v>
      </c>
      <c r="C477" s="1">
        <v>6.09</v>
      </c>
      <c r="D477">
        <v>1.2489554614444476</v>
      </c>
      <c r="E477">
        <v>1.5205</v>
      </c>
      <c r="F477">
        <v>3.6438000000000001</v>
      </c>
      <c r="G477">
        <v>0.41728415390526369</v>
      </c>
    </row>
    <row r="478" spans="1:7" x14ac:dyDescent="0.25">
      <c r="A478">
        <v>476</v>
      </c>
      <c r="B478" s="11">
        <v>163.39999999999998</v>
      </c>
      <c r="C478" s="1">
        <v>6.1050000000000004</v>
      </c>
      <c r="D478">
        <v>1.2360318626066324</v>
      </c>
    </row>
    <row r="479" spans="1:7" x14ac:dyDescent="0.25">
      <c r="A479">
        <v>477</v>
      </c>
      <c r="B479" s="11">
        <v>159.79999999999995</v>
      </c>
      <c r="C479" s="1">
        <v>6.12</v>
      </c>
      <c r="D479">
        <v>1.2569739619985925</v>
      </c>
    </row>
    <row r="480" spans="1:7" x14ac:dyDescent="0.25">
      <c r="A480">
        <v>478</v>
      </c>
      <c r="B480" s="11">
        <v>155.64999999999998</v>
      </c>
      <c r="C480" s="1">
        <v>6.09</v>
      </c>
      <c r="D480">
        <v>1.2291869896039465</v>
      </c>
    </row>
    <row r="481" spans="1:7" x14ac:dyDescent="0.25">
      <c r="A481">
        <v>479</v>
      </c>
      <c r="B481" s="11">
        <v>152.04999999999995</v>
      </c>
      <c r="C481" s="1">
        <v>6.06</v>
      </c>
      <c r="D481">
        <v>1.1752438521774971</v>
      </c>
    </row>
    <row r="482" spans="1:7" x14ac:dyDescent="0.25">
      <c r="A482">
        <v>480</v>
      </c>
      <c r="B482" s="11">
        <v>148.39999999999998</v>
      </c>
      <c r="C482" s="1">
        <v>6.0299999999999994</v>
      </c>
      <c r="D482">
        <v>1.1919763653431996</v>
      </c>
      <c r="E482">
        <v>1.5471999999999999</v>
      </c>
      <c r="F482">
        <v>3.3447</v>
      </c>
      <c r="G482">
        <v>0.4625825933566538</v>
      </c>
    </row>
    <row r="483" spans="1:7" x14ac:dyDescent="0.25">
      <c r="A483">
        <v>481</v>
      </c>
      <c r="B483" s="11">
        <v>144.60000000000002</v>
      </c>
      <c r="C483" s="1">
        <v>6</v>
      </c>
      <c r="D483">
        <v>1.2530207550442272</v>
      </c>
    </row>
    <row r="484" spans="1:7" x14ac:dyDescent="0.25">
      <c r="A484">
        <v>482</v>
      </c>
      <c r="B484" s="11">
        <v>140.79999999999995</v>
      </c>
      <c r="C484" s="1">
        <v>5.9950000000000001</v>
      </c>
      <c r="D484">
        <v>1.1782567787186724</v>
      </c>
    </row>
    <row r="485" spans="1:7" x14ac:dyDescent="0.25">
      <c r="A485">
        <v>483</v>
      </c>
      <c r="B485" s="11">
        <v>136.64999999999998</v>
      </c>
      <c r="C485" s="1">
        <v>5.99</v>
      </c>
      <c r="D485">
        <v>1.2232705350414468</v>
      </c>
    </row>
    <row r="486" spans="1:7" x14ac:dyDescent="0.25">
      <c r="A486">
        <v>484</v>
      </c>
      <c r="B486" s="11">
        <v>133.10000000000002</v>
      </c>
      <c r="C486" s="1">
        <v>6.02</v>
      </c>
      <c r="D486">
        <v>1.2916401577808883</v>
      </c>
    </row>
    <row r="487" spans="1:7" x14ac:dyDescent="0.25">
      <c r="A487">
        <v>485</v>
      </c>
      <c r="B487" s="11">
        <v>129.29999999999995</v>
      </c>
      <c r="C487" s="1">
        <v>6.05</v>
      </c>
      <c r="D487">
        <v>1.2568901422894501</v>
      </c>
      <c r="E487">
        <v>1.4126000000000001</v>
      </c>
      <c r="F487">
        <v>2.8370000000000002</v>
      </c>
      <c r="G487">
        <v>0.49792033838561861</v>
      </c>
    </row>
    <row r="488" spans="1:7" x14ac:dyDescent="0.25">
      <c r="A488">
        <v>486</v>
      </c>
      <c r="B488" s="11">
        <v>125.20000000000005</v>
      </c>
      <c r="C488" s="1">
        <v>6.04</v>
      </c>
      <c r="D488">
        <v>1.3214768122467357</v>
      </c>
    </row>
    <row r="489" spans="1:7" x14ac:dyDescent="0.25">
      <c r="A489">
        <v>487</v>
      </c>
      <c r="B489" s="11">
        <v>121.54999999999995</v>
      </c>
      <c r="C489" s="1">
        <v>6.03</v>
      </c>
      <c r="D489">
        <v>1.3166538854805727</v>
      </c>
    </row>
    <row r="490" spans="1:7" x14ac:dyDescent="0.25">
      <c r="A490">
        <v>488</v>
      </c>
      <c r="B490" s="11">
        <v>118.04999999999995</v>
      </c>
      <c r="C490" s="1">
        <v>5.9850000000000003</v>
      </c>
      <c r="D490">
        <v>1.3430578788892606</v>
      </c>
    </row>
    <row r="491" spans="1:7" x14ac:dyDescent="0.25">
      <c r="A491">
        <v>489</v>
      </c>
      <c r="B491" s="11">
        <v>113.75</v>
      </c>
      <c r="C491" s="1">
        <v>5.94</v>
      </c>
      <c r="D491">
        <v>1.3727423089646047</v>
      </c>
    </row>
    <row r="492" spans="1:7" x14ac:dyDescent="0.25">
      <c r="A492">
        <v>490</v>
      </c>
      <c r="B492" s="11">
        <v>110.10000000000002</v>
      </c>
      <c r="C492" s="1">
        <v>5.9450000000000003</v>
      </c>
      <c r="D492">
        <v>1.2952579197293959</v>
      </c>
      <c r="E492">
        <v>2.1772</v>
      </c>
      <c r="F492">
        <v>3.9281000000000001</v>
      </c>
      <c r="G492">
        <v>0.55426287518138539</v>
      </c>
    </row>
    <row r="493" spans="1:7" x14ac:dyDescent="0.25">
      <c r="A493">
        <v>491</v>
      </c>
      <c r="B493" s="11">
        <v>106.60000000000002</v>
      </c>
      <c r="C493" s="1">
        <v>5.95</v>
      </c>
      <c r="D493">
        <v>1.4287085933749399</v>
      </c>
    </row>
    <row r="494" spans="1:7" x14ac:dyDescent="0.25">
      <c r="A494">
        <v>492</v>
      </c>
      <c r="B494" s="11">
        <v>102.35000000000002</v>
      </c>
      <c r="C494" s="1">
        <v>5.9550000000000001</v>
      </c>
      <c r="D494">
        <v>1.3139836554676354</v>
      </c>
    </row>
    <row r="495" spans="1:7" x14ac:dyDescent="0.25">
      <c r="A495">
        <v>493</v>
      </c>
      <c r="B495" s="11">
        <v>98.450000000000045</v>
      </c>
      <c r="C495" s="1">
        <v>5.96</v>
      </c>
      <c r="D495">
        <v>1.2888976017774294</v>
      </c>
    </row>
    <row r="496" spans="1:7" x14ac:dyDescent="0.25">
      <c r="A496">
        <v>494</v>
      </c>
      <c r="B496" s="11">
        <v>94.899999999999977</v>
      </c>
      <c r="C496" s="1">
        <v>5.9700000000000006</v>
      </c>
      <c r="D496">
        <v>1.3735396071382719</v>
      </c>
    </row>
    <row r="497" spans="1:7" x14ac:dyDescent="0.25">
      <c r="A497">
        <v>495</v>
      </c>
      <c r="B497" s="11">
        <v>91.200000000000045</v>
      </c>
      <c r="C497" s="1">
        <v>5.98</v>
      </c>
      <c r="D497">
        <v>1.3518420705136671</v>
      </c>
      <c r="E497">
        <v>1.2885</v>
      </c>
      <c r="F497">
        <v>2.3561999999999999</v>
      </c>
      <c r="G497">
        <v>0.54685510567863516</v>
      </c>
    </row>
    <row r="498" spans="1:7" x14ac:dyDescent="0.25">
      <c r="A498">
        <v>496</v>
      </c>
      <c r="B498" s="11">
        <v>87.299999999999955</v>
      </c>
      <c r="C498" s="1">
        <v>5.9700000000000006</v>
      </c>
      <c r="D498">
        <v>1.3334407008954456</v>
      </c>
    </row>
    <row r="499" spans="1:7" x14ac:dyDescent="0.25">
      <c r="A499">
        <v>497</v>
      </c>
      <c r="B499" s="11">
        <v>83.200000000000045</v>
      </c>
      <c r="C499" s="1">
        <v>5.96</v>
      </c>
      <c r="D499">
        <v>1.3252766069546891</v>
      </c>
    </row>
    <row r="500" spans="1:7" x14ac:dyDescent="0.25">
      <c r="A500">
        <v>498</v>
      </c>
      <c r="B500" s="11">
        <v>79.75</v>
      </c>
      <c r="C500" s="1">
        <v>5.9849999999999994</v>
      </c>
      <c r="D500">
        <v>1.3872873652772366</v>
      </c>
    </row>
    <row r="501" spans="1:7" x14ac:dyDescent="0.25">
      <c r="A501">
        <v>499</v>
      </c>
      <c r="B501" s="11">
        <v>76.299999999999955</v>
      </c>
      <c r="C501" s="1">
        <v>6.01</v>
      </c>
      <c r="D501">
        <v>1.3429631075541675</v>
      </c>
    </row>
    <row r="502" spans="1:7" x14ac:dyDescent="0.25">
      <c r="A502">
        <v>500</v>
      </c>
      <c r="B502" s="11">
        <v>72.149999999999977</v>
      </c>
      <c r="C502" s="1">
        <v>6.0149999999999997</v>
      </c>
      <c r="D502">
        <v>1.3856230881766192</v>
      </c>
      <c r="E502">
        <v>1.1700999999999999</v>
      </c>
      <c r="F502">
        <v>2.1547999999999998</v>
      </c>
      <c r="G502">
        <v>0.54302023389641729</v>
      </c>
    </row>
    <row r="503" spans="1:7" x14ac:dyDescent="0.25">
      <c r="A503">
        <v>501</v>
      </c>
      <c r="B503" s="11">
        <v>68.5</v>
      </c>
      <c r="C503" s="1">
        <v>6.02</v>
      </c>
      <c r="D503">
        <v>1.3457129756992205</v>
      </c>
    </row>
    <row r="504" spans="1:7" x14ac:dyDescent="0.25">
      <c r="A504">
        <v>502</v>
      </c>
      <c r="B504" s="11">
        <v>64.5</v>
      </c>
      <c r="C504" s="1">
        <v>6.0399999999999991</v>
      </c>
      <c r="D504">
        <v>1.3433054793646744</v>
      </c>
    </row>
    <row r="505" spans="1:7" x14ac:dyDescent="0.25">
      <c r="A505">
        <v>503</v>
      </c>
      <c r="B505" s="11">
        <v>60.5</v>
      </c>
      <c r="C505" s="1">
        <v>6.06</v>
      </c>
      <c r="D505">
        <v>1.3277485551009804</v>
      </c>
    </row>
    <row r="506" spans="1:7" x14ac:dyDescent="0.25">
      <c r="A506">
        <v>504</v>
      </c>
      <c r="B506" s="11">
        <v>56.5</v>
      </c>
      <c r="C506" s="1">
        <v>6.0449999999999999</v>
      </c>
      <c r="D506">
        <v>1.3417212529995461</v>
      </c>
    </row>
    <row r="507" spans="1:7" x14ac:dyDescent="0.25">
      <c r="A507">
        <v>505</v>
      </c>
      <c r="B507" s="11">
        <v>52.5</v>
      </c>
      <c r="C507" s="1">
        <v>6.03</v>
      </c>
      <c r="D507">
        <v>1.346313227652437</v>
      </c>
      <c r="E507">
        <v>1.5463</v>
      </c>
      <c r="F507">
        <v>2.7435999999999998</v>
      </c>
      <c r="G507">
        <v>0.56360256597171599</v>
      </c>
    </row>
    <row r="508" spans="1:7" x14ac:dyDescent="0.25">
      <c r="A508">
        <v>506</v>
      </c>
      <c r="B508" s="11">
        <v>49</v>
      </c>
      <c r="C508" s="1">
        <v>6.0350000000000001</v>
      </c>
      <c r="D508">
        <v>1.3437797978513764</v>
      </c>
    </row>
    <row r="509" spans="1:7" x14ac:dyDescent="0.25">
      <c r="A509">
        <v>507</v>
      </c>
      <c r="B509" s="11">
        <v>45</v>
      </c>
      <c r="C509" s="1">
        <v>6.04</v>
      </c>
      <c r="D509">
        <v>1.3133629037296184</v>
      </c>
    </row>
    <row r="510" spans="1:7" x14ac:dyDescent="0.25">
      <c r="A510">
        <v>508</v>
      </c>
      <c r="B510" s="11">
        <v>41</v>
      </c>
      <c r="C510" s="1">
        <v>6.01</v>
      </c>
      <c r="D510">
        <v>1.2969300452944137</v>
      </c>
    </row>
    <row r="511" spans="1:7" x14ac:dyDescent="0.25">
      <c r="A511">
        <v>509</v>
      </c>
      <c r="B511" s="11">
        <v>37</v>
      </c>
      <c r="C511" s="1">
        <v>5.98</v>
      </c>
      <c r="D511">
        <v>1.3022984983144346</v>
      </c>
    </row>
    <row r="512" spans="1:7" x14ac:dyDescent="0.25">
      <c r="A512">
        <v>510</v>
      </c>
      <c r="B512" s="11">
        <v>33</v>
      </c>
      <c r="C512" s="1">
        <v>6.0050000000000008</v>
      </c>
      <c r="D512">
        <v>1.3238175566080583</v>
      </c>
      <c r="E512">
        <v>1.4679</v>
      </c>
      <c r="F512">
        <v>2.6631</v>
      </c>
      <c r="G512">
        <v>0.55119972963839137</v>
      </c>
    </row>
    <row r="513" spans="1:7" x14ac:dyDescent="0.25">
      <c r="A513">
        <v>511</v>
      </c>
      <c r="B513" s="11">
        <v>29.5</v>
      </c>
      <c r="C513" s="1">
        <v>6.03</v>
      </c>
      <c r="D513">
        <v>1.2611728235598036</v>
      </c>
    </row>
    <row r="514" spans="1:7" x14ac:dyDescent="0.25">
      <c r="A514">
        <v>512</v>
      </c>
      <c r="B514" s="11">
        <v>25.5</v>
      </c>
      <c r="C514" s="1">
        <v>6.03</v>
      </c>
      <c r="D514">
        <v>1.2767417202020832</v>
      </c>
    </row>
    <row r="515" spans="1:7" x14ac:dyDescent="0.25">
      <c r="A515">
        <v>513</v>
      </c>
      <c r="B515" s="11">
        <v>21.5</v>
      </c>
      <c r="C515" s="1">
        <v>6.03</v>
      </c>
      <c r="D515">
        <v>1.2212330426356588</v>
      </c>
    </row>
    <row r="516" spans="1:7" x14ac:dyDescent="0.25">
      <c r="A516">
        <v>514</v>
      </c>
      <c r="B516" s="11">
        <v>17.5</v>
      </c>
      <c r="C516" s="1">
        <v>6.0250000000000004</v>
      </c>
      <c r="D516">
        <v>1.2783830630184474</v>
      </c>
    </row>
    <row r="517" spans="1:7" x14ac:dyDescent="0.25">
      <c r="A517">
        <v>515</v>
      </c>
      <c r="B517" s="11">
        <v>13.5</v>
      </c>
      <c r="C517" s="1">
        <v>6.02</v>
      </c>
      <c r="D517">
        <v>1.2952579197293959</v>
      </c>
      <c r="E517">
        <v>1.4166000000000001</v>
      </c>
      <c r="F517">
        <v>2.3285</v>
      </c>
      <c r="G517">
        <v>0.60837449001503119</v>
      </c>
    </row>
    <row r="518" spans="1:7" x14ac:dyDescent="0.25">
      <c r="A518">
        <v>516</v>
      </c>
      <c r="B518" s="11">
        <v>10</v>
      </c>
      <c r="C518" s="1">
        <v>5.9949999999999992</v>
      </c>
      <c r="D518">
        <v>1.3440555841482242</v>
      </c>
    </row>
    <row r="519" spans="1:7" x14ac:dyDescent="0.25">
      <c r="A519">
        <v>517</v>
      </c>
      <c r="B519" s="11">
        <v>6</v>
      </c>
      <c r="C519" s="1">
        <v>5.97</v>
      </c>
      <c r="D519">
        <v>1.3962735305416827</v>
      </c>
    </row>
    <row r="520" spans="1:7" x14ac:dyDescent="0.25">
      <c r="A520">
        <v>518</v>
      </c>
      <c r="B520" s="11">
        <v>2</v>
      </c>
      <c r="C520" s="1">
        <v>5.96</v>
      </c>
      <c r="D520">
        <v>1.3619417475728155</v>
      </c>
    </row>
    <row r="521" spans="1:7" x14ac:dyDescent="0.25">
      <c r="A521">
        <v>519</v>
      </c>
      <c r="B521" s="11">
        <v>-1</v>
      </c>
      <c r="C521" s="1">
        <v>5.95</v>
      </c>
      <c r="D521">
        <v>1.3805218952362632</v>
      </c>
    </row>
    <row r="522" spans="1:7" x14ac:dyDescent="0.25">
      <c r="A522">
        <v>520</v>
      </c>
      <c r="B522" s="11">
        <v>-4</v>
      </c>
      <c r="C522" s="1">
        <v>5.9649999999999999</v>
      </c>
      <c r="D522">
        <v>1.3809555016711448</v>
      </c>
      <c r="E522">
        <v>1.8329</v>
      </c>
      <c r="F522">
        <v>3.1040999999999999</v>
      </c>
      <c r="G522">
        <v>0.5904771109178184</v>
      </c>
    </row>
    <row r="523" spans="1:7" x14ac:dyDescent="0.25">
      <c r="A523">
        <v>521</v>
      </c>
      <c r="B523" s="11">
        <v>-6.5</v>
      </c>
      <c r="C523" s="1">
        <v>5.98</v>
      </c>
      <c r="D523">
        <v>1.3525517971801151</v>
      </c>
    </row>
    <row r="524" spans="1:7" x14ac:dyDescent="0.25">
      <c r="A524">
        <v>522</v>
      </c>
      <c r="B524" s="11">
        <v>-10</v>
      </c>
      <c r="C524" s="1">
        <v>5.97</v>
      </c>
      <c r="D524">
        <v>1.3644322662567667</v>
      </c>
    </row>
    <row r="525" spans="1:7" x14ac:dyDescent="0.25">
      <c r="A525">
        <v>523</v>
      </c>
      <c r="B525" s="11">
        <v>-13</v>
      </c>
      <c r="C525" s="1">
        <v>5.98</v>
      </c>
      <c r="D525">
        <v>1.3059643080776455</v>
      </c>
      <c r="E525">
        <v>1.6798</v>
      </c>
      <c r="F525">
        <v>2.7239</v>
      </c>
      <c r="G525">
        <v>0.61668930577480818</v>
      </c>
    </row>
    <row r="527" spans="1:7" x14ac:dyDescent="0.25">
      <c r="B527" t="s">
        <v>6</v>
      </c>
      <c r="C527" s="1">
        <f>AVERAGE(C3:C525)</f>
        <v>5.8835755258126188</v>
      </c>
      <c r="D527">
        <f t="shared" ref="D527:G527" si="0">AVERAGE(D3:D525)</f>
        <v>1.306293912886731</v>
      </c>
      <c r="E527">
        <f>AVERAGE(E3:E525)</f>
        <v>1.136762857142857</v>
      </c>
      <c r="F527">
        <f t="shared" si="0"/>
        <v>2.5550366666666671</v>
      </c>
      <c r="G527">
        <f t="shared" si="0"/>
        <v>0.43794695553742369</v>
      </c>
    </row>
    <row r="528" spans="1:7" x14ac:dyDescent="0.25">
      <c r="B528" t="s">
        <v>7</v>
      </c>
      <c r="C528">
        <f t="shared" ref="C528:G528" si="1">STDEV(C3:C525)</f>
        <v>0.48232001142691094</v>
      </c>
      <c r="D528">
        <f t="shared" si="1"/>
        <v>0.30218227413212873</v>
      </c>
      <c r="E528">
        <f>STDEV(E3:E525)</f>
        <v>0.53685196198571694</v>
      </c>
      <c r="F528">
        <f t="shared" si="1"/>
        <v>1.1408267041101803</v>
      </c>
      <c r="G528">
        <f t="shared" si="1"/>
        <v>6.4927735344854964E-2</v>
      </c>
    </row>
    <row r="529" spans="3:7" x14ac:dyDescent="0.25">
      <c r="C529">
        <v>-0.48608020319920903</v>
      </c>
      <c r="D529">
        <v>-0.302182274132129</v>
      </c>
      <c r="E529">
        <v>-0.53685196198571705</v>
      </c>
      <c r="F529">
        <v>-1.1408267041101801</v>
      </c>
      <c r="G529">
        <v>-6.4927735344855006E-2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57951X765"/>
  <dimension ref="A1:G525"/>
  <sheetViews>
    <sheetView workbookViewId="0"/>
  </sheetViews>
  <sheetFormatPr defaultRowHeight="15" x14ac:dyDescent="0.25"/>
  <cols>
    <col min="1" max="1" width="10.85546875" bestFit="1" customWidth="1"/>
    <col min="2" max="2" width="11.140625" customWidth="1"/>
    <col min="3" max="3" width="9.7109375" bestFit="1" customWidth="1"/>
    <col min="4" max="4" width="12" bestFit="1" customWidth="1"/>
    <col min="5" max="5" width="15.7109375" customWidth="1"/>
    <col min="6" max="6" width="15.28515625" customWidth="1"/>
  </cols>
  <sheetData>
    <row r="1" spans="1:7" x14ac:dyDescent="0.25">
      <c r="A1" t="s">
        <v>169</v>
      </c>
    </row>
    <row r="2" spans="1:7" ht="59.25" customHeight="1" x14ac:dyDescent="0.25">
      <c r="A2" t="s">
        <v>0</v>
      </c>
      <c r="B2" s="31" t="s">
        <v>168</v>
      </c>
      <c r="C2" s="32" t="s">
        <v>1</v>
      </c>
      <c r="D2" s="32" t="s">
        <v>5</v>
      </c>
      <c r="E2" s="32" t="s">
        <v>8</v>
      </c>
      <c r="F2" s="32" t="s">
        <v>9</v>
      </c>
      <c r="G2" s="32" t="s">
        <v>4</v>
      </c>
    </row>
    <row r="3" spans="1:7" x14ac:dyDescent="0.25">
      <c r="A3">
        <v>1</v>
      </c>
      <c r="B3" s="11">
        <v>2017</v>
      </c>
      <c r="C3">
        <v>2.8463934896060588</v>
      </c>
      <c r="D3">
        <v>2.9645126998346476</v>
      </c>
    </row>
    <row r="4" spans="1:7" x14ac:dyDescent="0.25">
      <c r="A4">
        <v>2</v>
      </c>
      <c r="B4" s="11">
        <v>2015.4</v>
      </c>
      <c r="C4">
        <v>2.8463934896060588</v>
      </c>
      <c r="D4">
        <v>2.4907753277389526</v>
      </c>
    </row>
    <row r="5" spans="1:7" x14ac:dyDescent="0.25">
      <c r="A5">
        <v>3</v>
      </c>
      <c r="B5" s="11">
        <v>2011.95</v>
      </c>
      <c r="C5">
        <v>2.8463934896060588</v>
      </c>
      <c r="D5">
        <v>1.2297973352905851</v>
      </c>
    </row>
    <row r="6" spans="1:7" x14ac:dyDescent="0.25">
      <c r="A6">
        <v>4</v>
      </c>
      <c r="B6" s="11">
        <v>2008.05</v>
      </c>
      <c r="C6">
        <v>2.7332434381577402</v>
      </c>
      <c r="D6">
        <v>1.2903279287950717</v>
      </c>
    </row>
    <row r="7" spans="1:7" x14ac:dyDescent="0.25">
      <c r="A7">
        <v>5</v>
      </c>
      <c r="B7" s="11">
        <v>2004.25</v>
      </c>
      <c r="C7">
        <v>2.6200933867094198</v>
      </c>
      <c r="D7">
        <v>1.5484224145199892</v>
      </c>
      <c r="E7">
        <v>1.2031941551781611</v>
      </c>
      <c r="F7">
        <v>1.6468437551159243</v>
      </c>
      <c r="G7">
        <v>-0.55256042118468029</v>
      </c>
    </row>
    <row r="8" spans="1:7" x14ac:dyDescent="0.25">
      <c r="A8">
        <v>6</v>
      </c>
      <c r="B8" s="11">
        <v>2000.4</v>
      </c>
      <c r="C8">
        <v>2.7023843332172883</v>
      </c>
      <c r="D8">
        <v>1.4864533598960246</v>
      </c>
    </row>
    <row r="9" spans="1:7" x14ac:dyDescent="0.25">
      <c r="A9">
        <v>7</v>
      </c>
      <c r="B9" s="11">
        <v>1996.2</v>
      </c>
      <c r="C9">
        <v>2.7846752797251568</v>
      </c>
      <c r="D9">
        <v>1.5011429242225192</v>
      </c>
    </row>
    <row r="10" spans="1:7" x14ac:dyDescent="0.25">
      <c r="A10">
        <v>8</v>
      </c>
      <c r="B10" s="11">
        <v>1991.95</v>
      </c>
      <c r="C10">
        <v>2.8155343846656069</v>
      </c>
      <c r="D10">
        <v>1.4380150385963779</v>
      </c>
    </row>
    <row r="11" spans="1:7" x14ac:dyDescent="0.25">
      <c r="A11">
        <v>9</v>
      </c>
      <c r="B11" s="11">
        <v>1987.2</v>
      </c>
      <c r="C11">
        <v>2.8463934896060588</v>
      </c>
      <c r="D11">
        <v>1.9893114520641779</v>
      </c>
    </row>
    <row r="12" spans="1:7" x14ac:dyDescent="0.25">
      <c r="A12">
        <v>10</v>
      </c>
      <c r="B12" s="11">
        <v>1983.15</v>
      </c>
      <c r="C12">
        <v>2.5686615451420027</v>
      </c>
      <c r="D12">
        <v>1.4960049328468561</v>
      </c>
      <c r="E12">
        <v>0.67548815788213723</v>
      </c>
      <c r="F12">
        <v>1.1959426689590917</v>
      </c>
      <c r="G12">
        <v>-0.85307766184029843</v>
      </c>
    </row>
    <row r="13" spans="1:7" x14ac:dyDescent="0.25">
      <c r="A13">
        <v>11</v>
      </c>
      <c r="B13" s="11">
        <v>1979.05</v>
      </c>
      <c r="C13">
        <v>2.2909296006779467</v>
      </c>
      <c r="D13">
        <v>2.6547517555819078</v>
      </c>
    </row>
    <row r="14" spans="1:7" x14ac:dyDescent="0.25">
      <c r="A14">
        <v>12</v>
      </c>
      <c r="B14" s="11">
        <v>1974.75</v>
      </c>
      <c r="C14">
        <v>2.3320750739318803</v>
      </c>
      <c r="D14">
        <v>2.1033822731070368</v>
      </c>
    </row>
    <row r="15" spans="1:7" x14ac:dyDescent="0.25">
      <c r="A15">
        <v>13</v>
      </c>
      <c r="B15" s="11">
        <v>1970</v>
      </c>
      <c r="C15">
        <v>2.3732205471858139</v>
      </c>
      <c r="D15">
        <v>2.6216758150357005</v>
      </c>
    </row>
    <row r="16" spans="1:7" x14ac:dyDescent="0.25">
      <c r="A16">
        <v>14</v>
      </c>
      <c r="B16" s="11">
        <v>1965.65</v>
      </c>
      <c r="C16">
        <v>2.3835069154992987</v>
      </c>
      <c r="D16">
        <v>2.045989989406658</v>
      </c>
    </row>
    <row r="17" spans="1:7" x14ac:dyDescent="0.25">
      <c r="A17">
        <v>15</v>
      </c>
      <c r="B17" s="11">
        <v>1961.5</v>
      </c>
      <c r="C17">
        <v>2.3937932838127822</v>
      </c>
      <c r="D17">
        <v>2.1741660656914221</v>
      </c>
      <c r="E17">
        <v>0.79544673968892854</v>
      </c>
      <c r="F17">
        <v>1.3304942178025476</v>
      </c>
      <c r="G17">
        <v>-0.83160900267022675</v>
      </c>
    </row>
    <row r="18" spans="1:7" x14ac:dyDescent="0.25">
      <c r="A18">
        <v>16</v>
      </c>
      <c r="B18" s="11">
        <v>1957.3</v>
      </c>
      <c r="C18">
        <v>2.4246523887532323</v>
      </c>
      <c r="D18">
        <v>2.1287147400479656</v>
      </c>
    </row>
    <row r="19" spans="1:7" x14ac:dyDescent="0.25">
      <c r="A19">
        <v>17</v>
      </c>
      <c r="B19" s="11">
        <v>1952.6</v>
      </c>
      <c r="C19">
        <v>2.4555114936936824</v>
      </c>
      <c r="D19">
        <v>2.4331867319752312</v>
      </c>
    </row>
    <row r="20" spans="1:7" x14ac:dyDescent="0.25">
      <c r="A20">
        <v>18</v>
      </c>
      <c r="B20" s="11">
        <v>1948.25</v>
      </c>
      <c r="C20">
        <v>2.4760842303206507</v>
      </c>
      <c r="D20">
        <v>2.6435554394170837</v>
      </c>
    </row>
    <row r="21" spans="1:7" x14ac:dyDescent="0.25">
      <c r="A21">
        <v>19</v>
      </c>
      <c r="B21" s="11">
        <v>1943.95</v>
      </c>
      <c r="C21">
        <v>2.4966569669476177</v>
      </c>
      <c r="D21">
        <v>2.4338974849445543</v>
      </c>
    </row>
    <row r="22" spans="1:7" x14ac:dyDescent="0.25">
      <c r="A22">
        <v>20</v>
      </c>
      <c r="B22" s="11">
        <v>1939.2</v>
      </c>
      <c r="C22">
        <v>2.5892342817689697</v>
      </c>
      <c r="D22">
        <v>2.2511813714237587</v>
      </c>
      <c r="E22">
        <v>0.59725430018205594</v>
      </c>
      <c r="F22">
        <v>1.3602971667320434</v>
      </c>
      <c r="G22">
        <v>-1.279588057585946</v>
      </c>
    </row>
    <row r="23" spans="1:7" x14ac:dyDescent="0.25">
      <c r="A23">
        <v>21</v>
      </c>
      <c r="B23" s="11">
        <v>1934.95</v>
      </c>
      <c r="C23">
        <v>2.6818115965903218</v>
      </c>
      <c r="D23">
        <v>2.3879552288475536</v>
      </c>
    </row>
    <row r="24" spans="1:7" x14ac:dyDescent="0.25">
      <c r="A24">
        <v>22</v>
      </c>
      <c r="B24" s="11">
        <v>1930.65</v>
      </c>
      <c r="C24">
        <v>2.6612388599633547</v>
      </c>
      <c r="D24">
        <v>1.8351255699599631</v>
      </c>
    </row>
    <row r="25" spans="1:7" x14ac:dyDescent="0.25">
      <c r="A25">
        <v>23</v>
      </c>
      <c r="B25" s="11">
        <v>1926.4</v>
      </c>
      <c r="C25">
        <v>2.6406661233363882</v>
      </c>
      <c r="D25">
        <v>2.5499933800157839</v>
      </c>
    </row>
    <row r="26" spans="1:7" x14ac:dyDescent="0.25">
      <c r="A26">
        <v>24</v>
      </c>
      <c r="B26" s="11">
        <v>1921.65</v>
      </c>
      <c r="C26">
        <v>2.6509524916498717</v>
      </c>
      <c r="D26">
        <v>2.4043819580842851</v>
      </c>
    </row>
    <row r="27" spans="1:7" x14ac:dyDescent="0.25">
      <c r="A27">
        <v>25</v>
      </c>
      <c r="B27" s="11">
        <v>1917.45</v>
      </c>
      <c r="C27">
        <v>2.6612388599633547</v>
      </c>
      <c r="D27">
        <v>2.6373870848714676</v>
      </c>
      <c r="E27">
        <v>1.1555087561990642</v>
      </c>
      <c r="F27">
        <v>1.9072689353204251</v>
      </c>
      <c r="G27">
        <v>-1.0247964076665907</v>
      </c>
    </row>
    <row r="28" spans="1:7" x14ac:dyDescent="0.25">
      <c r="A28">
        <v>26</v>
      </c>
      <c r="B28" s="11">
        <v>1913.25</v>
      </c>
      <c r="C28">
        <v>2.6098070183959363</v>
      </c>
      <c r="D28">
        <v>2.2697647462002171</v>
      </c>
    </row>
    <row r="29" spans="1:7" x14ac:dyDescent="0.25">
      <c r="A29">
        <v>27</v>
      </c>
      <c r="B29" s="11">
        <v>1909.05</v>
      </c>
      <c r="C29">
        <v>2.5583751768285197</v>
      </c>
      <c r="D29">
        <v>1.9939311269266664</v>
      </c>
    </row>
    <row r="30" spans="1:7" x14ac:dyDescent="0.25">
      <c r="A30">
        <v>28</v>
      </c>
      <c r="B30" s="11">
        <v>1904.3</v>
      </c>
      <c r="C30">
        <v>2.6098070183959363</v>
      </c>
      <c r="D30">
        <v>2.6323575730720923</v>
      </c>
    </row>
    <row r="31" spans="1:7" x14ac:dyDescent="0.25">
      <c r="A31">
        <v>29</v>
      </c>
      <c r="B31" s="11">
        <v>1900.2</v>
      </c>
      <c r="C31">
        <v>2.6612388599633547</v>
      </c>
      <c r="D31">
        <v>2.8252474452478133</v>
      </c>
    </row>
    <row r="32" spans="1:7" x14ac:dyDescent="0.25">
      <c r="A32">
        <v>30</v>
      </c>
      <c r="B32" s="11">
        <v>1895.9</v>
      </c>
      <c r="C32">
        <v>2.6612388599633547</v>
      </c>
      <c r="D32">
        <v>2.6256827100439786</v>
      </c>
      <c r="E32">
        <v>2.7712241887955034</v>
      </c>
      <c r="F32">
        <v>3.009890389979601</v>
      </c>
      <c r="G32">
        <v>4.4318386173204209E-3</v>
      </c>
    </row>
    <row r="33" spans="1:7" x14ac:dyDescent="0.25">
      <c r="A33">
        <v>31</v>
      </c>
      <c r="B33" s="11">
        <v>1891.7</v>
      </c>
      <c r="C33">
        <v>2.6612388599633547</v>
      </c>
      <c r="D33">
        <v>2.8567051995042951</v>
      </c>
    </row>
    <row r="34" spans="1:7" x14ac:dyDescent="0.25">
      <c r="A34">
        <v>32</v>
      </c>
      <c r="B34" s="11">
        <v>1887.05</v>
      </c>
      <c r="C34">
        <v>2.5069433352611008</v>
      </c>
      <c r="D34">
        <v>3.7096854907563692</v>
      </c>
    </row>
    <row r="35" spans="1:7" x14ac:dyDescent="0.25">
      <c r="A35">
        <v>33</v>
      </c>
      <c r="B35" s="11">
        <v>1882.8</v>
      </c>
      <c r="C35">
        <v>2.3526478105588469</v>
      </c>
      <c r="D35">
        <v>2.8229952053714973</v>
      </c>
    </row>
    <row r="36" spans="1:7" x14ac:dyDescent="0.25">
      <c r="A36">
        <v>34</v>
      </c>
      <c r="B36" s="11">
        <v>1878.4</v>
      </c>
      <c r="C36">
        <v>2.5480888085150362</v>
      </c>
      <c r="D36">
        <v>2.7860263512998622</v>
      </c>
    </row>
    <row r="37" spans="1:7" x14ac:dyDescent="0.25">
      <c r="A37">
        <v>35</v>
      </c>
      <c r="B37" s="11">
        <v>1874.05</v>
      </c>
      <c r="C37">
        <v>2.7435298064712237</v>
      </c>
      <c r="D37">
        <v>2.7965976374006267</v>
      </c>
      <c r="E37">
        <v>1.3969160885307434</v>
      </c>
      <c r="F37">
        <v>1.9262902291960147</v>
      </c>
      <c r="G37">
        <v>-0.63092068614179897</v>
      </c>
    </row>
    <row r="38" spans="1:7" x14ac:dyDescent="0.25">
      <c r="A38">
        <v>36</v>
      </c>
      <c r="B38" s="11">
        <v>1869.9</v>
      </c>
      <c r="C38">
        <v>2.7538161747847067</v>
      </c>
      <c r="D38">
        <v>2.8921583585225941</v>
      </c>
    </row>
    <row r="39" spans="1:7" x14ac:dyDescent="0.25">
      <c r="A39">
        <v>37</v>
      </c>
      <c r="B39" s="11">
        <v>1865.2</v>
      </c>
      <c r="C39">
        <v>2.7641025430981903</v>
      </c>
      <c r="D39">
        <v>2.3033302298766305</v>
      </c>
    </row>
    <row r="40" spans="1:7" x14ac:dyDescent="0.25">
      <c r="A40">
        <v>38</v>
      </c>
      <c r="B40" s="11">
        <v>1861</v>
      </c>
      <c r="C40">
        <v>2.5480888085150362</v>
      </c>
      <c r="D40">
        <v>2.9487251920924415</v>
      </c>
    </row>
    <row r="41" spans="1:7" x14ac:dyDescent="0.25">
      <c r="A41">
        <v>39</v>
      </c>
      <c r="B41" s="11">
        <v>1856.75</v>
      </c>
      <c r="C41">
        <v>2.3320750739318803</v>
      </c>
      <c r="D41">
        <v>3.1439600870895559</v>
      </c>
    </row>
    <row r="42" spans="1:7" x14ac:dyDescent="0.25">
      <c r="A42">
        <v>40</v>
      </c>
      <c r="B42" s="11">
        <v>1852.05</v>
      </c>
      <c r="C42">
        <v>2.5172297035745843</v>
      </c>
      <c r="D42">
        <v>3.5350620776447608</v>
      </c>
      <c r="E42">
        <v>4.1803649828457763</v>
      </c>
      <c r="F42">
        <v>3.7689890303602716</v>
      </c>
      <c r="G42">
        <v>0.85147071228723692</v>
      </c>
    </row>
    <row r="43" spans="1:7" x14ac:dyDescent="0.25">
      <c r="A43">
        <v>41</v>
      </c>
      <c r="B43" s="11">
        <v>1847.85</v>
      </c>
      <c r="C43">
        <v>2.7023843332172883</v>
      </c>
      <c r="D43">
        <v>3.7453790477747213</v>
      </c>
    </row>
    <row r="44" spans="1:7" x14ac:dyDescent="0.25">
      <c r="A44">
        <v>42</v>
      </c>
      <c r="B44" s="11">
        <v>1843.65</v>
      </c>
      <c r="C44">
        <v>2.6303797550229029</v>
      </c>
      <c r="D44">
        <v>2.8123651922126172</v>
      </c>
    </row>
    <row r="45" spans="1:7" x14ac:dyDescent="0.25">
      <c r="A45">
        <v>43</v>
      </c>
      <c r="B45" s="11">
        <v>1839.05</v>
      </c>
      <c r="C45">
        <v>2.5583751768285197</v>
      </c>
      <c r="D45">
        <v>3.8390633129027747</v>
      </c>
    </row>
    <row r="46" spans="1:7" x14ac:dyDescent="0.25">
      <c r="A46">
        <v>44</v>
      </c>
      <c r="B46" s="11">
        <v>1834.85</v>
      </c>
      <c r="C46">
        <v>2.2189250224835617</v>
      </c>
      <c r="D46">
        <v>2.6009643196086309</v>
      </c>
    </row>
    <row r="47" spans="1:7" x14ac:dyDescent="0.25">
      <c r="A47">
        <v>45</v>
      </c>
      <c r="B47" s="11">
        <v>1830.6</v>
      </c>
      <c r="C47">
        <v>1.8794748681386035</v>
      </c>
      <c r="D47">
        <v>2.5135843636444548</v>
      </c>
      <c r="E47">
        <v>1.8273885769709521</v>
      </c>
      <c r="F47">
        <v>2.203194687043883</v>
      </c>
      <c r="G47">
        <v>-0.30974904418214227</v>
      </c>
    </row>
    <row r="48" spans="1:7" x14ac:dyDescent="0.25">
      <c r="A48">
        <v>46</v>
      </c>
      <c r="B48" s="11">
        <v>1826.5</v>
      </c>
      <c r="C48">
        <v>2.0234840245273724</v>
      </c>
      <c r="D48">
        <v>2.6901051260875075</v>
      </c>
    </row>
    <row r="49" spans="1:7" x14ac:dyDescent="0.25">
      <c r="A49">
        <v>47</v>
      </c>
      <c r="B49" s="11">
        <v>1821.9</v>
      </c>
      <c r="C49">
        <v>2.1674931809161428</v>
      </c>
      <c r="D49">
        <v>2.2596842381208257</v>
      </c>
    </row>
    <row r="50" spans="1:7" x14ac:dyDescent="0.25">
      <c r="A50">
        <v>48</v>
      </c>
      <c r="B50" s="11">
        <v>1817.65</v>
      </c>
      <c r="C50">
        <v>1.9206203413925369</v>
      </c>
      <c r="D50">
        <v>1.7682706522337497</v>
      </c>
    </row>
    <row r="51" spans="1:7" x14ac:dyDescent="0.25">
      <c r="A51">
        <v>49</v>
      </c>
      <c r="B51" s="11">
        <v>1813.6</v>
      </c>
      <c r="C51">
        <v>1.673747501868931</v>
      </c>
      <c r="D51">
        <v>2.2133253519994991</v>
      </c>
    </row>
    <row r="52" spans="1:7" x14ac:dyDescent="0.25">
      <c r="A52">
        <v>50</v>
      </c>
      <c r="B52" s="11">
        <v>1809</v>
      </c>
      <c r="C52">
        <v>1.6428883969284811</v>
      </c>
      <c r="D52">
        <v>2.2031948266554116</v>
      </c>
      <c r="E52">
        <v>4.868594083267682E-2</v>
      </c>
      <c r="F52">
        <v>0.42544878339949593</v>
      </c>
      <c r="G52">
        <v>-0.85424799062657997</v>
      </c>
    </row>
    <row r="53" spans="1:7" x14ac:dyDescent="0.25">
      <c r="A53">
        <v>51</v>
      </c>
      <c r="B53" s="11">
        <v>1804.95</v>
      </c>
      <c r="C53">
        <v>1.612029291988031</v>
      </c>
      <c r="D53">
        <v>1.6148937391007212</v>
      </c>
    </row>
    <row r="54" spans="1:7" x14ac:dyDescent="0.25">
      <c r="A54">
        <v>52</v>
      </c>
      <c r="B54" s="11">
        <v>1801</v>
      </c>
      <c r="C54">
        <v>1.7457520800633164</v>
      </c>
      <c r="D54">
        <v>1.8077645179324462</v>
      </c>
    </row>
    <row r="55" spans="1:7" x14ac:dyDescent="0.25">
      <c r="A55">
        <v>53</v>
      </c>
      <c r="B55" s="11">
        <v>1796.85</v>
      </c>
      <c r="C55">
        <v>1.8794748681386035</v>
      </c>
      <c r="D55">
        <v>2.322670169499756</v>
      </c>
    </row>
    <row r="56" spans="1:7" x14ac:dyDescent="0.25">
      <c r="A56">
        <v>54</v>
      </c>
      <c r="B56" s="11">
        <v>1792.2</v>
      </c>
      <c r="C56">
        <v>1.7354657117498329</v>
      </c>
      <c r="D56">
        <v>2.1040018519895143</v>
      </c>
    </row>
    <row r="57" spans="1:7" x14ac:dyDescent="0.25">
      <c r="A57">
        <v>55</v>
      </c>
      <c r="B57" s="11">
        <v>1788.05</v>
      </c>
      <c r="C57">
        <v>1.5914565553610625</v>
      </c>
      <c r="D57">
        <v>2.0573760963850432</v>
      </c>
      <c r="E57">
        <v>0.87330805520948518</v>
      </c>
      <c r="F57">
        <v>0.95690548739811132</v>
      </c>
      <c r="G57">
        <v>3.6063547353870504E-2</v>
      </c>
    </row>
    <row r="58" spans="1:7" x14ac:dyDescent="0.25">
      <c r="A58">
        <v>56</v>
      </c>
      <c r="B58" s="11">
        <v>1784.1</v>
      </c>
      <c r="C58">
        <v>1.704606606809383</v>
      </c>
      <c r="D58">
        <v>1.4352573332654874</v>
      </c>
    </row>
    <row r="59" spans="1:7" x14ac:dyDescent="0.25">
      <c r="A59">
        <v>57</v>
      </c>
      <c r="B59" s="11">
        <v>1780</v>
      </c>
      <c r="C59">
        <v>1.8177566582577016</v>
      </c>
      <c r="D59">
        <v>1.3188464839351466</v>
      </c>
    </row>
    <row r="60" spans="1:7" x14ac:dyDescent="0.25">
      <c r="A60">
        <v>58</v>
      </c>
      <c r="B60" s="11">
        <v>1775.85</v>
      </c>
      <c r="C60">
        <v>1.5811701870475789</v>
      </c>
      <c r="D60">
        <v>1.2429513442780515</v>
      </c>
    </row>
    <row r="61" spans="1:7" x14ac:dyDescent="0.25">
      <c r="A61">
        <v>59</v>
      </c>
      <c r="B61" s="11">
        <v>1771.75</v>
      </c>
      <c r="C61">
        <v>1.3445837158374565</v>
      </c>
      <c r="D61">
        <v>1.3066760973107514</v>
      </c>
    </row>
    <row r="62" spans="1:7" x14ac:dyDescent="0.25">
      <c r="A62">
        <v>60</v>
      </c>
      <c r="B62" s="11">
        <v>1767.5</v>
      </c>
      <c r="C62">
        <v>1.3445837158374565</v>
      </c>
      <c r="D62">
        <v>1.038069946950932</v>
      </c>
      <c r="E62">
        <v>-0.11038956982415529</v>
      </c>
      <c r="F62">
        <v>0.24391376212601207</v>
      </c>
      <c r="G62">
        <v>-0.8878850229889268</v>
      </c>
    </row>
    <row r="63" spans="1:7" x14ac:dyDescent="0.25">
      <c r="A63">
        <v>61</v>
      </c>
      <c r="B63" s="11">
        <v>1763.35</v>
      </c>
      <c r="C63">
        <v>1.3445837158374565</v>
      </c>
      <c r="D63">
        <v>1.0059074474981837</v>
      </c>
    </row>
    <row r="64" spans="1:7" x14ac:dyDescent="0.25">
      <c r="A64">
        <v>62</v>
      </c>
      <c r="B64" s="11">
        <v>1758.55</v>
      </c>
      <c r="C64">
        <v>0.97427445655204836</v>
      </c>
      <c r="D64">
        <v>1.1285575169146185</v>
      </c>
    </row>
    <row r="65" spans="1:7" x14ac:dyDescent="0.25">
      <c r="A65">
        <v>63</v>
      </c>
      <c r="B65" s="11">
        <v>1754.35</v>
      </c>
      <c r="C65">
        <v>0.60396519726664033</v>
      </c>
      <c r="D65">
        <v>1.1895397065434146</v>
      </c>
    </row>
    <row r="66" spans="1:7" x14ac:dyDescent="0.25">
      <c r="A66">
        <v>64</v>
      </c>
      <c r="B66" s="11">
        <v>1750</v>
      </c>
      <c r="C66">
        <v>0.37766509437000295</v>
      </c>
      <c r="D66">
        <v>1.3332585449238514</v>
      </c>
    </row>
    <row r="67" spans="1:7" x14ac:dyDescent="0.25">
      <c r="A67">
        <v>65</v>
      </c>
      <c r="B67" s="11">
        <v>1745.25</v>
      </c>
      <c r="C67">
        <v>0.15136499147336371</v>
      </c>
      <c r="D67">
        <v>1.7942512913945616</v>
      </c>
      <c r="E67">
        <v>1.0241876379167851</v>
      </c>
      <c r="F67">
        <v>1.0718221522409588</v>
      </c>
      <c r="G67">
        <v>0.13096651863119727</v>
      </c>
    </row>
    <row r="68" spans="1:7" x14ac:dyDescent="0.25">
      <c r="A68">
        <v>66</v>
      </c>
      <c r="B68" s="11">
        <v>1741</v>
      </c>
      <c r="C68">
        <v>0.15136499147336371</v>
      </c>
      <c r="D68">
        <v>1.4884306796904261</v>
      </c>
    </row>
    <row r="69" spans="1:7" x14ac:dyDescent="0.25">
      <c r="A69">
        <v>67</v>
      </c>
      <c r="B69" s="11">
        <v>1736.75</v>
      </c>
      <c r="C69">
        <v>0.15136499147336371</v>
      </c>
      <c r="D69">
        <v>1.2368909167404221</v>
      </c>
    </row>
    <row r="70" spans="1:7" x14ac:dyDescent="0.25">
      <c r="A70">
        <v>68</v>
      </c>
      <c r="B70" s="11">
        <v>1732.65</v>
      </c>
      <c r="C70">
        <v>0.933128983298115</v>
      </c>
      <c r="D70">
        <v>1.1407208187159259</v>
      </c>
    </row>
    <row r="71" spans="1:7" x14ac:dyDescent="0.25">
      <c r="A71">
        <v>69</v>
      </c>
      <c r="B71" s="11">
        <v>1727.9</v>
      </c>
      <c r="C71">
        <v>1.7148929751228663</v>
      </c>
      <c r="D71">
        <v>0.70866279881623095</v>
      </c>
    </row>
    <row r="72" spans="1:7" x14ac:dyDescent="0.25">
      <c r="A72">
        <v>70</v>
      </c>
      <c r="B72" s="11">
        <v>1723.85</v>
      </c>
      <c r="C72">
        <v>1.6943202384958977</v>
      </c>
      <c r="D72">
        <v>1.5835434805463913</v>
      </c>
      <c r="E72">
        <v>0.36180764272276372</v>
      </c>
      <c r="F72">
        <v>0.64888324463856428</v>
      </c>
      <c r="G72">
        <v>-0.52424989511499731</v>
      </c>
    </row>
    <row r="73" spans="1:7" x14ac:dyDescent="0.25">
      <c r="A73">
        <v>71</v>
      </c>
      <c r="B73" s="11">
        <v>1719.75</v>
      </c>
      <c r="C73">
        <v>1.673747501868931</v>
      </c>
      <c r="D73">
        <v>1.0188829437352678</v>
      </c>
    </row>
    <row r="74" spans="1:7" x14ac:dyDescent="0.25">
      <c r="A74">
        <v>72</v>
      </c>
      <c r="B74" s="11">
        <v>1715.05</v>
      </c>
      <c r="C74">
        <v>1.704606606809383</v>
      </c>
      <c r="D74">
        <v>1.279429420187719</v>
      </c>
    </row>
    <row r="75" spans="1:7" x14ac:dyDescent="0.25">
      <c r="A75">
        <v>73</v>
      </c>
      <c r="B75" s="11">
        <v>1710.95</v>
      </c>
      <c r="C75">
        <v>1.7354657117498329</v>
      </c>
      <c r="D75">
        <v>0.94005359418333456</v>
      </c>
    </row>
    <row r="76" spans="1:7" x14ac:dyDescent="0.25">
      <c r="A76">
        <v>74</v>
      </c>
      <c r="B76" s="11">
        <v>1706.8</v>
      </c>
      <c r="C76">
        <v>1.7354657117498329</v>
      </c>
      <c r="D76">
        <v>1.0895249027620455</v>
      </c>
    </row>
    <row r="77" spans="1:7" x14ac:dyDescent="0.25">
      <c r="A77">
        <v>75</v>
      </c>
      <c r="B77" s="11">
        <v>1702.2</v>
      </c>
      <c r="C77">
        <v>1.7354657117498329</v>
      </c>
      <c r="D77">
        <v>0.93599503485980007</v>
      </c>
      <c r="E77">
        <v>2.1170401215510148</v>
      </c>
      <c r="F77">
        <v>2.6084271367528715</v>
      </c>
      <c r="G77">
        <v>-0.4146367593728767</v>
      </c>
    </row>
    <row r="78" spans="1:7" x14ac:dyDescent="0.25">
      <c r="A78">
        <v>76</v>
      </c>
      <c r="B78" s="11">
        <v>1698</v>
      </c>
      <c r="C78">
        <v>1.426874662345327</v>
      </c>
      <c r="D78">
        <v>0.75243985132233249</v>
      </c>
    </row>
    <row r="79" spans="1:7" x14ac:dyDescent="0.25">
      <c r="A79">
        <v>77</v>
      </c>
      <c r="B79" s="11">
        <v>1693.35</v>
      </c>
      <c r="C79">
        <v>1.1182836129408189</v>
      </c>
      <c r="D79">
        <v>0.89835987531794492</v>
      </c>
    </row>
    <row r="80" spans="1:7" x14ac:dyDescent="0.25">
      <c r="A80">
        <v>78</v>
      </c>
      <c r="B80" s="11">
        <v>1689.2</v>
      </c>
      <c r="C80">
        <v>1.056565403059917</v>
      </c>
      <c r="D80">
        <v>0.65204537921169547</v>
      </c>
    </row>
    <row r="81" spans="1:7" x14ac:dyDescent="0.25">
      <c r="A81">
        <v>79</v>
      </c>
      <c r="B81" s="11">
        <v>1684.9</v>
      </c>
      <c r="C81">
        <v>0.99484719317901515</v>
      </c>
      <c r="D81">
        <v>0.55874561936658751</v>
      </c>
    </row>
    <row r="82" spans="1:7" x14ac:dyDescent="0.25">
      <c r="A82">
        <v>80</v>
      </c>
      <c r="B82" s="11">
        <v>1680</v>
      </c>
      <c r="C82">
        <v>0.92284261498462983</v>
      </c>
      <c r="D82">
        <v>0.6765481516765538</v>
      </c>
      <c r="E82">
        <v>2.052776595583091</v>
      </c>
      <c r="F82">
        <v>2.2219530137230357</v>
      </c>
      <c r="G82">
        <v>2.9332842302349203E-2</v>
      </c>
    </row>
    <row r="83" spans="1:7" x14ac:dyDescent="0.25">
      <c r="A83">
        <v>81</v>
      </c>
      <c r="B83" s="11">
        <v>1675.7</v>
      </c>
      <c r="C83">
        <v>0.85083803679024639</v>
      </c>
      <c r="D83">
        <v>0.67842869020382901</v>
      </c>
    </row>
    <row r="84" spans="1:7" x14ac:dyDescent="0.25">
      <c r="A84">
        <v>82</v>
      </c>
      <c r="B84" s="11">
        <v>1671.1</v>
      </c>
      <c r="C84">
        <v>0.80969256353631114</v>
      </c>
      <c r="D84">
        <v>0.77639214620236707</v>
      </c>
    </row>
    <row r="85" spans="1:7" x14ac:dyDescent="0.25">
      <c r="A85">
        <v>83</v>
      </c>
      <c r="B85" s="11">
        <v>1666.95</v>
      </c>
      <c r="C85">
        <v>0.76854709028237767</v>
      </c>
      <c r="D85">
        <v>0.73423990147791074</v>
      </c>
    </row>
    <row r="86" spans="1:7" x14ac:dyDescent="0.25">
      <c r="A86">
        <v>84</v>
      </c>
      <c r="B86" s="11">
        <v>1662.45</v>
      </c>
      <c r="C86">
        <v>0.77883345859586106</v>
      </c>
      <c r="D86">
        <v>0.56232076739819581</v>
      </c>
    </row>
    <row r="87" spans="1:7" x14ac:dyDescent="0.25">
      <c r="A87">
        <v>85</v>
      </c>
      <c r="B87" s="11">
        <v>1658.2</v>
      </c>
      <c r="C87">
        <v>0.78911982690934435</v>
      </c>
      <c r="D87">
        <v>0.50098575231564546</v>
      </c>
      <c r="E87">
        <v>-1.1585369919154815</v>
      </c>
      <c r="F87">
        <v>-0.7324834382435369</v>
      </c>
      <c r="G87">
        <v>-2.1337597099015739</v>
      </c>
    </row>
    <row r="88" spans="1:7" x14ac:dyDescent="0.25">
      <c r="A88">
        <v>86</v>
      </c>
      <c r="B88" s="11">
        <v>1653.5</v>
      </c>
      <c r="C88">
        <v>1.0051335614925003</v>
      </c>
      <c r="D88">
        <v>0.62474585125304372</v>
      </c>
    </row>
    <row r="89" spans="1:7" x14ac:dyDescent="0.25">
      <c r="A89">
        <v>87</v>
      </c>
      <c r="B89" s="11">
        <v>1649.55</v>
      </c>
      <c r="C89">
        <v>1.2211472960756544</v>
      </c>
      <c r="D89">
        <v>0.48777535870979205</v>
      </c>
    </row>
    <row r="90" spans="1:7" x14ac:dyDescent="0.25">
      <c r="A90">
        <v>88</v>
      </c>
      <c r="B90" s="11">
        <v>1645.5</v>
      </c>
      <c r="C90">
        <v>0.96398808823856508</v>
      </c>
      <c r="D90">
        <v>0.53237028201356773</v>
      </c>
    </row>
    <row r="91" spans="1:7" x14ac:dyDescent="0.25">
      <c r="A91">
        <v>89</v>
      </c>
      <c r="B91" s="11">
        <v>1640.9</v>
      </c>
      <c r="C91">
        <v>0.70682888040147573</v>
      </c>
      <c r="D91">
        <v>0.73197561874267936</v>
      </c>
    </row>
    <row r="92" spans="1:7" x14ac:dyDescent="0.25">
      <c r="A92">
        <v>90</v>
      </c>
      <c r="B92" s="11">
        <v>1636.25</v>
      </c>
      <c r="C92">
        <v>0.79940619522282774</v>
      </c>
      <c r="D92">
        <v>0.25923948757591725</v>
      </c>
      <c r="E92">
        <v>-1.0903617730625537</v>
      </c>
      <c r="F92">
        <v>-0.69619396513526943</v>
      </c>
      <c r="G92">
        <v>-1.9220421388930398</v>
      </c>
    </row>
    <row r="93" spans="1:7" x14ac:dyDescent="0.25">
      <c r="A93">
        <v>91</v>
      </c>
      <c r="B93" s="11">
        <v>1632.05</v>
      </c>
      <c r="C93">
        <v>0.89198351004417975</v>
      </c>
      <c r="D93">
        <v>0.65757790589128917</v>
      </c>
    </row>
    <row r="94" spans="1:7" x14ac:dyDescent="0.25">
      <c r="A94">
        <v>92</v>
      </c>
      <c r="B94" s="11">
        <v>1627.6</v>
      </c>
      <c r="C94">
        <v>0.8508380367902445</v>
      </c>
      <c r="D94">
        <v>0.57350791692747494</v>
      </c>
    </row>
    <row r="95" spans="1:7" x14ac:dyDescent="0.25">
      <c r="A95">
        <v>93</v>
      </c>
      <c r="B95" s="11">
        <v>1623.4</v>
      </c>
      <c r="C95">
        <v>0.80969256353631114</v>
      </c>
      <c r="D95">
        <v>0.77676232476892537</v>
      </c>
    </row>
    <row r="96" spans="1:7" x14ac:dyDescent="0.25">
      <c r="A96">
        <v>94</v>
      </c>
      <c r="B96" s="11">
        <v>1618.9</v>
      </c>
      <c r="C96">
        <v>0.80969256353631114</v>
      </c>
      <c r="D96">
        <v>0.73414424202528783</v>
      </c>
    </row>
    <row r="97" spans="1:7" x14ac:dyDescent="0.25">
      <c r="A97">
        <v>95</v>
      </c>
      <c r="B97" s="11">
        <v>1614.75</v>
      </c>
      <c r="C97">
        <v>0.80969256353631114</v>
      </c>
      <c r="D97">
        <v>0.67998856038954403</v>
      </c>
      <c r="E97">
        <v>-0.46486345364142795</v>
      </c>
      <c r="F97">
        <v>-0.25230533755008255</v>
      </c>
      <c r="G97">
        <v>-0.71814095786557341</v>
      </c>
    </row>
    <row r="98" spans="1:7" x14ac:dyDescent="0.25">
      <c r="A98">
        <v>96</v>
      </c>
      <c r="B98" s="11">
        <v>1610.2</v>
      </c>
      <c r="C98">
        <v>0.68625614377450717</v>
      </c>
      <c r="D98">
        <v>0.87874530956736319</v>
      </c>
    </row>
    <row r="99" spans="1:7" x14ac:dyDescent="0.25">
      <c r="A99">
        <v>97</v>
      </c>
      <c r="B99" s="11">
        <v>1606.35</v>
      </c>
      <c r="C99">
        <v>0.56281972401270519</v>
      </c>
      <c r="D99">
        <v>0.70117872391301794</v>
      </c>
    </row>
    <row r="100" spans="1:7" x14ac:dyDescent="0.25">
      <c r="A100">
        <v>98</v>
      </c>
      <c r="B100" s="11">
        <v>1601.95</v>
      </c>
      <c r="C100">
        <v>0.73768798534192581</v>
      </c>
      <c r="D100">
        <v>0.35521371784347411</v>
      </c>
    </row>
    <row r="101" spans="1:7" x14ac:dyDescent="0.25">
      <c r="A101">
        <v>99</v>
      </c>
      <c r="B101" s="11">
        <v>1597.8</v>
      </c>
      <c r="C101">
        <v>0.91255624667114643</v>
      </c>
      <c r="D101">
        <v>0.4139255404270511</v>
      </c>
    </row>
    <row r="102" spans="1:7" x14ac:dyDescent="0.25">
      <c r="A102">
        <v>100</v>
      </c>
      <c r="B102" s="11">
        <v>1593.1</v>
      </c>
      <c r="C102">
        <v>0.70682888040147573</v>
      </c>
      <c r="D102">
        <v>0.72672592110470668</v>
      </c>
      <c r="E102">
        <v>-0.53955816063602935</v>
      </c>
      <c r="F102">
        <v>-0.4321748999128005</v>
      </c>
      <c r="G102">
        <v>-0.41788324242825237</v>
      </c>
    </row>
    <row r="103" spans="1:7" x14ac:dyDescent="0.25">
      <c r="A103">
        <v>101</v>
      </c>
      <c r="B103" s="11">
        <v>1589.05</v>
      </c>
      <c r="C103">
        <v>0.50110151413180504</v>
      </c>
      <c r="D103">
        <v>0.69777595046167495</v>
      </c>
    </row>
    <row r="104" spans="1:7" x14ac:dyDescent="0.25">
      <c r="A104">
        <v>102</v>
      </c>
      <c r="B104" s="11">
        <v>1585.2</v>
      </c>
      <c r="C104">
        <v>0.7274016170284443</v>
      </c>
      <c r="D104">
        <v>0.37895162620518535</v>
      </c>
    </row>
    <row r="105" spans="1:7" x14ac:dyDescent="0.25">
      <c r="A105">
        <v>103</v>
      </c>
      <c r="B105" s="11">
        <v>1580.9</v>
      </c>
      <c r="C105">
        <v>0.95370171992508168</v>
      </c>
      <c r="D105">
        <v>0.60783770161142081</v>
      </c>
    </row>
    <row r="106" spans="1:7" x14ac:dyDescent="0.25">
      <c r="A106">
        <v>104</v>
      </c>
      <c r="B106" s="11">
        <v>1577.1</v>
      </c>
      <c r="C106">
        <v>1.149142717881269</v>
      </c>
      <c r="D106">
        <v>0.79637735870048232</v>
      </c>
    </row>
    <row r="107" spans="1:7" x14ac:dyDescent="0.25">
      <c r="A107">
        <v>105</v>
      </c>
      <c r="B107" s="11">
        <v>1573.1</v>
      </c>
      <c r="C107">
        <v>1.3445837158374565</v>
      </c>
      <c r="D107">
        <v>0.46024379187736897</v>
      </c>
      <c r="E107">
        <v>-0.91284542451927397</v>
      </c>
      <c r="F107">
        <v>-0.4060534917334192</v>
      </c>
      <c r="G107">
        <v>-1.9835495473260962</v>
      </c>
    </row>
    <row r="108" spans="1:7" x14ac:dyDescent="0.25">
      <c r="A108">
        <v>106</v>
      </c>
      <c r="B108" s="11">
        <v>1568.55</v>
      </c>
      <c r="C108">
        <v>1.0771381396868838</v>
      </c>
      <c r="D108">
        <v>0.47111929534466818</v>
      </c>
    </row>
    <row r="109" spans="1:7" x14ac:dyDescent="0.25">
      <c r="A109">
        <v>107</v>
      </c>
      <c r="B109" s="11">
        <v>1564.55</v>
      </c>
      <c r="C109">
        <v>0.80969256353631114</v>
      </c>
      <c r="D109">
        <v>0.32586953395643309</v>
      </c>
    </row>
    <row r="110" spans="1:7" x14ac:dyDescent="0.25">
      <c r="A110">
        <v>108</v>
      </c>
      <c r="B110" s="11">
        <v>1560.3</v>
      </c>
      <c r="C110">
        <v>1.0668517713734005</v>
      </c>
      <c r="D110">
        <v>0.48956627912066686</v>
      </c>
    </row>
    <row r="111" spans="1:7" x14ac:dyDescent="0.25">
      <c r="A111">
        <v>109</v>
      </c>
      <c r="B111" s="11">
        <v>1555.85</v>
      </c>
      <c r="C111">
        <v>1.3240109792104897</v>
      </c>
      <c r="D111">
        <v>0.56251239755584426</v>
      </c>
    </row>
    <row r="112" spans="1:7" x14ac:dyDescent="0.25">
      <c r="A112">
        <v>110</v>
      </c>
      <c r="B112" s="11">
        <v>1551.55</v>
      </c>
      <c r="C112">
        <v>0.60396519726664033</v>
      </c>
      <c r="D112">
        <v>0.41090258600397433</v>
      </c>
      <c r="E112">
        <v>-1.0091475779262788</v>
      </c>
      <c r="F112">
        <v>-0.7164424392608969</v>
      </c>
      <c r="G112">
        <v>-1.4714871168268726</v>
      </c>
    </row>
    <row r="113" spans="1:7" x14ac:dyDescent="0.25">
      <c r="A113">
        <v>111</v>
      </c>
      <c r="B113" s="11">
        <v>1547.65</v>
      </c>
      <c r="C113">
        <v>-0.11608058467721079</v>
      </c>
      <c r="D113">
        <v>-4.56888066106165E-2</v>
      </c>
    </row>
    <row r="114" spans="1:7" x14ac:dyDescent="0.25">
      <c r="A114">
        <v>112</v>
      </c>
      <c r="B114" s="11">
        <v>1542.9</v>
      </c>
      <c r="C114">
        <v>7.355835084591273E-3</v>
      </c>
      <c r="D114">
        <v>0.14798788109776392</v>
      </c>
    </row>
    <row r="115" spans="1:7" x14ac:dyDescent="0.25">
      <c r="A115">
        <v>113</v>
      </c>
      <c r="B115" s="11">
        <v>1538.55</v>
      </c>
      <c r="C115">
        <v>0.13079225484639517</v>
      </c>
      <c r="D115">
        <v>0.23430639368864381</v>
      </c>
    </row>
    <row r="116" spans="1:7" x14ac:dyDescent="0.25">
      <c r="A116">
        <v>114</v>
      </c>
      <c r="B116" s="11">
        <v>1533.95</v>
      </c>
      <c r="C116">
        <v>2.7928571711559807E-2</v>
      </c>
      <c r="D116">
        <v>-0.26415560017417189</v>
      </c>
    </row>
    <row r="117" spans="1:7" x14ac:dyDescent="0.25">
      <c r="A117">
        <v>115</v>
      </c>
      <c r="B117" s="11">
        <v>1529.2</v>
      </c>
      <c r="C117">
        <v>-7.4935111423275552E-2</v>
      </c>
      <c r="D117">
        <v>-0.41735980169288084</v>
      </c>
      <c r="E117">
        <v>-0.88229696579828987</v>
      </c>
      <c r="F117">
        <v>-0.7807817466557484</v>
      </c>
      <c r="G117">
        <v>-0.60869504752938641</v>
      </c>
    </row>
    <row r="118" spans="1:7" x14ac:dyDescent="0.25">
      <c r="A118">
        <v>116</v>
      </c>
      <c r="B118" s="11">
        <v>1524.4</v>
      </c>
      <c r="C118">
        <v>-0.22923063612552952</v>
      </c>
      <c r="D118">
        <v>-0.22671522274412009</v>
      </c>
    </row>
    <row r="119" spans="1:7" x14ac:dyDescent="0.25">
      <c r="A119">
        <v>117</v>
      </c>
      <c r="B119" s="11">
        <v>1520.2</v>
      </c>
      <c r="C119">
        <v>-0.38352616082778346</v>
      </c>
      <c r="D119">
        <v>-0.55696988115808599</v>
      </c>
    </row>
    <row r="120" spans="1:7" x14ac:dyDescent="0.25">
      <c r="A120">
        <v>118</v>
      </c>
      <c r="B120" s="11">
        <v>1515.8</v>
      </c>
      <c r="C120">
        <v>-0.3938125291412668</v>
      </c>
      <c r="D120">
        <v>-0.68557951630572267</v>
      </c>
    </row>
    <row r="121" spans="1:7" x14ac:dyDescent="0.25">
      <c r="A121">
        <v>119</v>
      </c>
      <c r="B121" s="11">
        <v>1511.35</v>
      </c>
      <c r="C121">
        <v>-0.40409889745475019</v>
      </c>
      <c r="D121">
        <v>-0.79019481839940087</v>
      </c>
    </row>
    <row r="122" spans="1:7" x14ac:dyDescent="0.25">
      <c r="A122">
        <v>120</v>
      </c>
      <c r="B122" s="11">
        <v>1506.8</v>
      </c>
      <c r="C122">
        <v>-0.45553073902216878</v>
      </c>
      <c r="D122">
        <v>-0.58461336490448268</v>
      </c>
      <c r="E122">
        <v>-1.2274572951274578</v>
      </c>
      <c r="F122">
        <v>-1.0710098757897439</v>
      </c>
      <c r="G122">
        <v>-1.2253795166424188</v>
      </c>
    </row>
    <row r="123" spans="1:7" x14ac:dyDescent="0.25">
      <c r="A123">
        <v>121</v>
      </c>
      <c r="B123" s="11">
        <v>1502.15</v>
      </c>
      <c r="C123">
        <v>-0.50696258058958554</v>
      </c>
      <c r="D123">
        <v>-0.58461336490448268</v>
      </c>
    </row>
    <row r="124" spans="1:7" x14ac:dyDescent="0.25">
      <c r="A124">
        <v>122</v>
      </c>
      <c r="B124" s="11">
        <v>1497.6</v>
      </c>
      <c r="C124">
        <v>-0.33209431926036487</v>
      </c>
      <c r="D124">
        <v>-0.75214771083385212</v>
      </c>
    </row>
    <row r="125" spans="1:7" x14ac:dyDescent="0.25">
      <c r="A125">
        <v>123</v>
      </c>
      <c r="B125" s="11">
        <v>1493.55</v>
      </c>
      <c r="C125">
        <v>-0.15722605793114422</v>
      </c>
      <c r="D125">
        <v>-0.83713320831674143</v>
      </c>
    </row>
    <row r="126" spans="1:7" x14ac:dyDescent="0.25">
      <c r="A126">
        <v>124</v>
      </c>
      <c r="B126" s="11">
        <v>1489.35</v>
      </c>
      <c r="C126">
        <v>-0.32180795094688153</v>
      </c>
      <c r="D126">
        <v>-0.78317517169776762</v>
      </c>
    </row>
    <row r="127" spans="1:7" x14ac:dyDescent="0.25">
      <c r="A127">
        <v>125</v>
      </c>
      <c r="B127" s="11">
        <v>1484.5</v>
      </c>
      <c r="C127">
        <v>-0.48638984396261881</v>
      </c>
      <c r="D127">
        <v>-0.86868960491353719</v>
      </c>
      <c r="E127">
        <v>-1.339219948984717</v>
      </c>
      <c r="F127">
        <v>-1.1625224601497233</v>
      </c>
      <c r="G127">
        <v>-1.5084531225455418</v>
      </c>
    </row>
    <row r="128" spans="1:7" x14ac:dyDescent="0.25">
      <c r="A128">
        <v>126</v>
      </c>
      <c r="B128" s="11">
        <v>1480.1</v>
      </c>
      <c r="C128">
        <v>-0.45553073902216878</v>
      </c>
      <c r="D128">
        <v>-0.90271693718055923</v>
      </c>
    </row>
    <row r="129" spans="1:7" x14ac:dyDescent="0.25">
      <c r="A129">
        <v>127</v>
      </c>
      <c r="B129" s="11">
        <v>1476.1</v>
      </c>
      <c r="C129">
        <v>-0.42467163408171688</v>
      </c>
      <c r="D129">
        <v>-0.82820824863300557</v>
      </c>
    </row>
    <row r="130" spans="1:7" x14ac:dyDescent="0.25">
      <c r="A130">
        <v>128</v>
      </c>
      <c r="B130" s="11">
        <v>1471.6</v>
      </c>
      <c r="C130">
        <v>-0.38352616082778346</v>
      </c>
      <c r="D130">
        <v>-0.98305889518954492</v>
      </c>
    </row>
    <row r="131" spans="1:7" x14ac:dyDescent="0.25">
      <c r="A131">
        <v>129</v>
      </c>
      <c r="B131" s="11">
        <v>1467.5</v>
      </c>
      <c r="C131">
        <v>-0.34238068757384821</v>
      </c>
      <c r="D131">
        <v>-0.85712868661757913</v>
      </c>
    </row>
    <row r="132" spans="1:7" x14ac:dyDescent="0.25">
      <c r="A132">
        <v>130</v>
      </c>
      <c r="B132" s="11">
        <v>1463.35</v>
      </c>
      <c r="C132">
        <v>-0.48638984396261881</v>
      </c>
      <c r="D132">
        <v>-0.71837033067803391</v>
      </c>
      <c r="E132">
        <v>-1.1872227397388446</v>
      </c>
      <c r="F132">
        <v>-1.0860866617187825</v>
      </c>
      <c r="G132">
        <v>-0.90044220011878862</v>
      </c>
    </row>
    <row r="133" spans="1:7" x14ac:dyDescent="0.25">
      <c r="A133">
        <v>131</v>
      </c>
      <c r="B133" s="11">
        <v>1459.1</v>
      </c>
      <c r="C133">
        <v>-0.6303990003513894</v>
      </c>
      <c r="D133">
        <v>-0.85127288021410441</v>
      </c>
    </row>
    <row r="134" spans="1:7" x14ac:dyDescent="0.25">
      <c r="A134">
        <v>132</v>
      </c>
      <c r="B134" s="11">
        <v>1454.7</v>
      </c>
      <c r="C134">
        <v>-0.49667621227610215</v>
      </c>
      <c r="D134">
        <v>-0.74983716688839808</v>
      </c>
    </row>
    <row r="135" spans="1:7" x14ac:dyDescent="0.25">
      <c r="A135">
        <v>133</v>
      </c>
      <c r="B135" s="11">
        <v>1450.85</v>
      </c>
      <c r="C135">
        <v>-0.36295342420081494</v>
      </c>
      <c r="D135">
        <v>-0.85188389305939127</v>
      </c>
    </row>
    <row r="136" spans="1:7" x14ac:dyDescent="0.25">
      <c r="A136">
        <v>134</v>
      </c>
      <c r="B136" s="11">
        <v>1446.8</v>
      </c>
      <c r="C136">
        <v>-0.43495800239520022</v>
      </c>
      <c r="D136">
        <v>-0.84828701570881593</v>
      </c>
    </row>
    <row r="137" spans="1:7" x14ac:dyDescent="0.25">
      <c r="A137">
        <v>135</v>
      </c>
      <c r="B137" s="11">
        <v>1442.25</v>
      </c>
      <c r="C137">
        <v>-0.50696258058958554</v>
      </c>
      <c r="D137">
        <v>-0.90402767789296734</v>
      </c>
      <c r="E137">
        <v>-1.519530363874428</v>
      </c>
      <c r="F137">
        <v>-1.4930722260706828</v>
      </c>
      <c r="G137">
        <v>-0.94033286290017315</v>
      </c>
    </row>
    <row r="138" spans="1:7" x14ac:dyDescent="0.25">
      <c r="A138">
        <v>136</v>
      </c>
      <c r="B138" s="11">
        <v>1438.1</v>
      </c>
      <c r="C138">
        <v>-0.47610347564913547</v>
      </c>
      <c r="D138">
        <v>-0.76095899138915668</v>
      </c>
    </row>
    <row r="139" spans="1:7" x14ac:dyDescent="0.25">
      <c r="A139">
        <v>137</v>
      </c>
      <c r="B139" s="11">
        <v>1434.2</v>
      </c>
      <c r="C139">
        <v>-0.44524437070868356</v>
      </c>
      <c r="D139">
        <v>-0.74410211073682475</v>
      </c>
    </row>
    <row r="140" spans="1:7" x14ac:dyDescent="0.25">
      <c r="A140">
        <v>138</v>
      </c>
      <c r="B140" s="11">
        <v>1429.9</v>
      </c>
      <c r="C140">
        <v>-0.47610347564913547</v>
      </c>
      <c r="D140">
        <v>-0.77005883109403872</v>
      </c>
    </row>
    <row r="141" spans="1:7" x14ac:dyDescent="0.25">
      <c r="A141">
        <v>139</v>
      </c>
      <c r="B141" s="11">
        <v>1426.05</v>
      </c>
      <c r="C141">
        <v>-0.50696258058958554</v>
      </c>
      <c r="D141">
        <v>-0.77560421336079433</v>
      </c>
    </row>
    <row r="142" spans="1:7" x14ac:dyDescent="0.25">
      <c r="A142">
        <v>140</v>
      </c>
      <c r="B142" s="11">
        <v>1421.95</v>
      </c>
      <c r="C142">
        <v>-0.48638984396261881</v>
      </c>
      <c r="D142">
        <v>-0.91388768949360244</v>
      </c>
      <c r="E142">
        <v>-1.4163361801462253</v>
      </c>
      <c r="F142">
        <v>-1.4708076701057071</v>
      </c>
      <c r="G142">
        <v>-0.13561949285341399</v>
      </c>
    </row>
    <row r="143" spans="1:7" x14ac:dyDescent="0.25">
      <c r="A143">
        <v>141</v>
      </c>
      <c r="B143" s="11">
        <v>1417.75</v>
      </c>
      <c r="C143">
        <v>-0.46581710733565213</v>
      </c>
      <c r="D143">
        <v>-0.69202507172201999</v>
      </c>
    </row>
    <row r="144" spans="1:7" x14ac:dyDescent="0.25">
      <c r="A144">
        <v>142</v>
      </c>
      <c r="B144" s="11">
        <v>1413.75</v>
      </c>
      <c r="C144">
        <v>-0.46581710733565213</v>
      </c>
      <c r="D144">
        <v>-0.76891586515390753</v>
      </c>
    </row>
    <row r="145" spans="1:7" x14ac:dyDescent="0.25">
      <c r="A145">
        <v>143</v>
      </c>
      <c r="B145" s="11">
        <v>1410.1</v>
      </c>
      <c r="C145">
        <v>-0.46581710733565213</v>
      </c>
      <c r="D145">
        <v>-1.0249230354291425</v>
      </c>
    </row>
    <row r="146" spans="1:7" x14ac:dyDescent="0.25">
      <c r="A146">
        <v>144</v>
      </c>
      <c r="B146" s="11">
        <v>1406.35</v>
      </c>
      <c r="C146">
        <v>-0.44524437070868356</v>
      </c>
      <c r="D146">
        <v>-1.0316807490807702</v>
      </c>
    </row>
    <row r="147" spans="1:7" x14ac:dyDescent="0.25">
      <c r="A147">
        <v>145</v>
      </c>
      <c r="B147" s="11">
        <v>1402.5</v>
      </c>
      <c r="C147">
        <v>-0.42467163408171688</v>
      </c>
      <c r="D147">
        <v>-0.87138143155437486</v>
      </c>
      <c r="E147">
        <v>-1.4301202407886207</v>
      </c>
      <c r="F147">
        <v>-1.5527657796618188</v>
      </c>
      <c r="G147">
        <v>0.5075884210767353</v>
      </c>
    </row>
    <row r="148" spans="1:7" x14ac:dyDescent="0.25">
      <c r="A148">
        <v>146</v>
      </c>
      <c r="B148" s="11">
        <v>1398.35</v>
      </c>
      <c r="C148">
        <v>-0.42467163408171688</v>
      </c>
      <c r="D148">
        <v>-1.0312300505920515</v>
      </c>
    </row>
    <row r="149" spans="1:7" x14ac:dyDescent="0.25">
      <c r="A149">
        <v>147</v>
      </c>
      <c r="B149" s="11">
        <v>1394.6</v>
      </c>
      <c r="C149">
        <v>-0.42467163408171688</v>
      </c>
      <c r="D149">
        <v>-0.86976726717229602</v>
      </c>
    </row>
    <row r="150" spans="1:7" x14ac:dyDescent="0.25">
      <c r="A150">
        <v>148</v>
      </c>
      <c r="B150" s="11">
        <v>1390.75</v>
      </c>
      <c r="C150">
        <v>-0.51724894890306883</v>
      </c>
      <c r="D150">
        <v>-0.80301085458789001</v>
      </c>
    </row>
    <row r="151" spans="1:7" x14ac:dyDescent="0.25">
      <c r="A151">
        <v>149</v>
      </c>
      <c r="B151" s="11">
        <v>1386.8</v>
      </c>
      <c r="C151">
        <v>-0.60982626372442084</v>
      </c>
      <c r="D151">
        <v>-0.88707908885732967</v>
      </c>
    </row>
    <row r="152" spans="1:7" x14ac:dyDescent="0.25">
      <c r="A152">
        <v>150</v>
      </c>
      <c r="B152" s="11">
        <v>1382.25</v>
      </c>
      <c r="C152">
        <v>-0.57896715878397087</v>
      </c>
      <c r="D152">
        <v>-0.89427560031861686</v>
      </c>
      <c r="E152">
        <v>-1.5381574728506378</v>
      </c>
      <c r="F152">
        <v>-1.619384136092455</v>
      </c>
      <c r="G152">
        <v>2.4132893082050411E-2</v>
      </c>
    </row>
    <row r="153" spans="1:7" x14ac:dyDescent="0.25">
      <c r="A153">
        <v>151</v>
      </c>
      <c r="B153" s="11">
        <v>1378.75</v>
      </c>
      <c r="C153">
        <v>-0.54810805384352079</v>
      </c>
      <c r="D153">
        <v>-1.0090781253658689</v>
      </c>
    </row>
    <row r="154" spans="1:7" x14ac:dyDescent="0.25">
      <c r="A154">
        <v>152</v>
      </c>
      <c r="B154" s="11">
        <v>1374.9</v>
      </c>
      <c r="C154">
        <v>-0.51724894890306883</v>
      </c>
      <c r="D154">
        <v>-0.93092683608868532</v>
      </c>
    </row>
    <row r="155" spans="1:7" x14ac:dyDescent="0.25">
      <c r="A155">
        <v>153</v>
      </c>
      <c r="B155" s="11">
        <v>1370.9</v>
      </c>
      <c r="C155">
        <v>-0.48638984396261881</v>
      </c>
      <c r="D155">
        <v>-1.037680749222897</v>
      </c>
    </row>
    <row r="156" spans="1:7" x14ac:dyDescent="0.25">
      <c r="A156">
        <v>154</v>
      </c>
      <c r="B156" s="11">
        <v>1367</v>
      </c>
      <c r="C156">
        <v>-0.46581710733565029</v>
      </c>
      <c r="D156">
        <v>-0.81766340292648865</v>
      </c>
    </row>
    <row r="157" spans="1:7" x14ac:dyDescent="0.25">
      <c r="A157">
        <v>155</v>
      </c>
      <c r="B157" s="11">
        <v>1363</v>
      </c>
      <c r="C157">
        <v>-0.44524437070868356</v>
      </c>
      <c r="D157">
        <v>-0.87661370611759626</v>
      </c>
      <c r="E157">
        <v>-1.4321692227760039</v>
      </c>
      <c r="F157">
        <v>-1.3934076586211652</v>
      </c>
      <c r="G157">
        <v>-0.87576433778163032</v>
      </c>
    </row>
    <row r="158" spans="1:7" x14ac:dyDescent="0.25">
      <c r="A158">
        <v>156</v>
      </c>
      <c r="B158" s="11">
        <v>1358.5</v>
      </c>
      <c r="C158">
        <v>-0.51724894890306883</v>
      </c>
      <c r="D158">
        <v>-0.80860382653260399</v>
      </c>
    </row>
    <row r="159" spans="1:7" x14ac:dyDescent="0.25">
      <c r="A159">
        <v>157</v>
      </c>
      <c r="B159" s="11">
        <v>1354.45</v>
      </c>
      <c r="C159">
        <v>-0.58925352709745416</v>
      </c>
      <c r="D159">
        <v>-0.89345177629660355</v>
      </c>
    </row>
    <row r="160" spans="1:7" x14ac:dyDescent="0.25">
      <c r="A160">
        <v>158</v>
      </c>
      <c r="B160" s="11">
        <v>1350.3</v>
      </c>
      <c r="C160">
        <v>-0.53782168553003562</v>
      </c>
      <c r="D160">
        <v>-0.62438612585702935</v>
      </c>
    </row>
    <row r="161" spans="1:7" x14ac:dyDescent="0.25">
      <c r="A161">
        <v>159</v>
      </c>
      <c r="B161" s="11">
        <v>1346.25</v>
      </c>
      <c r="C161">
        <v>-0.48638984396261881</v>
      </c>
      <c r="D161">
        <v>-0.50251226245833835</v>
      </c>
    </row>
    <row r="162" spans="1:7" x14ac:dyDescent="0.25">
      <c r="A162">
        <v>160</v>
      </c>
      <c r="B162" s="11">
        <v>1342</v>
      </c>
      <c r="C162">
        <v>-0.37323979251429829</v>
      </c>
      <c r="D162">
        <v>-0.47210013141918628</v>
      </c>
      <c r="E162">
        <v>-1.2324866145510345</v>
      </c>
      <c r="F162">
        <v>-0.99781733944818951</v>
      </c>
      <c r="G162">
        <v>-1.5800665133131222</v>
      </c>
    </row>
    <row r="163" spans="1:7" x14ac:dyDescent="0.25">
      <c r="A163">
        <v>161</v>
      </c>
      <c r="B163" s="11">
        <v>1337.95</v>
      </c>
      <c r="C163">
        <v>-0.26008974106597954</v>
      </c>
      <c r="D163">
        <v>-0.21662233252494761</v>
      </c>
    </row>
    <row r="164" spans="1:7" x14ac:dyDescent="0.25">
      <c r="A164">
        <v>162</v>
      </c>
      <c r="B164" s="11">
        <v>1334.2</v>
      </c>
      <c r="C164">
        <v>-0.26008974106597954</v>
      </c>
      <c r="D164">
        <v>-0.36213036952578032</v>
      </c>
    </row>
    <row r="165" spans="1:7" x14ac:dyDescent="0.25">
      <c r="A165">
        <v>163</v>
      </c>
      <c r="B165" s="11">
        <v>1329.8</v>
      </c>
      <c r="C165">
        <v>-0.26008974106597954</v>
      </c>
      <c r="D165">
        <v>-0.42893539969600947</v>
      </c>
    </row>
    <row r="166" spans="1:7" x14ac:dyDescent="0.25">
      <c r="A166">
        <v>164</v>
      </c>
      <c r="B166" s="11">
        <v>1325.9</v>
      </c>
      <c r="C166">
        <v>-0.33209431926036487</v>
      </c>
      <c r="D166">
        <v>-0.35936034068014</v>
      </c>
    </row>
    <row r="167" spans="1:7" x14ac:dyDescent="0.25">
      <c r="A167">
        <v>165</v>
      </c>
      <c r="B167" s="11">
        <v>1322</v>
      </c>
      <c r="C167">
        <v>-0.40409889745475019</v>
      </c>
      <c r="D167">
        <v>-0.23247155197026745</v>
      </c>
      <c r="E167">
        <v>-0.92811965387976625</v>
      </c>
      <c r="F167">
        <v>-0.90507757483817231</v>
      </c>
      <c r="G167">
        <v>-0.28602459590202417</v>
      </c>
    </row>
    <row r="168" spans="1:7" x14ac:dyDescent="0.25">
      <c r="A168">
        <v>166</v>
      </c>
      <c r="B168" s="11">
        <v>1318.2</v>
      </c>
      <c r="C168">
        <v>-1.3216901542375434E-2</v>
      </c>
      <c r="D168">
        <v>-0.17251228644252789</v>
      </c>
    </row>
    <row r="169" spans="1:7" x14ac:dyDescent="0.25">
      <c r="A169">
        <v>167</v>
      </c>
      <c r="B169" s="11">
        <v>1314.35</v>
      </c>
      <c r="C169">
        <v>0.37766509437000112</v>
      </c>
      <c r="D169">
        <v>-0.17180032247396099</v>
      </c>
    </row>
    <row r="170" spans="1:7" x14ac:dyDescent="0.25">
      <c r="A170">
        <v>168</v>
      </c>
      <c r="B170" s="11">
        <v>1310.55</v>
      </c>
      <c r="C170">
        <v>0.15136499147336188</v>
      </c>
      <c r="D170">
        <v>-0.14252855999091477</v>
      </c>
    </row>
    <row r="171" spans="1:7" x14ac:dyDescent="0.25">
      <c r="A171">
        <v>169</v>
      </c>
      <c r="B171" s="11">
        <v>1306.1500000000001</v>
      </c>
      <c r="C171">
        <v>-7.4935111423275552E-2</v>
      </c>
      <c r="D171">
        <v>0.30220960101258731</v>
      </c>
    </row>
    <row r="172" spans="1:7" x14ac:dyDescent="0.25">
      <c r="A172">
        <v>170</v>
      </c>
      <c r="B172" s="11">
        <v>1302.1500000000001</v>
      </c>
      <c r="C172">
        <v>-0.20865789949856098</v>
      </c>
      <c r="D172">
        <v>0.1470870167949806</v>
      </c>
      <c r="E172">
        <v>-0.90055153259497556</v>
      </c>
      <c r="F172">
        <v>-0.94268188392862351</v>
      </c>
      <c r="G172">
        <v>5.5312233293688624E-2</v>
      </c>
    </row>
    <row r="173" spans="1:7" x14ac:dyDescent="0.25">
      <c r="A173">
        <v>171</v>
      </c>
      <c r="B173" s="11">
        <v>1298.2</v>
      </c>
      <c r="C173">
        <v>-0.34238068757384821</v>
      </c>
      <c r="D173">
        <v>6.5537722391162054E-2</v>
      </c>
    </row>
    <row r="174" spans="1:7" x14ac:dyDescent="0.25">
      <c r="A174">
        <v>172</v>
      </c>
      <c r="B174" s="11">
        <v>1294.3</v>
      </c>
      <c r="C174">
        <v>-0.29094884600643145</v>
      </c>
      <c r="D174">
        <v>0.28843861847153257</v>
      </c>
    </row>
    <row r="175" spans="1:7" x14ac:dyDescent="0.25">
      <c r="A175">
        <v>173</v>
      </c>
      <c r="B175" s="11">
        <v>1290</v>
      </c>
      <c r="C175">
        <v>-0.23951700443901286</v>
      </c>
      <c r="D175">
        <v>0.3644072132100763</v>
      </c>
    </row>
    <row r="176" spans="1:7" x14ac:dyDescent="0.25">
      <c r="A176">
        <v>174</v>
      </c>
      <c r="B176" s="11">
        <v>1286.05</v>
      </c>
      <c r="C176">
        <v>-0.14693968961766085</v>
      </c>
      <c r="D176">
        <v>0.13686971257392908</v>
      </c>
    </row>
    <row r="177" spans="1:7" x14ac:dyDescent="0.25">
      <c r="A177">
        <v>175</v>
      </c>
      <c r="B177" s="11">
        <v>1282.1500000000001</v>
      </c>
      <c r="C177">
        <v>-5.436237479630885E-2</v>
      </c>
      <c r="D177">
        <v>0.29227859833267933</v>
      </c>
      <c r="E177">
        <v>4.4587976857910695E-2</v>
      </c>
      <c r="F177">
        <v>2.9113390503282918E-2</v>
      </c>
      <c r="G177">
        <v>0.16176090424632097</v>
      </c>
    </row>
    <row r="178" spans="1:7" x14ac:dyDescent="0.25">
      <c r="A178">
        <v>176</v>
      </c>
      <c r="B178" s="11">
        <v>1278.25</v>
      </c>
      <c r="C178">
        <v>-3.3789638169342141E-2</v>
      </c>
      <c r="D178">
        <v>0.26358360479816173</v>
      </c>
    </row>
    <row r="179" spans="1:7" x14ac:dyDescent="0.25">
      <c r="A179">
        <v>177</v>
      </c>
      <c r="B179" s="11">
        <v>1274.05</v>
      </c>
      <c r="C179">
        <v>-1.3216901542373607E-2</v>
      </c>
      <c r="D179">
        <v>0.16320487752425536</v>
      </c>
    </row>
    <row r="180" spans="1:7" x14ac:dyDescent="0.25">
      <c r="A180">
        <v>178</v>
      </c>
      <c r="B180" s="11">
        <v>1270.25</v>
      </c>
      <c r="C180">
        <v>-7.4935111423275552E-2</v>
      </c>
      <c r="D180">
        <v>0.15431729564692953</v>
      </c>
    </row>
    <row r="181" spans="1:7" x14ac:dyDescent="0.25">
      <c r="A181">
        <v>179</v>
      </c>
      <c r="B181" s="11">
        <v>1266.4000000000001</v>
      </c>
      <c r="C181">
        <v>-0.13665332130417751</v>
      </c>
      <c r="D181">
        <v>-4.7361360962777453E-2</v>
      </c>
    </row>
    <row r="182" spans="1:7" x14ac:dyDescent="0.25">
      <c r="A182">
        <v>180</v>
      </c>
      <c r="B182" s="11">
        <v>1262.5</v>
      </c>
      <c r="C182">
        <v>-0.20865789949856098</v>
      </c>
      <c r="D182">
        <v>0.26599587647916106</v>
      </c>
      <c r="E182">
        <v>0.52274586427721659</v>
      </c>
      <c r="F182">
        <v>0.31649270834254756</v>
      </c>
      <c r="G182">
        <v>0.7410268206020868</v>
      </c>
    </row>
    <row r="183" spans="1:7" x14ac:dyDescent="0.25">
      <c r="A183">
        <v>181</v>
      </c>
      <c r="B183" s="11">
        <v>1258.0999999999999</v>
      </c>
      <c r="C183">
        <v>-0.28066247769294628</v>
      </c>
      <c r="D183">
        <v>0.26122585580685947</v>
      </c>
    </row>
    <row r="184" spans="1:7" x14ac:dyDescent="0.25">
      <c r="A184">
        <v>182</v>
      </c>
      <c r="B184" s="11">
        <v>1254.25</v>
      </c>
      <c r="C184">
        <v>-0.31152158263339819</v>
      </c>
      <c r="D184">
        <v>0.15588592177517477</v>
      </c>
    </row>
    <row r="185" spans="1:7" x14ac:dyDescent="0.25">
      <c r="A185">
        <v>183</v>
      </c>
      <c r="B185" s="11">
        <v>1250.4000000000001</v>
      </c>
      <c r="C185">
        <v>-0.34238068757384821</v>
      </c>
      <c r="D185">
        <v>0.27310083114921824</v>
      </c>
    </row>
    <row r="186" spans="1:7" x14ac:dyDescent="0.25">
      <c r="A186">
        <v>184</v>
      </c>
      <c r="B186" s="11">
        <v>1246</v>
      </c>
      <c r="C186">
        <v>-0.26008974106597954</v>
      </c>
      <c r="D186">
        <v>7.9765514249696509E-2</v>
      </c>
    </row>
    <row r="187" spans="1:7" x14ac:dyDescent="0.25">
      <c r="A187">
        <v>185</v>
      </c>
      <c r="B187" s="11">
        <v>1242.0999999999999</v>
      </c>
      <c r="C187">
        <v>-0.1777987945581109</v>
      </c>
      <c r="D187">
        <v>-1.9430413051068272E-2</v>
      </c>
      <c r="E187">
        <v>0.87964127226139666</v>
      </c>
      <c r="F187">
        <v>0.40695342391677969</v>
      </c>
      <c r="G187">
        <v>1.4625186283372866</v>
      </c>
    </row>
    <row r="188" spans="1:7" x14ac:dyDescent="0.25">
      <c r="A188">
        <v>186</v>
      </c>
      <c r="B188" s="11">
        <v>1238.2</v>
      </c>
      <c r="C188">
        <v>-0.20865789949856098</v>
      </c>
      <c r="D188">
        <v>-7.2902864865711986E-2</v>
      </c>
    </row>
    <row r="189" spans="1:7" x14ac:dyDescent="0.25">
      <c r="A189">
        <v>187</v>
      </c>
      <c r="B189" s="11">
        <v>1233.95</v>
      </c>
      <c r="C189">
        <v>-0.23951700443901286</v>
      </c>
      <c r="D189">
        <v>1.8289539425806023E-2</v>
      </c>
    </row>
    <row r="190" spans="1:7" x14ac:dyDescent="0.25">
      <c r="A190">
        <v>188</v>
      </c>
      <c r="B190" s="11">
        <v>1230.2</v>
      </c>
      <c r="C190">
        <v>-0.27037610937946477</v>
      </c>
      <c r="D190">
        <v>1.3326081108766241E-2</v>
      </c>
    </row>
    <row r="191" spans="1:7" x14ac:dyDescent="0.25">
      <c r="A191">
        <v>189</v>
      </c>
      <c r="B191" s="11">
        <v>1226.4000000000001</v>
      </c>
      <c r="C191">
        <v>-0.30123521431991479</v>
      </c>
      <c r="D191">
        <v>0.12912865564274831</v>
      </c>
    </row>
    <row r="192" spans="1:7" x14ac:dyDescent="0.25">
      <c r="A192">
        <v>190</v>
      </c>
      <c r="B192" s="11">
        <v>1222.0999999999999</v>
      </c>
      <c r="C192">
        <v>-0.17779879455811273</v>
      </c>
      <c r="D192">
        <v>9.2390391218815635E-2</v>
      </c>
      <c r="E192">
        <v>-0.48907869531050074</v>
      </c>
      <c r="F192">
        <v>-0.62168659281153127</v>
      </c>
      <c r="G192">
        <v>0.5493618502210379</v>
      </c>
    </row>
    <row r="193" spans="1:7" x14ac:dyDescent="0.25">
      <c r="A193">
        <v>191</v>
      </c>
      <c r="B193" s="11">
        <v>1218.3</v>
      </c>
      <c r="C193">
        <v>-5.436237479630885E-2</v>
      </c>
      <c r="D193">
        <v>0.11713868005561077</v>
      </c>
    </row>
    <row r="194" spans="1:7" x14ac:dyDescent="0.25">
      <c r="A194">
        <v>192</v>
      </c>
      <c r="B194" s="11">
        <v>1214.45</v>
      </c>
      <c r="C194">
        <v>-6.4648743109792198E-2</v>
      </c>
      <c r="D194">
        <v>0.11804881863849359</v>
      </c>
    </row>
    <row r="195" spans="1:7" x14ac:dyDescent="0.25">
      <c r="A195">
        <v>193</v>
      </c>
      <c r="B195" s="11">
        <v>1210.6500000000001</v>
      </c>
      <c r="C195">
        <v>-7.4935111423275552E-2</v>
      </c>
      <c r="D195">
        <v>0.29907675684652296</v>
      </c>
    </row>
    <row r="196" spans="1:7" x14ac:dyDescent="0.25">
      <c r="A196">
        <v>194</v>
      </c>
      <c r="B196" s="11">
        <v>1206.4000000000001</v>
      </c>
      <c r="C196">
        <v>-0.16751242624462756</v>
      </c>
      <c r="D196">
        <v>9.6005608037866091E-2</v>
      </c>
    </row>
    <row r="197" spans="1:7" x14ac:dyDescent="0.25">
      <c r="A197">
        <v>195</v>
      </c>
      <c r="B197" s="11">
        <v>1202.55</v>
      </c>
      <c r="C197">
        <v>-0.26008974106597954</v>
      </c>
      <c r="D197">
        <v>0.4386437114796512</v>
      </c>
      <c r="E197">
        <v>1.1471265571597695</v>
      </c>
      <c r="F197">
        <v>0.60452944417290355</v>
      </c>
      <c r="G197">
        <v>1.5739872947164073</v>
      </c>
    </row>
    <row r="198" spans="1:7" x14ac:dyDescent="0.25">
      <c r="A198">
        <v>196</v>
      </c>
      <c r="B198" s="11">
        <v>1198.7</v>
      </c>
      <c r="C198">
        <v>-0.15722605793114422</v>
      </c>
      <c r="D198">
        <v>0.5439626104917431</v>
      </c>
    </row>
    <row r="199" spans="1:7" x14ac:dyDescent="0.25">
      <c r="A199">
        <v>197</v>
      </c>
      <c r="B199" s="11">
        <v>1194.45</v>
      </c>
      <c r="C199">
        <v>-5.436237479630885E-2</v>
      </c>
      <c r="D199">
        <v>0.31295298512755632</v>
      </c>
    </row>
    <row r="200" spans="1:7" x14ac:dyDescent="0.25">
      <c r="A200">
        <v>198</v>
      </c>
      <c r="B200" s="11">
        <v>1190.55</v>
      </c>
      <c r="C200">
        <v>-2.3503269855856958E-2</v>
      </c>
      <c r="D200">
        <v>0.52027220837019361</v>
      </c>
    </row>
    <row r="201" spans="1:7" x14ac:dyDescent="0.25">
      <c r="A201">
        <v>199</v>
      </c>
      <c r="B201" s="11">
        <v>1186.75</v>
      </c>
      <c r="C201">
        <v>7.3558350845930997E-3</v>
      </c>
      <c r="D201">
        <v>0.39369120548718139</v>
      </c>
    </row>
    <row r="202" spans="1:7" x14ac:dyDescent="0.25">
      <c r="A202">
        <v>200</v>
      </c>
      <c r="B202" s="11">
        <v>1183.45</v>
      </c>
      <c r="C202">
        <v>-3.3789638169342141E-2</v>
      </c>
      <c r="D202">
        <v>0.40328766092776053</v>
      </c>
      <c r="E202">
        <v>0.94893411765289748</v>
      </c>
      <c r="F202">
        <v>0.44052556932853454</v>
      </c>
      <c r="G202">
        <v>1.547091880086314</v>
      </c>
    </row>
    <row r="203" spans="1:7" x14ac:dyDescent="0.25">
      <c r="A203">
        <v>201</v>
      </c>
      <c r="B203" s="11">
        <v>1179.8499999999999</v>
      </c>
      <c r="C203">
        <v>-7.4935111423275552E-2</v>
      </c>
      <c r="D203">
        <v>0.15080182140148593</v>
      </c>
    </row>
    <row r="204" spans="1:7" x14ac:dyDescent="0.25">
      <c r="A204">
        <v>202</v>
      </c>
      <c r="B204" s="11">
        <v>1176.5</v>
      </c>
      <c r="C204">
        <v>-0.10579421636372745</v>
      </c>
      <c r="D204">
        <v>0.4330384576802716</v>
      </c>
    </row>
    <row r="205" spans="1:7" x14ac:dyDescent="0.25">
      <c r="A205">
        <v>203</v>
      </c>
      <c r="B205" s="11">
        <v>1172.5999999999999</v>
      </c>
      <c r="C205">
        <v>-0.13665332130417751</v>
      </c>
      <c r="D205">
        <v>2.5608048647925079E-3</v>
      </c>
    </row>
    <row r="206" spans="1:7" x14ac:dyDescent="0.25">
      <c r="A206">
        <v>204</v>
      </c>
      <c r="B206" s="11">
        <v>1169.3</v>
      </c>
      <c r="C206">
        <v>-0.10579421636372745</v>
      </c>
      <c r="D206">
        <v>0.14860056044562922</v>
      </c>
    </row>
    <row r="207" spans="1:7" x14ac:dyDescent="0.25">
      <c r="A207">
        <v>205</v>
      </c>
      <c r="B207" s="11">
        <v>1165.5999999999999</v>
      </c>
      <c r="C207">
        <v>-7.4935111423275552E-2</v>
      </c>
      <c r="D207">
        <v>0.23643771388556817</v>
      </c>
      <c r="E207">
        <v>-0.14280073944276012</v>
      </c>
      <c r="F207">
        <v>-0.55839915420242703</v>
      </c>
      <c r="G207">
        <v>1.7675682250228602</v>
      </c>
    </row>
    <row r="208" spans="1:7" x14ac:dyDescent="0.25">
      <c r="A208">
        <v>206</v>
      </c>
      <c r="B208" s="11">
        <v>1162.4000000000001</v>
      </c>
      <c r="C208">
        <v>-0.15722605793114422</v>
      </c>
      <c r="D208">
        <v>0.69800076922503551</v>
      </c>
    </row>
    <row r="209" spans="1:7" x14ac:dyDescent="0.25">
      <c r="A209">
        <v>207</v>
      </c>
      <c r="B209" s="11">
        <v>1158.55</v>
      </c>
      <c r="C209">
        <v>-0.23951700443901286</v>
      </c>
      <c r="D209">
        <v>0.38406708065432199</v>
      </c>
    </row>
    <row r="210" spans="1:7" x14ac:dyDescent="0.25">
      <c r="A210">
        <v>208</v>
      </c>
      <c r="B210" s="11">
        <v>1155.3499999999999</v>
      </c>
      <c r="C210">
        <v>-0.14693968961766085</v>
      </c>
      <c r="D210">
        <v>0.26783696165884452</v>
      </c>
    </row>
    <row r="211" spans="1:7" x14ac:dyDescent="0.25">
      <c r="A211">
        <v>209</v>
      </c>
      <c r="B211" s="11">
        <v>1151.6500000000001</v>
      </c>
      <c r="C211">
        <v>-5.436237479630885E-2</v>
      </c>
      <c r="D211">
        <v>0.3928072802946499</v>
      </c>
    </row>
    <row r="212" spans="1:7" x14ac:dyDescent="0.25">
      <c r="A212">
        <v>210</v>
      </c>
      <c r="B212" s="11">
        <v>1148.4000000000001</v>
      </c>
      <c r="C212">
        <v>-7.4935111423275552E-2</v>
      </c>
      <c r="D212">
        <v>0.512836777306936</v>
      </c>
      <c r="E212">
        <v>-0.22839230518844411</v>
      </c>
      <c r="F212">
        <v>-0.39632370546526058</v>
      </c>
      <c r="G212">
        <v>0.68253780890711924</v>
      </c>
    </row>
    <row r="213" spans="1:7" x14ac:dyDescent="0.25">
      <c r="A213">
        <v>211</v>
      </c>
      <c r="B213" s="11">
        <v>1144.6500000000001</v>
      </c>
      <c r="C213">
        <v>-9.5507848050242261E-2</v>
      </c>
      <c r="D213">
        <v>0.29477851405306565</v>
      </c>
    </row>
    <row r="214" spans="1:7" x14ac:dyDescent="0.25">
      <c r="A214">
        <v>212</v>
      </c>
      <c r="B214" s="11">
        <v>1141.25</v>
      </c>
      <c r="C214">
        <v>-5.436237479630885E-2</v>
      </c>
      <c r="D214">
        <v>6.7412122358733631E-2</v>
      </c>
    </row>
    <row r="215" spans="1:7" x14ac:dyDescent="0.25">
      <c r="A215">
        <v>213</v>
      </c>
      <c r="B215" s="11">
        <v>1137.4000000000001</v>
      </c>
      <c r="C215">
        <v>-1.3216901542373607E-2</v>
      </c>
      <c r="D215">
        <v>-0.16987139180328722</v>
      </c>
    </row>
    <row r="216" spans="1:7" x14ac:dyDescent="0.25">
      <c r="A216">
        <v>214</v>
      </c>
      <c r="B216" s="11">
        <v>1134</v>
      </c>
      <c r="C216">
        <v>2.7928571711561635E-2</v>
      </c>
      <c r="D216">
        <v>-0.41773533231376914</v>
      </c>
    </row>
    <row r="217" spans="1:7" x14ac:dyDescent="0.25">
      <c r="A217">
        <v>215</v>
      </c>
      <c r="B217" s="11">
        <v>1130.05</v>
      </c>
      <c r="C217">
        <v>6.9074044965495046E-2</v>
      </c>
      <c r="D217">
        <v>-0.67690350512684094</v>
      </c>
      <c r="E217">
        <v>-0.84280749476872507</v>
      </c>
      <c r="F217">
        <v>-0.5009846496470759</v>
      </c>
      <c r="G217">
        <v>-1.4316029388455624</v>
      </c>
    </row>
    <row r="218" spans="1:7" x14ac:dyDescent="0.25">
      <c r="A218">
        <v>216</v>
      </c>
      <c r="B218" s="11">
        <v>1126.75</v>
      </c>
      <c r="C218">
        <v>-0.18808516287159427</v>
      </c>
      <c r="D218">
        <v>-0.55722865948348677</v>
      </c>
    </row>
    <row r="219" spans="1:7" x14ac:dyDescent="0.25">
      <c r="A219">
        <v>217</v>
      </c>
      <c r="B219" s="11">
        <v>1122.9000000000001</v>
      </c>
      <c r="C219">
        <v>-0.44524437070868356</v>
      </c>
      <c r="D219">
        <v>-0.73682956234138097</v>
      </c>
    </row>
    <row r="220" spans="1:7" x14ac:dyDescent="0.25">
      <c r="A220">
        <v>218</v>
      </c>
      <c r="B220" s="11">
        <v>1119.0999999999999</v>
      </c>
      <c r="C220">
        <v>-0.1777987945581109</v>
      </c>
      <c r="D220">
        <v>-0.37175194077683976</v>
      </c>
    </row>
    <row r="221" spans="1:7" x14ac:dyDescent="0.25">
      <c r="A221">
        <v>219</v>
      </c>
      <c r="B221" s="11">
        <v>1115.8</v>
      </c>
      <c r="C221">
        <v>8.9646781592461755E-2</v>
      </c>
      <c r="D221">
        <v>0.43344726008341133</v>
      </c>
    </row>
    <row r="222" spans="1:7" x14ac:dyDescent="0.25">
      <c r="A222">
        <v>220</v>
      </c>
      <c r="B222" s="11">
        <v>1112.5</v>
      </c>
      <c r="C222">
        <v>3.8214940025043158E-2</v>
      </c>
      <c r="D222">
        <v>0.12763608352139083</v>
      </c>
      <c r="E222">
        <v>-1.0782541522280173</v>
      </c>
      <c r="F222">
        <v>-0.78919669694172334</v>
      </c>
      <c r="G222">
        <v>-1.5522817845552526</v>
      </c>
    </row>
    <row r="223" spans="1:7" x14ac:dyDescent="0.25">
      <c r="A223">
        <v>221</v>
      </c>
      <c r="B223" s="11">
        <v>1108.8</v>
      </c>
      <c r="C223">
        <v>-1.3216901542373607E-2</v>
      </c>
      <c r="D223">
        <v>-1.0662557569523954E-4</v>
      </c>
    </row>
    <row r="224" spans="1:7" x14ac:dyDescent="0.25">
      <c r="A224">
        <v>222</v>
      </c>
      <c r="B224" s="11">
        <v>1104.95</v>
      </c>
      <c r="C224">
        <v>0.34680598942955104</v>
      </c>
      <c r="D224">
        <v>-0.39771809400538682</v>
      </c>
    </row>
    <row r="225" spans="1:7" x14ac:dyDescent="0.25">
      <c r="A225">
        <v>223</v>
      </c>
      <c r="B225" s="11">
        <v>1101.5999999999999</v>
      </c>
      <c r="C225">
        <v>0.70682888040147573</v>
      </c>
      <c r="D225">
        <v>0.34525563268591369</v>
      </c>
    </row>
    <row r="226" spans="1:7" x14ac:dyDescent="0.25">
      <c r="A226">
        <v>224</v>
      </c>
      <c r="B226" s="11">
        <v>1097.8499999999999</v>
      </c>
      <c r="C226">
        <v>0.38795146268348446</v>
      </c>
      <c r="D226">
        <v>0.3957579682956201</v>
      </c>
    </row>
    <row r="227" spans="1:7" x14ac:dyDescent="0.25">
      <c r="A227">
        <v>225</v>
      </c>
      <c r="B227" s="11">
        <v>1093.95</v>
      </c>
      <c r="C227">
        <v>6.9074044965495046E-2</v>
      </c>
      <c r="D227">
        <v>-0.20109583618623142</v>
      </c>
      <c r="E227">
        <v>-1.3135145385975473</v>
      </c>
      <c r="F227">
        <v>-1.0774087442363707</v>
      </c>
      <c r="G227">
        <v>-1.7316515082274637</v>
      </c>
    </row>
    <row r="228" spans="1:7" x14ac:dyDescent="0.25">
      <c r="A228">
        <v>226</v>
      </c>
      <c r="B228" s="11">
        <v>1090.6500000000001</v>
      </c>
      <c r="C228">
        <v>-2.9305332288902535E-3</v>
      </c>
      <c r="D228">
        <v>-0.64105414685809614</v>
      </c>
    </row>
    <row r="229" spans="1:7" x14ac:dyDescent="0.25">
      <c r="A229">
        <v>227</v>
      </c>
      <c r="B229" s="11">
        <v>1086.8</v>
      </c>
      <c r="C229">
        <v>-7.4935111423275552E-2</v>
      </c>
      <c r="D229">
        <v>-0.71843795015376188</v>
      </c>
    </row>
    <row r="230" spans="1:7" x14ac:dyDescent="0.25">
      <c r="A230">
        <v>228</v>
      </c>
      <c r="B230" s="11">
        <v>1083.05</v>
      </c>
      <c r="C230">
        <v>-0.14693968961766085</v>
      </c>
      <c r="D230">
        <v>-0.51231079304157401</v>
      </c>
    </row>
    <row r="231" spans="1:7" x14ac:dyDescent="0.25">
      <c r="A231">
        <v>229</v>
      </c>
      <c r="B231" s="11">
        <v>1079.8</v>
      </c>
      <c r="C231">
        <v>-0.21894426781204615</v>
      </c>
      <c r="D231">
        <v>-0.79874289573496804</v>
      </c>
    </row>
    <row r="232" spans="1:7" x14ac:dyDescent="0.25">
      <c r="A232">
        <v>230</v>
      </c>
      <c r="B232" s="11">
        <v>1076.05</v>
      </c>
      <c r="C232">
        <v>-0.36295342420081678</v>
      </c>
      <c r="D232">
        <v>-0.79377942749321095</v>
      </c>
      <c r="E232">
        <v>0.15523300417659683</v>
      </c>
      <c r="F232">
        <v>-1.0135953712343928</v>
      </c>
      <c r="G232">
        <v>-1.3259152033216994</v>
      </c>
    </row>
    <row r="233" spans="1:7" x14ac:dyDescent="0.25">
      <c r="A233">
        <v>231</v>
      </c>
      <c r="B233" s="11">
        <v>1072.8</v>
      </c>
      <c r="C233">
        <v>-0.50696258058958554</v>
      </c>
      <c r="D233">
        <v>-0.78057357745907707</v>
      </c>
    </row>
    <row r="234" spans="1:7" x14ac:dyDescent="0.25">
      <c r="A234">
        <v>232</v>
      </c>
      <c r="B234" s="11">
        <v>1068.95</v>
      </c>
      <c r="C234">
        <v>-0.54810805384352079</v>
      </c>
      <c r="D234">
        <v>-0.91584747351898654</v>
      </c>
    </row>
    <row r="235" spans="1:7" x14ac:dyDescent="0.25">
      <c r="A235">
        <v>233</v>
      </c>
      <c r="B235" s="11">
        <v>1065.6500000000001</v>
      </c>
      <c r="C235">
        <v>-0.58925352709745416</v>
      </c>
      <c r="D235">
        <v>-0.79263259475620573</v>
      </c>
    </row>
    <row r="236" spans="1:7" x14ac:dyDescent="0.25">
      <c r="A236">
        <v>234</v>
      </c>
      <c r="B236" s="11">
        <v>1061.8499999999999</v>
      </c>
      <c r="C236">
        <v>-0.59953989541093755</v>
      </c>
      <c r="D236">
        <v>-0.72987443286802856</v>
      </c>
    </row>
    <row r="237" spans="1:7" x14ac:dyDescent="0.25">
      <c r="A237">
        <v>235</v>
      </c>
      <c r="B237" s="11">
        <v>1058.0999999999999</v>
      </c>
      <c r="C237">
        <v>-0.60982626372442084</v>
      </c>
      <c r="D237">
        <v>-1.1777930158887369</v>
      </c>
      <c r="E237">
        <v>-1.3949150048235841</v>
      </c>
      <c r="F237">
        <v>-1.3956867076569499</v>
      </c>
      <c r="G237">
        <v>-0.53997792523304178</v>
      </c>
    </row>
    <row r="238" spans="1:7" x14ac:dyDescent="0.25">
      <c r="A238">
        <v>236</v>
      </c>
      <c r="B238" s="11">
        <v>1054.8499999999999</v>
      </c>
      <c r="C238">
        <v>-0.80526726168061014</v>
      </c>
      <c r="D238">
        <v>-1.1090880056071786</v>
      </c>
    </row>
    <row r="239" spans="1:7" x14ac:dyDescent="0.25">
      <c r="A239">
        <v>237</v>
      </c>
      <c r="B239" s="11">
        <v>1051.0999999999999</v>
      </c>
      <c r="C239">
        <v>-1.0007082596367975</v>
      </c>
      <c r="D239">
        <v>-1.1637628392434665</v>
      </c>
    </row>
    <row r="240" spans="1:7" x14ac:dyDescent="0.25">
      <c r="A240">
        <v>238</v>
      </c>
      <c r="B240" s="11">
        <v>1047.3</v>
      </c>
      <c r="C240">
        <v>-1.082999206144666</v>
      </c>
      <c r="D240">
        <v>-1.1063784755244004</v>
      </c>
    </row>
    <row r="241" spans="1:7" x14ac:dyDescent="0.25">
      <c r="A241">
        <v>239</v>
      </c>
      <c r="B241" s="11">
        <v>1043.55</v>
      </c>
      <c r="C241">
        <v>-1.1652901526525348</v>
      </c>
      <c r="D241">
        <v>-1.1520110050394845</v>
      </c>
    </row>
    <row r="242" spans="1:7" x14ac:dyDescent="0.25">
      <c r="A242">
        <v>240</v>
      </c>
      <c r="B242" s="11">
        <v>1040.3499999999999</v>
      </c>
      <c r="C242">
        <v>-0.99042189132331404</v>
      </c>
      <c r="D242">
        <v>-0.9487705958056728</v>
      </c>
      <c r="E242">
        <v>-1.0978126166530375</v>
      </c>
      <c r="F242">
        <v>-1.0994103330049099</v>
      </c>
      <c r="G242">
        <v>-0.2638163377617212</v>
      </c>
    </row>
    <row r="243" spans="1:7" x14ac:dyDescent="0.25">
      <c r="A243">
        <v>241</v>
      </c>
      <c r="B243" s="11">
        <v>1036.6500000000001</v>
      </c>
      <c r="C243">
        <v>-0.81555362999409342</v>
      </c>
      <c r="D243">
        <v>-1.209058778019479</v>
      </c>
    </row>
    <row r="244" spans="1:7" x14ac:dyDescent="0.25">
      <c r="A244">
        <v>242</v>
      </c>
      <c r="B244" s="11">
        <v>1033.3</v>
      </c>
      <c r="C244">
        <v>-0.79498089336712485</v>
      </c>
      <c r="D244">
        <v>-1.1460382346291569</v>
      </c>
    </row>
    <row r="245" spans="1:7" x14ac:dyDescent="0.25">
      <c r="A245">
        <v>243</v>
      </c>
      <c r="B245" s="11">
        <v>1029.4000000000001</v>
      </c>
      <c r="C245">
        <v>-0.77440815674015817</v>
      </c>
      <c r="D245">
        <v>-0.92632004080983787</v>
      </c>
    </row>
    <row r="246" spans="1:7" x14ac:dyDescent="0.25">
      <c r="A246">
        <v>244</v>
      </c>
      <c r="B246" s="11">
        <v>1026.1500000000001</v>
      </c>
      <c r="C246">
        <v>-0.76412178842667489</v>
      </c>
      <c r="D246">
        <v>-0.62066411517040798</v>
      </c>
    </row>
    <row r="247" spans="1:7" x14ac:dyDescent="0.25">
      <c r="A247">
        <v>245</v>
      </c>
      <c r="B247" s="11">
        <v>1022.3</v>
      </c>
      <c r="C247">
        <v>-0.75383542011319149</v>
      </c>
      <c r="D247">
        <v>-0.71677542836098773</v>
      </c>
      <c r="E247">
        <v>-1.2170261141007803</v>
      </c>
      <c r="F247">
        <v>-1.4380244262832624</v>
      </c>
      <c r="G247">
        <v>1.3961353273861123</v>
      </c>
    </row>
    <row r="248" spans="1:7" x14ac:dyDescent="0.25">
      <c r="A248">
        <v>246</v>
      </c>
      <c r="B248" s="11">
        <v>1018.45</v>
      </c>
      <c r="C248">
        <v>-0.75383542011319149</v>
      </c>
      <c r="D248">
        <v>-0.52210596760504013</v>
      </c>
    </row>
    <row r="249" spans="1:7" x14ac:dyDescent="0.25">
      <c r="A249">
        <v>247</v>
      </c>
      <c r="B249" s="11">
        <v>1015.2</v>
      </c>
      <c r="C249">
        <v>-0.75383542011319149</v>
      </c>
      <c r="D249">
        <v>-0.44552459029359276</v>
      </c>
    </row>
    <row r="250" spans="1:7" x14ac:dyDescent="0.25">
      <c r="A250">
        <v>248</v>
      </c>
      <c r="B250" s="11">
        <v>1011.4</v>
      </c>
      <c r="C250">
        <v>-0.72297631517273964</v>
      </c>
      <c r="D250">
        <v>-0.59647007942567154</v>
      </c>
    </row>
    <row r="251" spans="1:7" x14ac:dyDescent="0.25">
      <c r="A251">
        <v>249</v>
      </c>
      <c r="B251" s="11">
        <v>1008.05</v>
      </c>
      <c r="C251">
        <v>-0.69211721023228956</v>
      </c>
      <c r="D251">
        <v>-0.89239482915609947</v>
      </c>
    </row>
    <row r="252" spans="1:7" x14ac:dyDescent="0.25">
      <c r="A252">
        <v>250</v>
      </c>
      <c r="B252" s="11">
        <v>1004.25</v>
      </c>
      <c r="C252">
        <v>-0.75383542011319149</v>
      </c>
      <c r="D252">
        <v>-0.3970884397492534</v>
      </c>
      <c r="E252">
        <v>-1.0994890564608966</v>
      </c>
      <c r="F252">
        <v>-1.2826984689213052</v>
      </c>
      <c r="G252">
        <v>0.9648949835837054</v>
      </c>
    </row>
    <row r="253" spans="1:7" x14ac:dyDescent="0.25">
      <c r="A253">
        <v>251</v>
      </c>
      <c r="B253" s="11">
        <v>1000.4</v>
      </c>
      <c r="C253">
        <v>-0.81555362999409342</v>
      </c>
      <c r="D253">
        <v>-0.8014114727535987</v>
      </c>
    </row>
    <row r="254" spans="1:7" x14ac:dyDescent="0.25">
      <c r="A254">
        <v>252</v>
      </c>
      <c r="B254" s="11">
        <v>997.1</v>
      </c>
      <c r="C254">
        <v>-0.79498089336712485</v>
      </c>
      <c r="D254">
        <v>-0.73474399436298499</v>
      </c>
    </row>
    <row r="255" spans="1:7" x14ac:dyDescent="0.25">
      <c r="A255">
        <v>253</v>
      </c>
      <c r="B255" s="11">
        <v>993.4</v>
      </c>
      <c r="C255">
        <v>-0.77440815674015817</v>
      </c>
      <c r="D255">
        <v>-0.5726076464879325</v>
      </c>
    </row>
    <row r="256" spans="1:7" x14ac:dyDescent="0.25">
      <c r="A256">
        <v>254</v>
      </c>
      <c r="B256" s="11">
        <v>989.55</v>
      </c>
      <c r="C256">
        <v>-0.78469452505364157</v>
      </c>
      <c r="D256">
        <v>-0.63395085966548204</v>
      </c>
    </row>
    <row r="257" spans="1:7" x14ac:dyDescent="0.25">
      <c r="A257">
        <v>255</v>
      </c>
      <c r="B257" s="11">
        <v>986.2</v>
      </c>
      <c r="C257">
        <v>-0.79498089336712485</v>
      </c>
      <c r="D257">
        <v>-0.48069066961754647</v>
      </c>
      <c r="E257">
        <v>-0.70254536417786517</v>
      </c>
      <c r="F257">
        <v>-0.79603384404907807</v>
      </c>
      <c r="G257">
        <v>0.35860228903644115</v>
      </c>
    </row>
    <row r="258" spans="1:7" x14ac:dyDescent="0.25">
      <c r="A258">
        <v>256</v>
      </c>
      <c r="B258" s="11">
        <v>982.45</v>
      </c>
      <c r="C258">
        <v>-0.72297631517273964</v>
      </c>
      <c r="D258">
        <v>-0.56551834213063656</v>
      </c>
    </row>
    <row r="259" spans="1:7" x14ac:dyDescent="0.25">
      <c r="A259">
        <v>257</v>
      </c>
      <c r="B259" s="11">
        <v>978.6</v>
      </c>
      <c r="C259">
        <v>-0.65097173697835609</v>
      </c>
      <c r="D259">
        <v>-0.65253786901054001</v>
      </c>
    </row>
    <row r="260" spans="1:7" x14ac:dyDescent="0.25">
      <c r="A260">
        <v>258</v>
      </c>
      <c r="B260" s="11">
        <v>975.4</v>
      </c>
      <c r="C260">
        <v>-0.49667621227610215</v>
      </c>
      <c r="D260">
        <v>-0.52419053164050022</v>
      </c>
    </row>
    <row r="261" spans="1:7" x14ac:dyDescent="0.25">
      <c r="A261">
        <v>259</v>
      </c>
      <c r="B261" s="11">
        <v>971.6</v>
      </c>
      <c r="C261">
        <v>-0.34238068757384821</v>
      </c>
      <c r="D261">
        <v>-0.20903530924116484</v>
      </c>
    </row>
    <row r="262" spans="1:7" x14ac:dyDescent="0.25">
      <c r="A262">
        <v>260</v>
      </c>
      <c r="B262" s="11">
        <v>968.3</v>
      </c>
      <c r="C262">
        <v>-0.50696258058958554</v>
      </c>
      <c r="D262">
        <v>-0.11428351949258858</v>
      </c>
      <c r="E262">
        <v>-0.5546461189067593</v>
      </c>
      <c r="F262">
        <v>-0.51632440277255143</v>
      </c>
      <c r="G262">
        <v>-0.17237815752371272</v>
      </c>
    </row>
    <row r="263" spans="1:7" x14ac:dyDescent="0.25">
      <c r="A263">
        <v>261</v>
      </c>
      <c r="B263" s="11">
        <v>964.55</v>
      </c>
      <c r="C263">
        <v>-0.67154447360532288</v>
      </c>
      <c r="D263">
        <v>-6.0876581088647908E-2</v>
      </c>
    </row>
    <row r="264" spans="1:7" x14ac:dyDescent="0.25">
      <c r="A264">
        <v>262</v>
      </c>
      <c r="B264" s="11">
        <v>960.85</v>
      </c>
      <c r="C264">
        <v>-0.48638984396261881</v>
      </c>
      <c r="D264">
        <v>-0.3114444162090369</v>
      </c>
    </row>
    <row r="265" spans="1:7" x14ac:dyDescent="0.25">
      <c r="A265">
        <v>263</v>
      </c>
      <c r="B265" s="11">
        <v>957.7</v>
      </c>
      <c r="C265">
        <v>-0.30123521431991479</v>
      </c>
      <c r="D265">
        <v>-0.69129103978291018</v>
      </c>
    </row>
    <row r="266" spans="1:7" x14ac:dyDescent="0.25">
      <c r="A266">
        <v>264</v>
      </c>
      <c r="B266" s="11">
        <v>953.95</v>
      </c>
      <c r="C266">
        <v>-0.33209431926036487</v>
      </c>
      <c r="D266">
        <v>-0.87771160699575312</v>
      </c>
    </row>
    <row r="267" spans="1:7" x14ac:dyDescent="0.25">
      <c r="A267">
        <v>265</v>
      </c>
      <c r="B267" s="11">
        <v>950.1</v>
      </c>
      <c r="C267">
        <v>-0.36295342420081494</v>
      </c>
      <c r="D267">
        <v>-0.65479546980100034</v>
      </c>
      <c r="E267">
        <v>-2.8057748149307862E-2</v>
      </c>
      <c r="F267">
        <v>-9.1720036259390708E-2</v>
      </c>
      <c r="G267">
        <v>0.3051861026488521</v>
      </c>
    </row>
    <row r="268" spans="1:7" x14ac:dyDescent="0.25">
      <c r="A268">
        <v>266</v>
      </c>
      <c r="B268" s="11">
        <v>946.85</v>
      </c>
      <c r="C268">
        <v>-0.40409889745475019</v>
      </c>
      <c r="D268">
        <v>-6.5939829873279388E-4</v>
      </c>
    </row>
    <row r="269" spans="1:7" x14ac:dyDescent="0.25">
      <c r="A269">
        <v>267</v>
      </c>
      <c r="B269" s="11">
        <v>943.2</v>
      </c>
      <c r="C269">
        <v>-0.44524437070868356</v>
      </c>
      <c r="D269">
        <v>-0.13378282557079255</v>
      </c>
    </row>
    <row r="270" spans="1:7" x14ac:dyDescent="0.25">
      <c r="A270">
        <v>268</v>
      </c>
      <c r="B270" s="11">
        <v>939.4</v>
      </c>
      <c r="C270">
        <v>-0.48638984396261697</v>
      </c>
      <c r="D270">
        <v>-0.19537139310558813</v>
      </c>
    </row>
    <row r="271" spans="1:7" x14ac:dyDescent="0.25">
      <c r="A271">
        <v>269</v>
      </c>
      <c r="B271" s="11">
        <v>936.1</v>
      </c>
      <c r="C271">
        <v>-0.52753531721655222</v>
      </c>
      <c r="D271">
        <v>-0.24430311545777439</v>
      </c>
    </row>
    <row r="272" spans="1:7" x14ac:dyDescent="0.25">
      <c r="A272">
        <v>270</v>
      </c>
      <c r="B272" s="11">
        <v>932.3</v>
      </c>
      <c r="C272">
        <v>-0.44524437070868356</v>
      </c>
      <c r="D272">
        <v>-0.47584574082239867</v>
      </c>
      <c r="E272">
        <v>0.19565383065497222</v>
      </c>
      <c r="F272">
        <v>4.3182135512647456E-2</v>
      </c>
      <c r="G272">
        <v>0.5988169882193507</v>
      </c>
    </row>
    <row r="273" spans="1:7" x14ac:dyDescent="0.25">
      <c r="A273">
        <v>271</v>
      </c>
      <c r="B273" s="11">
        <v>928.95</v>
      </c>
      <c r="C273">
        <v>-0.36295342420081494</v>
      </c>
      <c r="D273">
        <v>-0.18341651655462424</v>
      </c>
    </row>
    <row r="274" spans="1:7" x14ac:dyDescent="0.25">
      <c r="A274">
        <v>272</v>
      </c>
      <c r="B274" s="11">
        <v>925.4</v>
      </c>
      <c r="C274">
        <v>-0.37323979251429829</v>
      </c>
      <c r="D274">
        <v>-0.18962813499328188</v>
      </c>
    </row>
    <row r="275" spans="1:7" x14ac:dyDescent="0.25">
      <c r="A275">
        <v>273</v>
      </c>
      <c r="B275" s="11">
        <v>921.65</v>
      </c>
      <c r="C275">
        <v>-0.38352616082778346</v>
      </c>
      <c r="D275">
        <v>-7.9390291648270259E-2</v>
      </c>
    </row>
    <row r="276" spans="1:7" x14ac:dyDescent="0.25">
      <c r="A276">
        <v>274</v>
      </c>
      <c r="B276" s="11">
        <v>918.35</v>
      </c>
      <c r="C276">
        <v>-0.3938125291412668</v>
      </c>
      <c r="D276">
        <v>-0.28315509579011761</v>
      </c>
    </row>
    <row r="277" spans="1:7" x14ac:dyDescent="0.25">
      <c r="A277">
        <v>275</v>
      </c>
      <c r="B277" s="11">
        <v>915.05</v>
      </c>
      <c r="C277">
        <v>-0.40409889745475019</v>
      </c>
      <c r="D277">
        <v>-0.47630078051757957</v>
      </c>
      <c r="E277">
        <v>0.18149722783305267</v>
      </c>
      <c r="F277">
        <v>0.1422331128371461</v>
      </c>
      <c r="G277">
        <v>0.2503384035371089</v>
      </c>
    </row>
    <row r="278" spans="1:7" x14ac:dyDescent="0.25">
      <c r="A278">
        <v>276</v>
      </c>
      <c r="B278" s="11">
        <v>911.25</v>
      </c>
      <c r="C278">
        <v>-0.47610347564913547</v>
      </c>
      <c r="D278">
        <v>-0.35153532538196675</v>
      </c>
    </row>
    <row r="279" spans="1:7" x14ac:dyDescent="0.25">
      <c r="A279">
        <v>277</v>
      </c>
      <c r="B279" s="11">
        <v>907.6</v>
      </c>
      <c r="C279">
        <v>-0.54810805384352079</v>
      </c>
      <c r="D279">
        <v>-0.25672542950320609</v>
      </c>
    </row>
    <row r="280" spans="1:7" x14ac:dyDescent="0.25">
      <c r="A280">
        <v>278</v>
      </c>
      <c r="B280" s="11">
        <v>904.4</v>
      </c>
      <c r="C280">
        <v>-0.51724894890306883</v>
      </c>
      <c r="D280">
        <v>-0.23173928946841379</v>
      </c>
    </row>
    <row r="281" spans="1:7" x14ac:dyDescent="0.25">
      <c r="A281">
        <v>279</v>
      </c>
      <c r="B281" s="11">
        <v>900.7</v>
      </c>
      <c r="C281">
        <v>-0.48638984396261881</v>
      </c>
      <c r="D281">
        <v>-0.28297262140393487</v>
      </c>
    </row>
    <row r="282" spans="1:7" x14ac:dyDescent="0.25">
      <c r="A282">
        <v>280</v>
      </c>
      <c r="B282" s="11">
        <v>897.05</v>
      </c>
      <c r="C282">
        <v>-0.47610347564913547</v>
      </c>
      <c r="D282">
        <v>-0.20914613974598237</v>
      </c>
      <c r="E282">
        <v>0.17413951978744999</v>
      </c>
      <c r="F282">
        <v>9.139278819271332E-2</v>
      </c>
      <c r="G282">
        <v>0.38003461687600965</v>
      </c>
    </row>
    <row r="283" spans="1:7" x14ac:dyDescent="0.25">
      <c r="A283">
        <v>281</v>
      </c>
      <c r="B283" s="11">
        <v>893.8</v>
      </c>
      <c r="C283">
        <v>-0.46581710733565213</v>
      </c>
      <c r="D283">
        <v>-0.29794879363494597</v>
      </c>
    </row>
    <row r="284" spans="1:7" x14ac:dyDescent="0.25">
      <c r="A284">
        <v>282</v>
      </c>
      <c r="B284" s="11">
        <v>890.3</v>
      </c>
      <c r="C284">
        <v>-0.49667621227610215</v>
      </c>
      <c r="D284">
        <v>-0.2183127110545392</v>
      </c>
    </row>
    <row r="285" spans="1:7" x14ac:dyDescent="0.25">
      <c r="A285">
        <v>283</v>
      </c>
      <c r="B285" s="11">
        <v>886.65</v>
      </c>
      <c r="C285">
        <v>-0.52753531721655222</v>
      </c>
      <c r="D285">
        <v>-0.23595129392532077</v>
      </c>
    </row>
    <row r="286" spans="1:7" x14ac:dyDescent="0.25">
      <c r="A286">
        <v>284</v>
      </c>
      <c r="B286" s="11">
        <v>883.65</v>
      </c>
      <c r="C286">
        <v>-0.5583944221570023</v>
      </c>
      <c r="D286">
        <v>-0.14359767659607239</v>
      </c>
    </row>
    <row r="287" spans="1:7" x14ac:dyDescent="0.25">
      <c r="A287">
        <v>285</v>
      </c>
      <c r="B287" s="11">
        <v>880</v>
      </c>
      <c r="C287">
        <v>-0.58925352709745416</v>
      </c>
      <c r="D287">
        <v>-0.476762298786373</v>
      </c>
      <c r="E287">
        <v>-0.13833023328846983</v>
      </c>
      <c r="F287">
        <v>-0.31348903858769311</v>
      </c>
      <c r="G287">
        <v>0.70199629597106872</v>
      </c>
    </row>
    <row r="288" spans="1:7" x14ac:dyDescent="0.25">
      <c r="A288">
        <v>286</v>
      </c>
      <c r="B288" s="11">
        <v>876.7</v>
      </c>
      <c r="C288">
        <v>-0.52753531721655411</v>
      </c>
      <c r="D288">
        <v>-0.48640316307317932</v>
      </c>
    </row>
    <row r="289" spans="1:7" x14ac:dyDescent="0.25">
      <c r="A289">
        <v>287</v>
      </c>
      <c r="B289" s="11">
        <v>873</v>
      </c>
      <c r="C289">
        <v>-0.46581710733565213</v>
      </c>
      <c r="D289">
        <v>-0.80093170976277306</v>
      </c>
    </row>
    <row r="290" spans="1:7" x14ac:dyDescent="0.25">
      <c r="A290">
        <v>288</v>
      </c>
      <c r="B290" s="11">
        <v>869.25</v>
      </c>
      <c r="C290">
        <v>-0.47610347564913547</v>
      </c>
      <c r="D290">
        <v>-0.71025499468947939</v>
      </c>
    </row>
    <row r="291" spans="1:7" x14ac:dyDescent="0.25">
      <c r="A291">
        <v>289</v>
      </c>
      <c r="B291" s="11">
        <v>865.35</v>
      </c>
      <c r="C291">
        <v>-0.48638984396261881</v>
      </c>
      <c r="D291">
        <v>-0.2662694244377185</v>
      </c>
    </row>
    <row r="292" spans="1:7" x14ac:dyDescent="0.25">
      <c r="A292">
        <v>290</v>
      </c>
      <c r="B292" s="11">
        <v>861.85</v>
      </c>
      <c r="C292">
        <v>-0.40409889745475019</v>
      </c>
      <c r="D292">
        <v>-0.46187522048752128</v>
      </c>
      <c r="E292">
        <v>6.4891525641979225E-2</v>
      </c>
      <c r="F292">
        <v>-0.16210758917228688</v>
      </c>
      <c r="G292">
        <v>0.86832196015652763</v>
      </c>
    </row>
    <row r="293" spans="1:7" x14ac:dyDescent="0.25">
      <c r="A293">
        <v>291</v>
      </c>
      <c r="B293" s="11">
        <v>857.7</v>
      </c>
      <c r="C293">
        <v>-0.32180795094688153</v>
      </c>
      <c r="D293">
        <v>-0.3614080670477911</v>
      </c>
    </row>
    <row r="294" spans="1:7" x14ac:dyDescent="0.25">
      <c r="A294">
        <v>292</v>
      </c>
      <c r="B294" s="11">
        <v>853.65</v>
      </c>
      <c r="C294">
        <v>-0.42467163408171688</v>
      </c>
      <c r="D294">
        <v>-0.55368427169881285</v>
      </c>
    </row>
    <row r="295" spans="1:7" x14ac:dyDescent="0.25">
      <c r="A295">
        <v>293</v>
      </c>
      <c r="B295" s="11">
        <v>849.4</v>
      </c>
      <c r="C295">
        <v>-0.52753531721655222</v>
      </c>
      <c r="D295">
        <v>-0.15245992124095106</v>
      </c>
    </row>
    <row r="296" spans="1:7" x14ac:dyDescent="0.25">
      <c r="A296">
        <v>294</v>
      </c>
      <c r="B296" s="11">
        <v>845</v>
      </c>
      <c r="C296">
        <v>-0.51724894890306883</v>
      </c>
      <c r="D296">
        <v>-0.15121980398960622</v>
      </c>
    </row>
    <row r="297" spans="1:7" x14ac:dyDescent="0.25">
      <c r="A297">
        <v>295</v>
      </c>
      <c r="B297" s="11">
        <v>840.75</v>
      </c>
      <c r="C297">
        <v>-0.50696258058958554</v>
      </c>
      <c r="D297">
        <v>-0.11573148157292636</v>
      </c>
      <c r="E297">
        <v>-0.26387694778812404</v>
      </c>
      <c r="F297">
        <v>-0.41131283566215382</v>
      </c>
      <c r="G297">
        <v>0.60276517923446848</v>
      </c>
    </row>
    <row r="298" spans="1:7" x14ac:dyDescent="0.25">
      <c r="A298">
        <v>296</v>
      </c>
      <c r="B298" s="11">
        <v>836.75</v>
      </c>
      <c r="C298">
        <v>-0.58925352709745416</v>
      </c>
      <c r="D298">
        <v>-0.50885541135619716</v>
      </c>
    </row>
    <row r="299" spans="1:7" x14ac:dyDescent="0.25">
      <c r="A299">
        <v>297</v>
      </c>
      <c r="B299" s="11">
        <v>833</v>
      </c>
      <c r="C299">
        <v>-0.67154447360532288</v>
      </c>
      <c r="D299">
        <v>-0.42842187069751581</v>
      </c>
    </row>
    <row r="300" spans="1:7" x14ac:dyDescent="0.25">
      <c r="A300">
        <v>298</v>
      </c>
      <c r="B300" s="11">
        <v>828.75</v>
      </c>
      <c r="C300">
        <v>-0.57896715878397087</v>
      </c>
      <c r="D300">
        <v>-0.51570926647647486</v>
      </c>
    </row>
    <row r="301" spans="1:7" x14ac:dyDescent="0.25">
      <c r="A301">
        <v>299</v>
      </c>
      <c r="B301" s="11">
        <v>824.45</v>
      </c>
      <c r="C301">
        <v>-0.48638984396261881</v>
      </c>
      <c r="D301">
        <v>-0.34695367039893482</v>
      </c>
    </row>
    <row r="302" spans="1:7" x14ac:dyDescent="0.25">
      <c r="A302">
        <v>300</v>
      </c>
      <c r="B302" s="11">
        <v>820</v>
      </c>
      <c r="C302">
        <v>-0.46581710733565029</v>
      </c>
      <c r="D302">
        <v>-0.21618244861520985</v>
      </c>
      <c r="E302">
        <v>0.14107640135467728</v>
      </c>
      <c r="F302">
        <v>-4.1317990275685938E-2</v>
      </c>
      <c r="G302">
        <v>0.70116833709126725</v>
      </c>
    </row>
    <row r="303" spans="1:7" x14ac:dyDescent="0.25">
      <c r="A303">
        <v>301</v>
      </c>
      <c r="B303" s="11">
        <v>815.65</v>
      </c>
      <c r="C303">
        <v>-0.44524437070868356</v>
      </c>
      <c r="D303">
        <v>4.5099739117861033E-2</v>
      </c>
    </row>
    <row r="304" spans="1:7" x14ac:dyDescent="0.25">
      <c r="A304">
        <v>302</v>
      </c>
      <c r="B304" s="11">
        <v>811.6</v>
      </c>
      <c r="C304">
        <v>-0.42467163408171688</v>
      </c>
      <c r="D304">
        <v>-0.25457615608113005</v>
      </c>
    </row>
    <row r="305" spans="1:7" x14ac:dyDescent="0.25">
      <c r="A305">
        <v>303</v>
      </c>
      <c r="B305" s="11">
        <v>807.4</v>
      </c>
      <c r="C305">
        <v>-0.40409889745475019</v>
      </c>
      <c r="D305">
        <v>-0.40121993739944734</v>
      </c>
    </row>
    <row r="306" spans="1:7" x14ac:dyDescent="0.25">
      <c r="A306">
        <v>304</v>
      </c>
      <c r="B306" s="11">
        <v>803.1</v>
      </c>
      <c r="C306">
        <v>-0.45553073902216878</v>
      </c>
      <c r="D306">
        <v>-0.39899442445673444</v>
      </c>
    </row>
    <row r="307" spans="1:7" x14ac:dyDescent="0.25">
      <c r="A307">
        <v>305</v>
      </c>
      <c r="B307" s="11">
        <v>798.95</v>
      </c>
      <c r="C307">
        <v>-0.50696258058958554</v>
      </c>
      <c r="D307">
        <v>-0.35675978866624036</v>
      </c>
      <c r="E307">
        <v>-0.69025147225356676</v>
      </c>
      <c r="F307">
        <v>-0.66604039327719189</v>
      </c>
      <c r="G307">
        <v>-0.17160836804208676</v>
      </c>
    </row>
    <row r="308" spans="1:7" x14ac:dyDescent="0.25">
      <c r="A308">
        <v>306</v>
      </c>
      <c r="B308" s="11">
        <v>794.9</v>
      </c>
      <c r="C308">
        <v>-0.5583944221570023</v>
      </c>
      <c r="D308">
        <v>-0.56854009954417972</v>
      </c>
    </row>
    <row r="309" spans="1:7" x14ac:dyDescent="0.25">
      <c r="A309">
        <v>307</v>
      </c>
      <c r="B309" s="11">
        <v>790.7</v>
      </c>
      <c r="C309">
        <v>-0.60982626372442084</v>
      </c>
      <c r="D309">
        <v>-0.37290250094438115</v>
      </c>
    </row>
    <row r="310" spans="1:7" x14ac:dyDescent="0.25">
      <c r="A310">
        <v>308</v>
      </c>
      <c r="B310" s="11">
        <v>786.55</v>
      </c>
      <c r="C310">
        <v>-0.63039900035138763</v>
      </c>
      <c r="D310">
        <v>-0.34619117649640979</v>
      </c>
    </row>
    <row r="311" spans="1:7" x14ac:dyDescent="0.25">
      <c r="A311">
        <v>309</v>
      </c>
      <c r="B311" s="11">
        <v>782.9</v>
      </c>
      <c r="C311">
        <v>-0.65097173697835609</v>
      </c>
      <c r="D311">
        <v>-0.38054167770379504</v>
      </c>
    </row>
    <row r="312" spans="1:7" x14ac:dyDescent="0.25">
      <c r="A312">
        <v>310</v>
      </c>
      <c r="B312" s="11">
        <v>778.65</v>
      </c>
      <c r="C312">
        <v>-0.54810805384352079</v>
      </c>
      <c r="D312">
        <v>-0.2211419738655539</v>
      </c>
      <c r="E312">
        <v>0.68945848961429435</v>
      </c>
      <c r="F312">
        <v>0.72102391219437167</v>
      </c>
      <c r="G312">
        <v>0.12626709173260353</v>
      </c>
    </row>
    <row r="313" spans="1:7" x14ac:dyDescent="0.25">
      <c r="A313">
        <v>311</v>
      </c>
      <c r="B313" s="11">
        <v>774.4</v>
      </c>
      <c r="C313">
        <v>-0.44524437070868356</v>
      </c>
      <c r="D313">
        <v>-0.48867168998229599</v>
      </c>
    </row>
    <row r="314" spans="1:7" x14ac:dyDescent="0.25">
      <c r="A314">
        <v>312</v>
      </c>
      <c r="B314" s="11">
        <v>770.35</v>
      </c>
      <c r="C314">
        <v>-0.52753531721655222</v>
      </c>
      <c r="D314">
        <v>-0.46815840863244729</v>
      </c>
    </row>
    <row r="315" spans="1:7" x14ac:dyDescent="0.25">
      <c r="A315">
        <v>313</v>
      </c>
      <c r="B315" s="11">
        <v>766.4</v>
      </c>
      <c r="C315">
        <v>-0.60982626372442084</v>
      </c>
      <c r="D315">
        <v>-0.4967799152643006</v>
      </c>
    </row>
    <row r="316" spans="1:7" x14ac:dyDescent="0.25">
      <c r="A316">
        <v>314</v>
      </c>
      <c r="B316" s="11">
        <v>762.3</v>
      </c>
      <c r="C316">
        <v>-0.5583944221570023</v>
      </c>
      <c r="D316">
        <v>-0.5641620911533608</v>
      </c>
    </row>
    <row r="317" spans="1:7" x14ac:dyDescent="0.25">
      <c r="A317">
        <v>315</v>
      </c>
      <c r="B317" s="11">
        <v>758.25</v>
      </c>
      <c r="C317">
        <v>-0.50696258058958554</v>
      </c>
      <c r="D317">
        <v>-0.60123751966661931</v>
      </c>
      <c r="E317">
        <v>0.81276995103680338</v>
      </c>
      <c r="F317">
        <v>0.84786175660901719</v>
      </c>
      <c r="G317">
        <v>0.13345041891719012</v>
      </c>
    </row>
    <row r="318" spans="1:7" x14ac:dyDescent="0.25">
      <c r="A318">
        <v>316</v>
      </c>
      <c r="B318" s="11">
        <v>754</v>
      </c>
      <c r="C318">
        <v>-0.52753531721655411</v>
      </c>
      <c r="D318">
        <v>-0.31147397859606646</v>
      </c>
    </row>
    <row r="319" spans="1:7" x14ac:dyDescent="0.25">
      <c r="A319">
        <v>317</v>
      </c>
      <c r="B319" s="11">
        <v>749.95</v>
      </c>
      <c r="C319">
        <v>-0.54810805384352079</v>
      </c>
      <c r="D319">
        <v>-0.50146656424628322</v>
      </c>
    </row>
    <row r="320" spans="1:7" x14ac:dyDescent="0.25">
      <c r="A320">
        <v>318</v>
      </c>
      <c r="B320" s="11">
        <v>745.7</v>
      </c>
      <c r="C320">
        <v>-0.53782168553003562</v>
      </c>
      <c r="D320">
        <v>-0.4368491289843669</v>
      </c>
    </row>
    <row r="321" spans="1:7" x14ac:dyDescent="0.25">
      <c r="A321">
        <v>319</v>
      </c>
      <c r="B321" s="11">
        <v>741.6</v>
      </c>
      <c r="C321">
        <v>-0.52753531721655222</v>
      </c>
      <c r="D321">
        <v>-0.46008045056652902</v>
      </c>
    </row>
    <row r="322" spans="1:7" x14ac:dyDescent="0.25">
      <c r="A322">
        <v>320</v>
      </c>
      <c r="B322" s="11">
        <v>737.4</v>
      </c>
      <c r="C322">
        <v>-0.49667621227610215</v>
      </c>
      <c r="D322">
        <v>-0.38929847800591483</v>
      </c>
      <c r="E322">
        <v>1.2492031143493993</v>
      </c>
      <c r="F322">
        <v>0.91763571939689415</v>
      </c>
      <c r="G322">
        <v>0.98330498803166089</v>
      </c>
    </row>
    <row r="323" spans="1:7" x14ac:dyDescent="0.25">
      <c r="A323">
        <v>321</v>
      </c>
      <c r="B323" s="11">
        <v>733.15</v>
      </c>
      <c r="C323">
        <v>-0.46581710733565213</v>
      </c>
      <c r="D323">
        <v>-0.13389806744946758</v>
      </c>
    </row>
    <row r="324" spans="1:7" x14ac:dyDescent="0.25">
      <c r="A324">
        <v>322</v>
      </c>
      <c r="B324" s="11">
        <v>729.05</v>
      </c>
      <c r="C324">
        <v>-0.50696258058958732</v>
      </c>
      <c r="D324">
        <v>-0.13829921784154242</v>
      </c>
    </row>
    <row r="325" spans="1:7" x14ac:dyDescent="0.25">
      <c r="A325">
        <v>323</v>
      </c>
      <c r="B325" s="11">
        <v>725.55</v>
      </c>
      <c r="C325">
        <v>-0.54810805384352079</v>
      </c>
      <c r="D325">
        <v>-0.23229450093750667</v>
      </c>
    </row>
    <row r="326" spans="1:7" x14ac:dyDescent="0.25">
      <c r="A326">
        <v>324</v>
      </c>
      <c r="B326" s="11">
        <v>721.4</v>
      </c>
      <c r="C326">
        <v>-0.60982626372442084</v>
      </c>
      <c r="D326">
        <v>-0.32101605226543617</v>
      </c>
    </row>
    <row r="327" spans="1:7" x14ac:dyDescent="0.25">
      <c r="A327">
        <v>325</v>
      </c>
      <c r="B327" s="11">
        <v>717.05</v>
      </c>
      <c r="C327">
        <v>-0.67154447360532288</v>
      </c>
      <c r="D327">
        <v>-0.38494773347465661</v>
      </c>
      <c r="E327">
        <v>0.31542614137200142</v>
      </c>
      <c r="F327">
        <v>0.37846531096946839</v>
      </c>
      <c r="G327">
        <v>-1.0106768472622322E-2</v>
      </c>
    </row>
    <row r="328" spans="1:7" x14ac:dyDescent="0.25">
      <c r="A328">
        <v>326</v>
      </c>
      <c r="B328" s="11">
        <v>712.85</v>
      </c>
      <c r="C328">
        <v>-0.52753531721655411</v>
      </c>
      <c r="D328">
        <v>-0.238689336687569</v>
      </c>
    </row>
    <row r="329" spans="1:7" x14ac:dyDescent="0.25">
      <c r="A329">
        <v>327</v>
      </c>
      <c r="B329" s="11">
        <v>708.75</v>
      </c>
      <c r="C329">
        <v>-0.38352616082778346</v>
      </c>
      <c r="D329">
        <v>-0.18219984312891935</v>
      </c>
    </row>
    <row r="330" spans="1:7" x14ac:dyDescent="0.25">
      <c r="A330">
        <v>328</v>
      </c>
      <c r="B330" s="11">
        <v>704.6</v>
      </c>
      <c r="C330">
        <v>-0.45553073902216878</v>
      </c>
      <c r="D330">
        <v>-0.47105697568781618</v>
      </c>
    </row>
    <row r="331" spans="1:7" x14ac:dyDescent="0.25">
      <c r="A331">
        <v>329</v>
      </c>
      <c r="B331" s="11">
        <v>700.6</v>
      </c>
      <c r="C331">
        <v>-0.52753531721655222</v>
      </c>
      <c r="D331">
        <v>-0.21235597420745683</v>
      </c>
    </row>
    <row r="332" spans="1:7" x14ac:dyDescent="0.25">
      <c r="A332">
        <v>330</v>
      </c>
      <c r="B332" s="11">
        <v>696.5</v>
      </c>
      <c r="C332">
        <v>-0.45553073902216878</v>
      </c>
      <c r="D332">
        <v>-0.26437847482603827</v>
      </c>
      <c r="E332">
        <v>0.41154202368924381</v>
      </c>
      <c r="F332">
        <v>0.33454978916453576</v>
      </c>
      <c r="G332">
        <v>0.37541272446708107</v>
      </c>
    </row>
    <row r="333" spans="1:7" x14ac:dyDescent="0.25">
      <c r="A333">
        <v>331</v>
      </c>
      <c r="B333" s="11">
        <v>692.45</v>
      </c>
      <c r="C333">
        <v>-0.38352616082778346</v>
      </c>
      <c r="D333">
        <v>-0.13798211487834031</v>
      </c>
    </row>
    <row r="334" spans="1:7" x14ac:dyDescent="0.25">
      <c r="A334">
        <v>332</v>
      </c>
      <c r="B334" s="11">
        <v>688.3</v>
      </c>
      <c r="C334">
        <v>-0.36295342420081678</v>
      </c>
      <c r="D334">
        <v>-0.38406018115964013</v>
      </c>
    </row>
    <row r="335" spans="1:7" x14ac:dyDescent="0.25">
      <c r="A335">
        <v>333</v>
      </c>
      <c r="B335" s="11">
        <v>684.2</v>
      </c>
      <c r="C335">
        <v>-0.34238068757384821</v>
      </c>
      <c r="D335">
        <v>-0.49268629566072436</v>
      </c>
    </row>
    <row r="336" spans="1:7" x14ac:dyDescent="0.25">
      <c r="A336">
        <v>334</v>
      </c>
      <c r="B336" s="11">
        <v>680.2</v>
      </c>
      <c r="C336">
        <v>-0.34238068757384821</v>
      </c>
      <c r="D336">
        <v>-0.27417890391849742</v>
      </c>
    </row>
    <row r="337" spans="1:7" x14ac:dyDescent="0.25">
      <c r="A337">
        <v>335</v>
      </c>
      <c r="B337" s="11">
        <v>676</v>
      </c>
      <c r="C337">
        <v>-0.34238068757384821</v>
      </c>
      <c r="D337">
        <v>-0.5528212482484498</v>
      </c>
      <c r="E337">
        <v>6.9186404769173485E-5</v>
      </c>
      <c r="F337">
        <v>-1.2566910131937323E-2</v>
      </c>
      <c r="G337">
        <v>0.14614387004898446</v>
      </c>
    </row>
    <row r="338" spans="1:7" x14ac:dyDescent="0.25">
      <c r="A338">
        <v>336</v>
      </c>
      <c r="B338" s="11">
        <v>672</v>
      </c>
      <c r="C338">
        <v>-0.43495800239520022</v>
      </c>
      <c r="D338">
        <v>-0.31014334396883458</v>
      </c>
    </row>
    <row r="339" spans="1:7" x14ac:dyDescent="0.25">
      <c r="A339">
        <v>337</v>
      </c>
      <c r="B339" s="11">
        <v>668</v>
      </c>
      <c r="C339">
        <v>-0.52753531721655222</v>
      </c>
      <c r="D339">
        <v>-0.29887372992321498</v>
      </c>
    </row>
    <row r="340" spans="1:7" x14ac:dyDescent="0.25">
      <c r="A340">
        <v>338</v>
      </c>
      <c r="B340" s="11">
        <v>663.75</v>
      </c>
      <c r="C340">
        <v>-0.51724894890306883</v>
      </c>
      <c r="D340">
        <v>-0.36787276414627762</v>
      </c>
    </row>
    <row r="341" spans="1:7" x14ac:dyDescent="0.25">
      <c r="A341">
        <v>339</v>
      </c>
      <c r="B341" s="11">
        <v>659.65</v>
      </c>
      <c r="C341">
        <v>-0.50696258058958554</v>
      </c>
      <c r="D341">
        <v>-0.778733747393346</v>
      </c>
    </row>
    <row r="342" spans="1:7" x14ac:dyDescent="0.25">
      <c r="A342">
        <v>340</v>
      </c>
      <c r="B342" s="11">
        <v>655.6</v>
      </c>
      <c r="C342">
        <v>-0.54810805384352079</v>
      </c>
      <c r="D342">
        <v>-0.74950642881947083</v>
      </c>
      <c r="E342">
        <v>0.78520182975201303</v>
      </c>
      <c r="F342">
        <v>0.76844566328512731</v>
      </c>
      <c r="G342">
        <v>0.24862801839825685</v>
      </c>
    </row>
    <row r="343" spans="1:7" x14ac:dyDescent="0.25">
      <c r="A343">
        <v>341</v>
      </c>
      <c r="B343" s="11">
        <v>651.95000000000005</v>
      </c>
      <c r="C343">
        <v>-0.58925352709745416</v>
      </c>
      <c r="D343">
        <v>-0.40257618886551738</v>
      </c>
    </row>
    <row r="344" spans="1:7" x14ac:dyDescent="0.25">
      <c r="A344">
        <v>342</v>
      </c>
      <c r="B344" s="11">
        <v>647.95000000000005</v>
      </c>
      <c r="C344">
        <v>-0.63039900035138763</v>
      </c>
      <c r="D344">
        <v>-0.37280069735927235</v>
      </c>
    </row>
    <row r="345" spans="1:7" x14ac:dyDescent="0.25">
      <c r="A345">
        <v>343</v>
      </c>
      <c r="B345" s="11">
        <v>644</v>
      </c>
      <c r="C345">
        <v>-0.67154447360532288</v>
      </c>
      <c r="D345">
        <v>-0.39292705984985599</v>
      </c>
    </row>
    <row r="346" spans="1:7" x14ac:dyDescent="0.25">
      <c r="A346">
        <v>344</v>
      </c>
      <c r="B346" s="11">
        <v>639.95000000000005</v>
      </c>
      <c r="C346">
        <v>-0.67154447360532288</v>
      </c>
      <c r="D346">
        <v>-0.411097240328748</v>
      </c>
    </row>
    <row r="347" spans="1:7" x14ac:dyDescent="0.25">
      <c r="A347">
        <v>345</v>
      </c>
      <c r="B347" s="11">
        <v>636.4</v>
      </c>
      <c r="C347">
        <v>-0.67154447360532288</v>
      </c>
      <c r="D347">
        <v>-0.40470898801437732</v>
      </c>
      <c r="E347">
        <v>0.33852375650250149</v>
      </c>
      <c r="F347">
        <v>0.38639815472864264</v>
      </c>
      <c r="G347">
        <v>3.3296427916614774E-2</v>
      </c>
    </row>
    <row r="348" spans="1:7" x14ac:dyDescent="0.25">
      <c r="A348">
        <v>346</v>
      </c>
      <c r="B348" s="11">
        <v>632.25</v>
      </c>
      <c r="C348">
        <v>-0.63039900035138763</v>
      </c>
      <c r="D348">
        <v>-0.43159983568873567</v>
      </c>
    </row>
    <row r="349" spans="1:7" x14ac:dyDescent="0.25">
      <c r="A349">
        <v>347</v>
      </c>
      <c r="B349" s="11">
        <v>628.70000000000005</v>
      </c>
      <c r="C349">
        <v>-0.58925352709745416</v>
      </c>
      <c r="D349">
        <v>-0.50078040481298536</v>
      </c>
    </row>
    <row r="350" spans="1:7" x14ac:dyDescent="0.25">
      <c r="A350">
        <v>348</v>
      </c>
      <c r="B350" s="11">
        <v>624.75</v>
      </c>
      <c r="C350">
        <v>-0.5583944221570023</v>
      </c>
      <c r="D350">
        <v>-0.32687186620736247</v>
      </c>
    </row>
    <row r="351" spans="1:7" x14ac:dyDescent="0.25">
      <c r="A351">
        <v>349</v>
      </c>
      <c r="B351" s="11">
        <v>621.35</v>
      </c>
      <c r="C351">
        <v>-0.52753531721655222</v>
      </c>
      <c r="D351">
        <v>-0.41961954446034683</v>
      </c>
    </row>
    <row r="352" spans="1:7" x14ac:dyDescent="0.25">
      <c r="A352">
        <v>350</v>
      </c>
      <c r="B352" s="11">
        <v>617.95000000000005</v>
      </c>
      <c r="C352">
        <v>-0.5583944221570023</v>
      </c>
      <c r="D352">
        <v>-0.42911449944117386</v>
      </c>
      <c r="E352">
        <v>0.28068658313137002</v>
      </c>
      <c r="F352">
        <v>0.31526552809250924</v>
      </c>
      <c r="G352">
        <v>5.7946134460198702E-2</v>
      </c>
    </row>
    <row r="353" spans="1:7" x14ac:dyDescent="0.25">
      <c r="A353">
        <v>351</v>
      </c>
      <c r="B353" s="11">
        <v>614.04999999999995</v>
      </c>
      <c r="C353">
        <v>-0.58925352709745416</v>
      </c>
      <c r="D353">
        <v>-0.20987945241227032</v>
      </c>
    </row>
    <row r="354" spans="1:7" x14ac:dyDescent="0.25">
      <c r="A354">
        <v>352</v>
      </c>
      <c r="B354" s="11">
        <v>610.70000000000005</v>
      </c>
      <c r="C354">
        <v>-0.53782168553003562</v>
      </c>
      <c r="D354">
        <v>-0.49200611171862896</v>
      </c>
    </row>
    <row r="355" spans="1:7" x14ac:dyDescent="0.25">
      <c r="A355">
        <v>353</v>
      </c>
      <c r="B355" s="11">
        <v>607.20000000000005</v>
      </c>
      <c r="C355">
        <v>-0.48638984396261881</v>
      </c>
      <c r="D355">
        <v>-0.36309914333946425</v>
      </c>
    </row>
    <row r="356" spans="1:7" x14ac:dyDescent="0.25">
      <c r="A356">
        <v>354</v>
      </c>
      <c r="B356" s="11">
        <v>603.35</v>
      </c>
      <c r="C356">
        <v>-0.47610347564913547</v>
      </c>
      <c r="D356">
        <v>-0.18722265928822149</v>
      </c>
    </row>
    <row r="357" spans="1:7" x14ac:dyDescent="0.25">
      <c r="A357">
        <v>355</v>
      </c>
      <c r="B357" s="11">
        <v>600.1</v>
      </c>
      <c r="C357">
        <v>-0.46581710733565213</v>
      </c>
      <c r="D357">
        <v>-0.63409461762788699</v>
      </c>
      <c r="E357">
        <v>0.26438786277718634</v>
      </c>
      <c r="F357">
        <v>0.27858160418958677</v>
      </c>
      <c r="G357">
        <v>0.11013964627593294</v>
      </c>
    </row>
    <row r="358" spans="1:7" x14ac:dyDescent="0.25">
      <c r="A358">
        <v>356</v>
      </c>
      <c r="B358" s="11">
        <v>596.95000000000005</v>
      </c>
      <c r="C358">
        <v>-0.55839442215700408</v>
      </c>
      <c r="D358">
        <v>-0.65901950098828399</v>
      </c>
    </row>
    <row r="359" spans="1:7" x14ac:dyDescent="0.25">
      <c r="A359">
        <v>357</v>
      </c>
      <c r="B359" s="11">
        <v>593.5</v>
      </c>
      <c r="C359">
        <v>-0.65097173697835609</v>
      </c>
      <c r="D359">
        <v>-0.33912011098807066</v>
      </c>
    </row>
    <row r="360" spans="1:7" x14ac:dyDescent="0.25">
      <c r="A360">
        <v>358</v>
      </c>
      <c r="B360" s="11">
        <v>589.79999999999995</v>
      </c>
      <c r="C360">
        <v>-0.72297631517273964</v>
      </c>
      <c r="D360">
        <v>-0.40326094262042106</v>
      </c>
    </row>
    <row r="361" spans="1:7" x14ac:dyDescent="0.25">
      <c r="A361">
        <v>359</v>
      </c>
      <c r="B361" s="11">
        <v>586.4</v>
      </c>
      <c r="C361">
        <v>-0.79498089336712485</v>
      </c>
      <c r="D361">
        <v>-0.5201516629178361</v>
      </c>
    </row>
    <row r="362" spans="1:7" x14ac:dyDescent="0.25">
      <c r="A362">
        <v>360</v>
      </c>
      <c r="B362" s="11">
        <v>583.29999999999995</v>
      </c>
      <c r="C362">
        <v>-0.75383542011319149</v>
      </c>
      <c r="D362">
        <v>-0.63219469704439768</v>
      </c>
      <c r="E362">
        <v>0.23383940405620229</v>
      </c>
      <c r="F362">
        <v>0.11234250817550534</v>
      </c>
      <c r="G362">
        <v>0.50053772434956989</v>
      </c>
    </row>
    <row r="363" spans="1:7" x14ac:dyDescent="0.25">
      <c r="A363">
        <v>361</v>
      </c>
      <c r="B363" s="11">
        <v>579.45000000000005</v>
      </c>
      <c r="C363">
        <v>-0.71268994685925813</v>
      </c>
      <c r="D363">
        <v>-0.59146225715972311</v>
      </c>
    </row>
    <row r="364" spans="1:7" x14ac:dyDescent="0.25">
      <c r="A364">
        <v>362</v>
      </c>
      <c r="B364" s="11">
        <v>576.1</v>
      </c>
      <c r="C364">
        <v>-0.57896715878397087</v>
      </c>
      <c r="D364">
        <v>-0.60700188644878539</v>
      </c>
    </row>
    <row r="365" spans="1:7" x14ac:dyDescent="0.25">
      <c r="A365">
        <v>363</v>
      </c>
      <c r="B365" s="11">
        <v>572.79999999999995</v>
      </c>
      <c r="C365">
        <v>-0.44524437070868356</v>
      </c>
      <c r="D365">
        <v>-0.60585429782764522</v>
      </c>
    </row>
    <row r="366" spans="1:7" x14ac:dyDescent="0.25">
      <c r="A366">
        <v>364</v>
      </c>
      <c r="B366" s="11">
        <v>568.85</v>
      </c>
      <c r="C366">
        <v>-0.53782168553003562</v>
      </c>
      <c r="D366">
        <v>-0.49036666517889804</v>
      </c>
    </row>
    <row r="367" spans="1:7" x14ac:dyDescent="0.25">
      <c r="A367">
        <v>365</v>
      </c>
      <c r="B367" s="11">
        <v>565.54999999999995</v>
      </c>
      <c r="C367">
        <v>-0.6303990003513894</v>
      </c>
      <c r="D367">
        <v>-0.49036666517889804</v>
      </c>
      <c r="E367">
        <v>0.42495354215211506</v>
      </c>
      <c r="F367">
        <v>0.5437840217960207</v>
      </c>
      <c r="G367">
        <v>-0.12492880327286929</v>
      </c>
    </row>
    <row r="368" spans="1:7" x14ac:dyDescent="0.25">
      <c r="A368">
        <v>366</v>
      </c>
      <c r="B368" s="11">
        <v>562.29999999999995</v>
      </c>
      <c r="C368">
        <v>-0.57896715878397087</v>
      </c>
      <c r="D368">
        <v>-0.56312949654225375</v>
      </c>
    </row>
    <row r="369" spans="1:7" x14ac:dyDescent="0.25">
      <c r="A369">
        <v>367</v>
      </c>
      <c r="B369" s="11">
        <v>558.29999999999995</v>
      </c>
      <c r="C369">
        <v>-0.52753531721655222</v>
      </c>
      <c r="D369">
        <v>-0.70451066670699281</v>
      </c>
    </row>
    <row r="370" spans="1:7" x14ac:dyDescent="0.25">
      <c r="A370">
        <v>368</v>
      </c>
      <c r="B370" s="11">
        <v>554.9</v>
      </c>
      <c r="C370">
        <v>-0.56868079047048747</v>
      </c>
      <c r="D370">
        <v>-0.52172449835233214</v>
      </c>
    </row>
    <row r="371" spans="1:7" x14ac:dyDescent="0.25">
      <c r="A371">
        <v>369</v>
      </c>
      <c r="B371" s="11">
        <v>551.70000000000005</v>
      </c>
      <c r="C371">
        <v>-0.60982626372442084</v>
      </c>
      <c r="D371">
        <v>-0.60922207041314813</v>
      </c>
    </row>
    <row r="372" spans="1:7" x14ac:dyDescent="0.25">
      <c r="A372">
        <v>370</v>
      </c>
      <c r="B372" s="11">
        <v>548.4</v>
      </c>
      <c r="C372">
        <v>-0.62011263203790612</v>
      </c>
      <c r="D372">
        <v>-0.46076036528687903</v>
      </c>
      <c r="E372">
        <v>0.38211119150683265</v>
      </c>
      <c r="F372">
        <v>0.48917450066932844</v>
      </c>
      <c r="G372">
        <v>-0.10623378818829991</v>
      </c>
    </row>
    <row r="373" spans="1:7" x14ac:dyDescent="0.25">
      <c r="A373">
        <v>371</v>
      </c>
      <c r="B373" s="11">
        <v>544.65</v>
      </c>
      <c r="C373">
        <v>-0.6303990003513894</v>
      </c>
      <c r="D373">
        <v>-0.44766984104803603</v>
      </c>
    </row>
    <row r="374" spans="1:7" x14ac:dyDescent="0.25">
      <c r="A374">
        <v>372</v>
      </c>
      <c r="B374" s="11">
        <v>541.25</v>
      </c>
      <c r="C374">
        <v>-0.6406853686648728</v>
      </c>
      <c r="D374">
        <v>-0.42251018193976719</v>
      </c>
    </row>
    <row r="375" spans="1:7" x14ac:dyDescent="0.25">
      <c r="A375">
        <v>373</v>
      </c>
      <c r="B375" s="11">
        <v>538.1</v>
      </c>
      <c r="C375">
        <v>-0.65097173697835609</v>
      </c>
      <c r="D375">
        <v>-0.47514025709539759</v>
      </c>
    </row>
    <row r="376" spans="1:7" x14ac:dyDescent="0.25">
      <c r="A376">
        <v>374</v>
      </c>
      <c r="B376" s="11">
        <v>534.20000000000005</v>
      </c>
      <c r="C376">
        <v>-0.60982626372442084</v>
      </c>
      <c r="D376">
        <v>-0.41841333220600163</v>
      </c>
    </row>
    <row r="377" spans="1:7" x14ac:dyDescent="0.25">
      <c r="A377">
        <v>375</v>
      </c>
      <c r="B377" s="11">
        <v>530.85</v>
      </c>
      <c r="C377">
        <v>-0.56868079047048747</v>
      </c>
      <c r="D377">
        <v>-0.43752939915078898</v>
      </c>
      <c r="E377">
        <v>0.21632992161856493</v>
      </c>
      <c r="F377">
        <v>0.231817271089923</v>
      </c>
      <c r="G377">
        <v>9.8919414037683867E-2</v>
      </c>
    </row>
    <row r="378" spans="1:7" x14ac:dyDescent="0.25">
      <c r="A378">
        <v>376</v>
      </c>
      <c r="B378" s="11">
        <v>527.54999999999995</v>
      </c>
      <c r="C378">
        <v>-0.60982626372442084</v>
      </c>
      <c r="D378">
        <v>-0.6068667439696509</v>
      </c>
    </row>
    <row r="379" spans="1:7" x14ac:dyDescent="0.25">
      <c r="A379">
        <v>377</v>
      </c>
      <c r="B379" s="11">
        <v>523.9</v>
      </c>
      <c r="C379">
        <v>-0.65097173697835609</v>
      </c>
      <c r="D379">
        <v>-0.72783825506156052</v>
      </c>
    </row>
    <row r="380" spans="1:7" x14ac:dyDescent="0.25">
      <c r="A380">
        <v>378</v>
      </c>
      <c r="B380" s="11">
        <v>520.70000000000005</v>
      </c>
      <c r="C380">
        <v>-0.65097173697835609</v>
      </c>
      <c r="D380">
        <v>-0.5784659246544106</v>
      </c>
    </row>
    <row r="381" spans="1:7" x14ac:dyDescent="0.25">
      <c r="A381">
        <v>379</v>
      </c>
      <c r="B381" s="11">
        <v>517.35</v>
      </c>
      <c r="C381">
        <v>-0.65097173697835609</v>
      </c>
      <c r="D381">
        <v>-0.71155695784915562</v>
      </c>
    </row>
    <row r="382" spans="1:7" x14ac:dyDescent="0.25">
      <c r="A382">
        <v>380</v>
      </c>
      <c r="B382" s="11">
        <v>513.4</v>
      </c>
      <c r="C382">
        <v>-0.66125810529183948</v>
      </c>
      <c r="D382">
        <v>-0.49065404477647195</v>
      </c>
      <c r="E382">
        <v>8.7802869682717263E-2</v>
      </c>
      <c r="F382">
        <v>3.2751103387324322E-2</v>
      </c>
      <c r="G382">
        <v>0.28853789677913416</v>
      </c>
    </row>
    <row r="383" spans="1:7" x14ac:dyDescent="0.25">
      <c r="A383">
        <v>381</v>
      </c>
      <c r="B383" s="11">
        <v>510.29999999999995</v>
      </c>
      <c r="C383">
        <v>-0.67154447360532288</v>
      </c>
      <c r="D383">
        <v>-0.5988654680924147</v>
      </c>
    </row>
    <row r="384" spans="1:7" x14ac:dyDescent="0.25">
      <c r="A384">
        <v>382</v>
      </c>
      <c r="B384" s="11">
        <v>506.95000000000005</v>
      </c>
      <c r="C384">
        <v>-0.65097173697835609</v>
      </c>
      <c r="D384">
        <v>-0.50229359389187744</v>
      </c>
    </row>
    <row r="385" spans="1:7" x14ac:dyDescent="0.25">
      <c r="A385">
        <v>383</v>
      </c>
      <c r="B385" s="11">
        <v>503.6</v>
      </c>
      <c r="C385">
        <v>-0.6303990003513894</v>
      </c>
      <c r="D385">
        <v>-0.63117221574514926</v>
      </c>
    </row>
    <row r="386" spans="1:7" x14ac:dyDescent="0.25">
      <c r="A386">
        <v>384</v>
      </c>
      <c r="B386" s="11">
        <v>500.35</v>
      </c>
      <c r="C386">
        <v>-0.6406853686648728</v>
      </c>
      <c r="D386">
        <v>-1.0500818951749873</v>
      </c>
    </row>
    <row r="387" spans="1:7" x14ac:dyDescent="0.25">
      <c r="A387">
        <v>385</v>
      </c>
      <c r="B387" s="11">
        <v>496.45000000000005</v>
      </c>
      <c r="C387">
        <v>-0.65097173697835609</v>
      </c>
      <c r="D387">
        <v>-0.94949031717947496</v>
      </c>
      <c r="E387">
        <v>-0.35067927561726175</v>
      </c>
      <c r="F387">
        <v>-0.18849196454810468</v>
      </c>
      <c r="G387">
        <v>-0.50217484134269974</v>
      </c>
    </row>
    <row r="388" spans="1:7" x14ac:dyDescent="0.25">
      <c r="A388">
        <v>386</v>
      </c>
      <c r="B388" s="11">
        <v>493.1</v>
      </c>
      <c r="C388">
        <v>-0.66125810529183948</v>
      </c>
      <c r="D388">
        <v>-0.81500560254748911</v>
      </c>
    </row>
    <row r="389" spans="1:7" x14ac:dyDescent="0.25">
      <c r="A389">
        <v>387</v>
      </c>
      <c r="B389" s="11">
        <v>489.85</v>
      </c>
      <c r="C389">
        <v>-0.67154447360532288</v>
      </c>
      <c r="D389">
        <v>-0.62602739420768094</v>
      </c>
    </row>
    <row r="390" spans="1:7" x14ac:dyDescent="0.25">
      <c r="A390">
        <v>388</v>
      </c>
      <c r="B390" s="11">
        <v>486.54999999999995</v>
      </c>
      <c r="C390">
        <v>-0.69211721023229134</v>
      </c>
      <c r="D390">
        <v>-0.34101899226711274</v>
      </c>
    </row>
    <row r="391" spans="1:7" x14ac:dyDescent="0.25">
      <c r="A391">
        <v>389</v>
      </c>
      <c r="B391" s="11">
        <v>482.79999999999995</v>
      </c>
      <c r="C391">
        <v>-0.71268994685925813</v>
      </c>
      <c r="D391">
        <v>-0.50505037787045826</v>
      </c>
    </row>
    <row r="392" spans="1:7" x14ac:dyDescent="0.25">
      <c r="A392">
        <v>390</v>
      </c>
      <c r="B392" s="11">
        <v>479.6</v>
      </c>
      <c r="C392">
        <v>-0.73326268348622481</v>
      </c>
      <c r="D392">
        <v>-0.71620201861694588</v>
      </c>
      <c r="E392">
        <v>-0.42462889825281463</v>
      </c>
      <c r="F392">
        <v>-0.46837671728892227</v>
      </c>
      <c r="G392">
        <v>0.18171251813170958</v>
      </c>
    </row>
    <row r="393" spans="1:7" x14ac:dyDescent="0.25">
      <c r="A393">
        <v>391</v>
      </c>
      <c r="B393" s="11">
        <v>476.29999999999995</v>
      </c>
      <c r="C393">
        <v>-0.75383542011319149</v>
      </c>
      <c r="D393">
        <v>-0.37700132305811512</v>
      </c>
    </row>
    <row r="394" spans="1:7" x14ac:dyDescent="0.25">
      <c r="A394">
        <v>392</v>
      </c>
      <c r="B394" s="11">
        <v>472.35</v>
      </c>
      <c r="C394">
        <v>-0.69211721023229134</v>
      </c>
      <c r="D394">
        <v>-0.63774487590826223</v>
      </c>
    </row>
    <row r="395" spans="1:7" x14ac:dyDescent="0.25">
      <c r="A395">
        <v>393</v>
      </c>
      <c r="B395" s="11">
        <v>468.95000000000005</v>
      </c>
      <c r="C395">
        <v>-0.6303990003513894</v>
      </c>
      <c r="D395">
        <v>-0.85361815191197998</v>
      </c>
    </row>
    <row r="396" spans="1:7" x14ac:dyDescent="0.25">
      <c r="A396">
        <v>394</v>
      </c>
      <c r="B396" s="11">
        <v>465.6</v>
      </c>
      <c r="C396">
        <v>-0.6406853686648728</v>
      </c>
      <c r="D396">
        <v>-0.65238368620290166</v>
      </c>
    </row>
    <row r="397" spans="1:7" x14ac:dyDescent="0.25">
      <c r="A397">
        <v>395</v>
      </c>
      <c r="B397" s="11">
        <v>462.15</v>
      </c>
      <c r="C397">
        <v>-0.65097173697835609</v>
      </c>
      <c r="D397">
        <v>-0.50313637669923827</v>
      </c>
      <c r="E397">
        <v>-0.32460132305056799</v>
      </c>
      <c r="F397">
        <v>-0.18559932538730048</v>
      </c>
      <c r="G397">
        <v>-0.41894924541195078</v>
      </c>
    </row>
    <row r="398" spans="1:7" x14ac:dyDescent="0.25">
      <c r="A398">
        <v>396</v>
      </c>
      <c r="B398" s="11">
        <v>458.9</v>
      </c>
      <c r="C398">
        <v>-0.66125810529183948</v>
      </c>
      <c r="D398">
        <v>-0.58079220337968884</v>
      </c>
    </row>
    <row r="399" spans="1:7" x14ac:dyDescent="0.25">
      <c r="A399">
        <v>397</v>
      </c>
      <c r="B399" s="11">
        <v>455.1</v>
      </c>
      <c r="C399">
        <v>-0.67154447360532288</v>
      </c>
      <c r="D399">
        <v>-0.48588059669400802</v>
      </c>
    </row>
    <row r="400" spans="1:7" x14ac:dyDescent="0.25">
      <c r="A400">
        <v>398</v>
      </c>
      <c r="B400" s="11">
        <v>451.75</v>
      </c>
      <c r="C400">
        <v>-0.65097173697835609</v>
      </c>
      <c r="D400">
        <v>-0.70407581895545601</v>
      </c>
    </row>
    <row r="401" spans="1:7" x14ac:dyDescent="0.25">
      <c r="A401">
        <v>399</v>
      </c>
      <c r="B401" s="11">
        <v>448.4</v>
      </c>
      <c r="C401">
        <v>-0.6303990003513894</v>
      </c>
      <c r="D401">
        <v>-0.86783028452735378</v>
      </c>
    </row>
    <row r="402" spans="1:7" x14ac:dyDescent="0.25">
      <c r="A402">
        <v>400</v>
      </c>
      <c r="B402" s="11">
        <v>445.1</v>
      </c>
      <c r="C402">
        <v>-0.65097173697835609</v>
      </c>
      <c r="D402">
        <v>-0.68837062335782151</v>
      </c>
      <c r="E402">
        <v>-0.51534291896695661</v>
      </c>
      <c r="F402">
        <v>-0.46837671728892227</v>
      </c>
      <c r="G402">
        <v>-0.18947799212014765</v>
      </c>
    </row>
    <row r="403" spans="1:7" x14ac:dyDescent="0.25">
      <c r="A403">
        <v>401</v>
      </c>
      <c r="B403" s="11">
        <v>441.9</v>
      </c>
      <c r="C403">
        <v>-0.67154447360532288</v>
      </c>
      <c r="D403">
        <v>-0.8155963110655603</v>
      </c>
    </row>
    <row r="404" spans="1:7" x14ac:dyDescent="0.25">
      <c r="A404">
        <v>402</v>
      </c>
      <c r="B404" s="11">
        <v>437.95000000000005</v>
      </c>
      <c r="C404">
        <v>-0.67154447360532288</v>
      </c>
      <c r="D404">
        <v>-0.5425093692928834</v>
      </c>
    </row>
    <row r="405" spans="1:7" x14ac:dyDescent="0.25">
      <c r="A405">
        <v>403</v>
      </c>
      <c r="B405" s="11">
        <v>434.54999999999995</v>
      </c>
      <c r="C405">
        <v>-0.67154447360532288</v>
      </c>
      <c r="D405">
        <v>-0.59019549699240736</v>
      </c>
    </row>
    <row r="406" spans="1:7" x14ac:dyDescent="0.25">
      <c r="A406">
        <v>404</v>
      </c>
      <c r="B406" s="11">
        <v>431.29999999999995</v>
      </c>
      <c r="C406">
        <v>-0.53782168553003562</v>
      </c>
      <c r="D406">
        <v>-0.6081177865180013</v>
      </c>
    </row>
    <row r="407" spans="1:7" x14ac:dyDescent="0.25">
      <c r="A407">
        <v>405</v>
      </c>
      <c r="B407" s="11">
        <v>427.6</v>
      </c>
      <c r="C407">
        <v>-0.40409889745475019</v>
      </c>
      <c r="D407">
        <v>-0.81649085727476112</v>
      </c>
      <c r="E407">
        <v>-0.7446426304640994</v>
      </c>
      <c r="F407">
        <v>-0.305862989891028</v>
      </c>
      <c r="G407">
        <v>-1.599828644229075</v>
      </c>
    </row>
    <row r="408" spans="1:7" x14ac:dyDescent="0.25">
      <c r="A408">
        <v>406</v>
      </c>
      <c r="B408" s="11">
        <v>424.1</v>
      </c>
      <c r="C408">
        <v>-0.46581710733565029</v>
      </c>
      <c r="D408">
        <v>-0.7348741932425743</v>
      </c>
    </row>
    <row r="409" spans="1:7" x14ac:dyDescent="0.25">
      <c r="A409">
        <v>407</v>
      </c>
      <c r="B409" s="11">
        <v>420.79999999999995</v>
      </c>
      <c r="C409">
        <v>-0.52753531721655222</v>
      </c>
      <c r="D409">
        <v>-0.5686671484130873</v>
      </c>
    </row>
    <row r="410" spans="1:7" x14ac:dyDescent="0.25">
      <c r="A410">
        <v>408</v>
      </c>
      <c r="B410" s="11">
        <v>417.29999999999995</v>
      </c>
      <c r="C410">
        <v>-0.57896715878397087</v>
      </c>
      <c r="D410">
        <v>-0.69605701642388462</v>
      </c>
    </row>
    <row r="411" spans="1:7" x14ac:dyDescent="0.25">
      <c r="A411">
        <v>409</v>
      </c>
      <c r="B411" s="11">
        <v>413.95000000000005</v>
      </c>
      <c r="C411">
        <v>-0.6303990003513894</v>
      </c>
      <c r="D411">
        <v>-0.8180514881032106</v>
      </c>
    </row>
    <row r="412" spans="1:7" x14ac:dyDescent="0.25">
      <c r="A412">
        <v>410</v>
      </c>
      <c r="B412" s="11">
        <v>409.85</v>
      </c>
      <c r="C412">
        <v>-0.53782168553003562</v>
      </c>
      <c r="D412">
        <v>-0.8386336244636694</v>
      </c>
      <c r="E412">
        <v>-0.43170719966377441</v>
      </c>
      <c r="F412">
        <v>-0.27623535242582414</v>
      </c>
      <c r="G412">
        <v>-0.52228929436296401</v>
      </c>
    </row>
    <row r="413" spans="1:7" x14ac:dyDescent="0.25">
      <c r="A413">
        <v>411</v>
      </c>
      <c r="B413" s="11">
        <v>406.54999999999995</v>
      </c>
      <c r="C413">
        <v>-0.44524437070868356</v>
      </c>
      <c r="D413">
        <v>-0.87242705936471532</v>
      </c>
    </row>
    <row r="414" spans="1:7" x14ac:dyDescent="0.25">
      <c r="A414">
        <v>412</v>
      </c>
      <c r="B414" s="11">
        <v>403.25</v>
      </c>
      <c r="C414">
        <v>-0.52753531721655222</v>
      </c>
      <c r="D414">
        <v>-0.68304280877547807</v>
      </c>
    </row>
    <row r="415" spans="1:7" x14ac:dyDescent="0.25">
      <c r="A415">
        <v>413</v>
      </c>
      <c r="B415" s="11">
        <v>400.04999999999995</v>
      </c>
      <c r="C415">
        <v>-0.60982626372442084</v>
      </c>
      <c r="D415">
        <v>-0.82438547625853942</v>
      </c>
    </row>
    <row r="416" spans="1:7" x14ac:dyDescent="0.25">
      <c r="A416">
        <v>414</v>
      </c>
      <c r="B416" s="11">
        <v>396.75</v>
      </c>
      <c r="C416">
        <v>-0.70240357854577284</v>
      </c>
      <c r="D416">
        <v>-0.75106047883673377</v>
      </c>
    </row>
    <row r="417" spans="1:7" x14ac:dyDescent="0.25">
      <c r="A417">
        <v>415</v>
      </c>
      <c r="B417" s="11">
        <v>393.45000000000005</v>
      </c>
      <c r="C417">
        <v>-0.79498089336712485</v>
      </c>
      <c r="D417">
        <v>-0.81868397769292045</v>
      </c>
      <c r="E417">
        <v>-0.55725391416342862</v>
      </c>
      <c r="F417">
        <v>-0.46478283227095396</v>
      </c>
      <c r="G417">
        <v>-0.37389983547953909</v>
      </c>
    </row>
    <row r="418" spans="1:7" x14ac:dyDescent="0.25">
      <c r="A418">
        <v>416</v>
      </c>
      <c r="B418" s="11">
        <v>390.20000000000005</v>
      </c>
      <c r="C418">
        <v>-0.72297631517273964</v>
      </c>
      <c r="D418">
        <v>-0.67753298273218909</v>
      </c>
    </row>
    <row r="419" spans="1:7" x14ac:dyDescent="0.25">
      <c r="A419">
        <v>417</v>
      </c>
      <c r="B419" s="11">
        <v>386.85</v>
      </c>
      <c r="C419">
        <v>-0.65097173697835609</v>
      </c>
      <c r="D419">
        <v>-0.68135982478908175</v>
      </c>
    </row>
    <row r="420" spans="1:7" x14ac:dyDescent="0.25">
      <c r="A420">
        <v>418</v>
      </c>
      <c r="B420" s="11">
        <v>382.79999999999995</v>
      </c>
      <c r="C420">
        <v>-0.6406853686648728</v>
      </c>
      <c r="D420">
        <v>-0.76447426761151016</v>
      </c>
    </row>
    <row r="421" spans="1:7" x14ac:dyDescent="0.25">
      <c r="A421">
        <v>419</v>
      </c>
      <c r="B421" s="11">
        <v>379.35</v>
      </c>
      <c r="C421">
        <v>-0.6303990003513894</v>
      </c>
      <c r="D421">
        <v>-0.48207948403565376</v>
      </c>
    </row>
    <row r="422" spans="1:7" x14ac:dyDescent="0.25">
      <c r="A422">
        <v>420</v>
      </c>
      <c r="B422" s="11">
        <v>375.85</v>
      </c>
      <c r="C422">
        <v>-0.68183084191880616</v>
      </c>
      <c r="D422">
        <v>-0.70480837392945372</v>
      </c>
      <c r="E422">
        <v>-8.9899749950324265E-2</v>
      </c>
      <c r="F422">
        <v>5.413910203084437E-2</v>
      </c>
      <c r="G422">
        <v>-0.33854392113412285</v>
      </c>
    </row>
    <row r="423" spans="1:7" x14ac:dyDescent="0.25">
      <c r="A423">
        <v>421</v>
      </c>
      <c r="B423" s="11">
        <v>371.9</v>
      </c>
      <c r="C423">
        <v>-0.73326268348622481</v>
      </c>
      <c r="D423">
        <v>-0.88462325920365548</v>
      </c>
    </row>
    <row r="424" spans="1:7" x14ac:dyDescent="0.25">
      <c r="A424">
        <v>422</v>
      </c>
      <c r="B424" s="11">
        <v>368.29999999999995</v>
      </c>
      <c r="C424">
        <v>-0.65097173697835609</v>
      </c>
      <c r="D424">
        <v>-0.7310944408401856</v>
      </c>
    </row>
    <row r="425" spans="1:7" x14ac:dyDescent="0.25">
      <c r="A425">
        <v>423</v>
      </c>
      <c r="B425" s="11">
        <v>364.70000000000005</v>
      </c>
      <c r="C425">
        <v>-0.56868079047048747</v>
      </c>
      <c r="D425">
        <v>-0.30992119501932031</v>
      </c>
    </row>
    <row r="426" spans="1:7" x14ac:dyDescent="0.25">
      <c r="A426">
        <v>424</v>
      </c>
      <c r="B426" s="11">
        <v>360.70000000000005</v>
      </c>
      <c r="C426">
        <v>-0.45553073902216878</v>
      </c>
      <c r="D426">
        <v>-0.55004930171101929</v>
      </c>
    </row>
    <row r="427" spans="1:7" x14ac:dyDescent="0.25">
      <c r="A427">
        <v>425</v>
      </c>
      <c r="B427" s="11">
        <v>357.35</v>
      </c>
      <c r="C427">
        <v>-0.34238068757384821</v>
      </c>
      <c r="D427">
        <v>-0.53043012843124226</v>
      </c>
      <c r="E427">
        <v>6.60091521805517E-2</v>
      </c>
      <c r="F427">
        <v>0.50127099170541745</v>
      </c>
      <c r="G427">
        <v>-0.97140120252526385</v>
      </c>
    </row>
    <row r="428" spans="1:7" x14ac:dyDescent="0.25">
      <c r="A428">
        <v>426</v>
      </c>
      <c r="B428" s="11">
        <v>353.95000000000005</v>
      </c>
      <c r="C428">
        <v>-0.40409889745475019</v>
      </c>
      <c r="D428">
        <v>-0.65440448957903719</v>
      </c>
    </row>
    <row r="429" spans="1:7" x14ac:dyDescent="0.25">
      <c r="A429">
        <v>427</v>
      </c>
      <c r="B429" s="11">
        <v>349.79999999999995</v>
      </c>
      <c r="C429">
        <v>-0.46581710733565213</v>
      </c>
      <c r="D429">
        <v>-0.67641919533420014</v>
      </c>
    </row>
    <row r="430" spans="1:7" x14ac:dyDescent="0.25">
      <c r="A430">
        <v>428</v>
      </c>
      <c r="B430" s="11">
        <v>346.20000000000005</v>
      </c>
      <c r="C430">
        <v>-0.52753531721655411</v>
      </c>
      <c r="D430">
        <v>-0.73893879602361656</v>
      </c>
    </row>
    <row r="431" spans="1:7" x14ac:dyDescent="0.25">
      <c r="A431">
        <v>429</v>
      </c>
      <c r="B431" s="11">
        <v>342.75</v>
      </c>
      <c r="C431">
        <v>-0.58925352709745416</v>
      </c>
      <c r="D431">
        <v>-0.78041714157298858</v>
      </c>
    </row>
    <row r="432" spans="1:7" x14ac:dyDescent="0.25">
      <c r="A432">
        <v>430</v>
      </c>
      <c r="B432" s="11">
        <v>339.15</v>
      </c>
      <c r="C432">
        <v>-0.58925352709745416</v>
      </c>
      <c r="D432">
        <v>-0.81800361199002691</v>
      </c>
      <c r="E432">
        <v>-0.27728846625099507</v>
      </c>
      <c r="F432">
        <v>-0.19883534094128244</v>
      </c>
      <c r="G432">
        <v>-0.20989087179601648</v>
      </c>
    </row>
    <row r="433" spans="1:7" x14ac:dyDescent="0.25">
      <c r="A433">
        <v>431</v>
      </c>
      <c r="B433" s="11">
        <v>335.25</v>
      </c>
      <c r="C433">
        <v>-0.58925352709745416</v>
      </c>
      <c r="D433">
        <v>-0.85222141770996473</v>
      </c>
    </row>
    <row r="434" spans="1:7" x14ac:dyDescent="0.25">
      <c r="A434">
        <v>432</v>
      </c>
      <c r="B434" s="11">
        <v>331.5</v>
      </c>
      <c r="C434">
        <v>-0.59953989541093755</v>
      </c>
      <c r="D434">
        <v>-0.8835040067797848</v>
      </c>
    </row>
    <row r="435" spans="1:7" x14ac:dyDescent="0.25">
      <c r="A435">
        <v>433</v>
      </c>
      <c r="B435" s="11">
        <v>327.9</v>
      </c>
      <c r="C435">
        <v>-0.60982626372442084</v>
      </c>
      <c r="D435">
        <v>-0.91221352282372503</v>
      </c>
    </row>
    <row r="436" spans="1:7" x14ac:dyDescent="0.25">
      <c r="A436">
        <v>434</v>
      </c>
      <c r="B436" s="11">
        <v>323.64999999999998</v>
      </c>
      <c r="C436">
        <v>-0.60982626372442084</v>
      </c>
      <c r="D436">
        <v>-0.71320176638588584</v>
      </c>
    </row>
    <row r="437" spans="1:7" x14ac:dyDescent="0.25">
      <c r="A437">
        <v>435</v>
      </c>
      <c r="B437" s="11">
        <v>319.75</v>
      </c>
      <c r="C437">
        <v>-0.60982626372442084</v>
      </c>
      <c r="D437">
        <v>-0.77998597659743951</v>
      </c>
      <c r="E437">
        <v>-0.47827497210429898</v>
      </c>
      <c r="F437">
        <v>-0.47845712648566358</v>
      </c>
      <c r="G437">
        <v>5.9007496008970219E-4</v>
      </c>
    </row>
    <row r="438" spans="1:7" x14ac:dyDescent="0.25">
      <c r="A438">
        <v>436</v>
      </c>
      <c r="B438" s="11">
        <v>316.14999999999998</v>
      </c>
      <c r="C438">
        <v>-0.57896715878397087</v>
      </c>
      <c r="D438">
        <v>-0.72825318115191917</v>
      </c>
    </row>
    <row r="439" spans="1:7" x14ac:dyDescent="0.25">
      <c r="A439">
        <v>437</v>
      </c>
      <c r="B439" s="11">
        <v>312.14999999999998</v>
      </c>
      <c r="C439">
        <v>-0.54810805384352079</v>
      </c>
      <c r="D439">
        <v>-0.97056805950169389</v>
      </c>
    </row>
    <row r="440" spans="1:7" x14ac:dyDescent="0.25">
      <c r="A440">
        <v>438</v>
      </c>
      <c r="B440" s="11">
        <v>308.45000000000005</v>
      </c>
      <c r="C440">
        <v>-0.58925352709745416</v>
      </c>
      <c r="D440">
        <v>-0.89679586256338495</v>
      </c>
    </row>
    <row r="441" spans="1:7" x14ac:dyDescent="0.25">
      <c r="A441">
        <v>439</v>
      </c>
      <c r="B441" s="11">
        <v>304.89999999999998</v>
      </c>
      <c r="C441">
        <v>-0.6303990003513894</v>
      </c>
      <c r="D441">
        <v>-1.0891370661998938</v>
      </c>
    </row>
    <row r="442" spans="1:7" x14ac:dyDescent="0.25">
      <c r="A442">
        <v>440</v>
      </c>
      <c r="B442" s="11">
        <v>300.79999999999995</v>
      </c>
      <c r="C442">
        <v>-0.66125810529183948</v>
      </c>
      <c r="D442">
        <v>-1.0985081596294315</v>
      </c>
      <c r="E442">
        <v>-0.84262122367896308</v>
      </c>
      <c r="F442">
        <v>-0.78586577912019151</v>
      </c>
      <c r="G442">
        <v>-0.38943159479457384</v>
      </c>
    </row>
    <row r="443" spans="1:7" x14ac:dyDescent="0.25">
      <c r="A443">
        <v>441</v>
      </c>
      <c r="B443" s="11">
        <v>297.10000000000002</v>
      </c>
      <c r="C443">
        <v>-0.69211721023228956</v>
      </c>
      <c r="D443">
        <v>-0.99528982943604949</v>
      </c>
    </row>
    <row r="444" spans="1:7" x14ac:dyDescent="0.25">
      <c r="A444">
        <v>442</v>
      </c>
      <c r="B444" s="11">
        <v>293.45000000000005</v>
      </c>
      <c r="C444">
        <v>-0.66125810529183948</v>
      </c>
      <c r="D444">
        <v>-0.82322846670568972</v>
      </c>
    </row>
    <row r="445" spans="1:7" x14ac:dyDescent="0.25">
      <c r="A445">
        <v>443</v>
      </c>
      <c r="B445" s="11">
        <v>289.20000000000005</v>
      </c>
      <c r="C445">
        <v>-0.6303990003513894</v>
      </c>
      <c r="D445">
        <v>-1.0628411408578122</v>
      </c>
    </row>
    <row r="446" spans="1:7" x14ac:dyDescent="0.25">
      <c r="A446">
        <v>444</v>
      </c>
      <c r="B446" s="11">
        <v>285.60000000000002</v>
      </c>
      <c r="C446">
        <v>-0.69211721023229134</v>
      </c>
      <c r="D446">
        <v>-1.0754780980672849</v>
      </c>
    </row>
    <row r="447" spans="1:7" x14ac:dyDescent="0.25">
      <c r="A447">
        <v>445</v>
      </c>
      <c r="B447" s="11">
        <v>282.10000000000002</v>
      </c>
      <c r="C447">
        <v>-0.75383542011319149</v>
      </c>
      <c r="D447">
        <v>-1.1828447309928636</v>
      </c>
      <c r="E447">
        <v>-0.93259016003405648</v>
      </c>
      <c r="F447">
        <v>-0.78235954983436851</v>
      </c>
      <c r="G447">
        <v>-0.85218456935484044</v>
      </c>
    </row>
    <row r="448" spans="1:7" x14ac:dyDescent="0.25">
      <c r="A448">
        <v>446</v>
      </c>
      <c r="B448" s="11">
        <v>277.70000000000005</v>
      </c>
      <c r="C448">
        <v>-0.74354905179970809</v>
      </c>
      <c r="D448">
        <v>-1.153268275647358</v>
      </c>
    </row>
    <row r="449" spans="1:7" x14ac:dyDescent="0.25">
      <c r="A449">
        <v>447</v>
      </c>
      <c r="B449" s="11">
        <v>274.04999999999995</v>
      </c>
      <c r="C449">
        <v>-0.73326268348622481</v>
      </c>
      <c r="D449">
        <v>-1.1817558980719096</v>
      </c>
    </row>
    <row r="450" spans="1:7" x14ac:dyDescent="0.25">
      <c r="A450">
        <v>448</v>
      </c>
      <c r="B450" s="11">
        <v>270.39999999999998</v>
      </c>
      <c r="C450">
        <v>-0.81555362999409342</v>
      </c>
      <c r="D450">
        <v>-1.0313080944532875</v>
      </c>
    </row>
    <row r="451" spans="1:7" x14ac:dyDescent="0.25">
      <c r="A451">
        <v>449</v>
      </c>
      <c r="B451" s="11">
        <v>266.25</v>
      </c>
      <c r="C451">
        <v>-0.89784457650196203</v>
      </c>
      <c r="D451">
        <v>-1.0603243533674189</v>
      </c>
    </row>
    <row r="452" spans="1:7" x14ac:dyDescent="0.25">
      <c r="A452">
        <v>450</v>
      </c>
      <c r="B452" s="11">
        <v>262.79999999999995</v>
      </c>
      <c r="C452">
        <v>-0.90813094481544543</v>
      </c>
      <c r="D452">
        <v>-1.2558778776788699</v>
      </c>
      <c r="E452">
        <v>-0.95065845574098007</v>
      </c>
      <c r="F452">
        <v>-0.95022027689314281</v>
      </c>
      <c r="G452">
        <v>-0.18657956646403778</v>
      </c>
    </row>
    <row r="453" spans="1:7" x14ac:dyDescent="0.25">
      <c r="A453">
        <v>451</v>
      </c>
      <c r="B453" s="11">
        <v>259.10000000000002</v>
      </c>
      <c r="C453">
        <v>-0.91841731312892882</v>
      </c>
      <c r="D453">
        <v>-1.0795513588261145</v>
      </c>
    </row>
    <row r="454" spans="1:7" x14ac:dyDescent="0.25">
      <c r="A454">
        <v>452</v>
      </c>
      <c r="B454" s="11">
        <v>255.10000000000002</v>
      </c>
      <c r="C454">
        <v>-0.92870368144241211</v>
      </c>
      <c r="D454">
        <v>-1.066577864400986</v>
      </c>
    </row>
    <row r="455" spans="1:7" x14ac:dyDescent="0.25">
      <c r="A455">
        <v>453</v>
      </c>
      <c r="B455" s="11">
        <v>251.29999999999995</v>
      </c>
      <c r="C455">
        <v>-0.93899004975589551</v>
      </c>
      <c r="D455">
        <v>-0.97789672662360316</v>
      </c>
    </row>
    <row r="456" spans="1:7" x14ac:dyDescent="0.25">
      <c r="A456">
        <v>454</v>
      </c>
      <c r="B456" s="11">
        <v>247.60000000000002</v>
      </c>
      <c r="C456">
        <v>-0.93899004975589551</v>
      </c>
      <c r="D456">
        <v>-1.1396850598556316</v>
      </c>
    </row>
    <row r="457" spans="1:7" x14ac:dyDescent="0.25">
      <c r="A457">
        <v>455</v>
      </c>
      <c r="B457" s="11">
        <v>243.75</v>
      </c>
      <c r="C457">
        <v>-0.93899004975589551</v>
      </c>
      <c r="D457">
        <v>-1.0676370583908021</v>
      </c>
      <c r="E457">
        <v>-1.0480782356865572</v>
      </c>
      <c r="F457">
        <v>-1.0775840557006617</v>
      </c>
      <c r="G457">
        <v>-7.5356394508591787E-2</v>
      </c>
    </row>
    <row r="458" spans="1:7" x14ac:dyDescent="0.25">
      <c r="A458">
        <v>456</v>
      </c>
      <c r="B458" s="11">
        <v>239.64999999999998</v>
      </c>
      <c r="C458">
        <v>-0.95956278638286219</v>
      </c>
      <c r="D458">
        <v>-1.2816199471165706</v>
      </c>
    </row>
    <row r="459" spans="1:7" x14ac:dyDescent="0.25">
      <c r="A459">
        <v>457</v>
      </c>
      <c r="B459" s="11">
        <v>236.35000000000002</v>
      </c>
      <c r="C459">
        <v>-0.98013552300983076</v>
      </c>
      <c r="D459">
        <v>-0.98451408160837284</v>
      </c>
    </row>
    <row r="460" spans="1:7" x14ac:dyDescent="0.25">
      <c r="A460">
        <v>458</v>
      </c>
      <c r="B460" s="11">
        <v>232.5</v>
      </c>
      <c r="C460">
        <v>-0.96984915469634736</v>
      </c>
      <c r="D460">
        <v>-0.81293754822714104</v>
      </c>
    </row>
    <row r="461" spans="1:7" x14ac:dyDescent="0.25">
      <c r="A461">
        <v>459</v>
      </c>
      <c r="B461" s="11">
        <v>228.29999999999995</v>
      </c>
      <c r="C461">
        <v>-0.95956278638286219</v>
      </c>
      <c r="D461">
        <v>-0.70479077083218578</v>
      </c>
    </row>
    <row r="462" spans="1:7" x14ac:dyDescent="0.25">
      <c r="A462">
        <v>460</v>
      </c>
      <c r="B462" s="11">
        <v>224.54999999999995</v>
      </c>
      <c r="C462">
        <v>-0.90813094481544365</v>
      </c>
      <c r="D462">
        <v>-0.83697501445532974</v>
      </c>
      <c r="E462">
        <v>-0.62561540410611882</v>
      </c>
      <c r="F462">
        <v>-0.74729725697613902</v>
      </c>
      <c r="G462">
        <v>0.50023135161912247</v>
      </c>
    </row>
    <row r="463" spans="1:7" x14ac:dyDescent="0.25">
      <c r="A463">
        <v>461</v>
      </c>
      <c r="B463" s="11">
        <v>220.79999999999995</v>
      </c>
      <c r="C463">
        <v>-0.85669910324802689</v>
      </c>
      <c r="D463">
        <v>-0.75119194631681929</v>
      </c>
    </row>
    <row r="464" spans="1:7" x14ac:dyDescent="0.25">
      <c r="A464">
        <v>462</v>
      </c>
      <c r="B464" s="11">
        <v>216.70000000000005</v>
      </c>
      <c r="C464">
        <v>-0.81555362999409164</v>
      </c>
      <c r="D464">
        <v>-0.67234141631902622</v>
      </c>
    </row>
    <row r="465" spans="1:7" x14ac:dyDescent="0.25">
      <c r="A465">
        <v>463</v>
      </c>
      <c r="B465" s="11">
        <v>213.04999999999995</v>
      </c>
      <c r="C465">
        <v>-0.77440815674015817</v>
      </c>
      <c r="D465">
        <v>-0.83495062982574308</v>
      </c>
    </row>
    <row r="466" spans="1:7" x14ac:dyDescent="0.25">
      <c r="A466">
        <v>464</v>
      </c>
      <c r="B466" s="11">
        <v>209.39999999999998</v>
      </c>
      <c r="C466">
        <v>-0.81555362999409164</v>
      </c>
      <c r="D466">
        <v>-0.7339729071164689</v>
      </c>
    </row>
    <row r="467" spans="1:7" x14ac:dyDescent="0.25">
      <c r="A467">
        <v>465</v>
      </c>
      <c r="B467" s="11">
        <v>205.20000000000005</v>
      </c>
      <c r="C467">
        <v>-0.85669910324802689</v>
      </c>
      <c r="D467">
        <v>-0.56060415527850793</v>
      </c>
      <c r="E467">
        <v>-0.56824390845939243</v>
      </c>
      <c r="F467">
        <v>-0.43725893237724361</v>
      </c>
      <c r="G467">
        <v>-0.5153876960093694</v>
      </c>
    </row>
    <row r="468" spans="1:7" x14ac:dyDescent="0.25">
      <c r="A468">
        <v>466</v>
      </c>
      <c r="B468" s="11">
        <v>201.89999999999998</v>
      </c>
      <c r="C468">
        <v>-0.8464127349345435</v>
      </c>
      <c r="D468">
        <v>-0.63178681357771871</v>
      </c>
    </row>
    <row r="469" spans="1:7" x14ac:dyDescent="0.25">
      <c r="A469">
        <v>467</v>
      </c>
      <c r="B469" s="11">
        <v>198</v>
      </c>
      <c r="C469">
        <v>-0.8361263666210601</v>
      </c>
      <c r="D469">
        <v>-0.7020017766414709</v>
      </c>
    </row>
    <row r="470" spans="1:7" x14ac:dyDescent="0.25">
      <c r="A470">
        <v>468</v>
      </c>
      <c r="B470" s="11">
        <v>193.79999999999995</v>
      </c>
      <c r="C470">
        <v>-0.77440815674015817</v>
      </c>
      <c r="D470">
        <v>-0.71128867158108133</v>
      </c>
    </row>
    <row r="471" spans="1:7" x14ac:dyDescent="0.25">
      <c r="A471">
        <v>469</v>
      </c>
      <c r="B471" s="11">
        <v>189.75</v>
      </c>
      <c r="C471">
        <v>-0.71268994685925813</v>
      </c>
      <c r="D471">
        <v>-0.73585336195919382</v>
      </c>
    </row>
    <row r="472" spans="1:7" x14ac:dyDescent="0.25">
      <c r="A472">
        <v>470</v>
      </c>
      <c r="B472" s="11">
        <v>186</v>
      </c>
      <c r="C472">
        <v>-0.66125810529183948</v>
      </c>
      <c r="D472">
        <v>-0.87220446612777813</v>
      </c>
      <c r="E472">
        <v>0.18382561645507886</v>
      </c>
      <c r="F472">
        <v>-6.6387529669320072E-2</v>
      </c>
      <c r="G472">
        <v>0.92963380906847259</v>
      </c>
    </row>
    <row r="473" spans="1:7" x14ac:dyDescent="0.25">
      <c r="A473">
        <v>471</v>
      </c>
      <c r="B473" s="11">
        <v>182.5</v>
      </c>
      <c r="C473">
        <v>-0.60982626372442084</v>
      </c>
      <c r="D473">
        <v>-0.51363811504120904</v>
      </c>
    </row>
    <row r="474" spans="1:7" x14ac:dyDescent="0.25">
      <c r="A474">
        <v>472</v>
      </c>
      <c r="B474" s="11">
        <v>178.25</v>
      </c>
      <c r="C474">
        <v>-0.60982626372442084</v>
      </c>
      <c r="D474">
        <v>-0.38444036169072304</v>
      </c>
    </row>
    <row r="475" spans="1:7" x14ac:dyDescent="0.25">
      <c r="A475">
        <v>473</v>
      </c>
      <c r="B475" s="11">
        <v>174.54999999999995</v>
      </c>
      <c r="C475">
        <v>-0.60982626372442084</v>
      </c>
      <c r="D475">
        <v>-0.65478961887920506</v>
      </c>
    </row>
    <row r="476" spans="1:7" x14ac:dyDescent="0.25">
      <c r="A476">
        <v>474</v>
      </c>
      <c r="B476" s="11">
        <v>171.10000000000002</v>
      </c>
      <c r="C476">
        <v>-0.51724894890306883</v>
      </c>
      <c r="D476">
        <v>-0.38106989495128729</v>
      </c>
    </row>
    <row r="477" spans="1:7" x14ac:dyDescent="0.25">
      <c r="A477">
        <v>475</v>
      </c>
      <c r="B477" s="11">
        <v>166.89999999999998</v>
      </c>
      <c r="C477">
        <v>-0.42467163408171688</v>
      </c>
      <c r="D477">
        <v>-0.18974789837345751</v>
      </c>
      <c r="E477">
        <v>0.71479135782193981</v>
      </c>
      <c r="F477">
        <v>0.95436347116588971</v>
      </c>
      <c r="G477">
        <v>-0.31824306704080002</v>
      </c>
    </row>
    <row r="478" spans="1:7" x14ac:dyDescent="0.25">
      <c r="A478">
        <v>476</v>
      </c>
      <c r="B478" s="11">
        <v>163.39999999999998</v>
      </c>
      <c r="C478">
        <v>-0.45553073902216878</v>
      </c>
      <c r="D478">
        <v>-0.23251545935939513</v>
      </c>
    </row>
    <row r="479" spans="1:7" x14ac:dyDescent="0.25">
      <c r="A479">
        <v>477</v>
      </c>
      <c r="B479" s="11">
        <v>159.79999999999995</v>
      </c>
      <c r="C479">
        <v>-0.48638984396261881</v>
      </c>
      <c r="D479">
        <v>-0.16321258760059995</v>
      </c>
    </row>
    <row r="480" spans="1:7" x14ac:dyDescent="0.25">
      <c r="A480">
        <v>478</v>
      </c>
      <c r="B480" s="11">
        <v>155.64999999999998</v>
      </c>
      <c r="C480">
        <v>-0.42467163408171688</v>
      </c>
      <c r="D480">
        <v>-0.25516693030468651</v>
      </c>
    </row>
    <row r="481" spans="1:7" x14ac:dyDescent="0.25">
      <c r="A481">
        <v>479</v>
      </c>
      <c r="B481" s="11">
        <v>152.04999999999995</v>
      </c>
      <c r="C481">
        <v>-0.36295342420081494</v>
      </c>
      <c r="D481">
        <v>-0.4336788485876989</v>
      </c>
    </row>
    <row r="482" spans="1:7" x14ac:dyDescent="0.25">
      <c r="A482">
        <v>480</v>
      </c>
      <c r="B482" s="11">
        <v>148.39999999999998</v>
      </c>
      <c r="C482">
        <v>-0.30123521431991296</v>
      </c>
      <c r="D482">
        <v>-0.37830659614913825</v>
      </c>
      <c r="E482">
        <v>0.7645257387884199</v>
      </c>
      <c r="F482">
        <v>0.69218517631847776</v>
      </c>
      <c r="G482">
        <v>0.37943165102527027</v>
      </c>
    </row>
    <row r="483" spans="1:7" x14ac:dyDescent="0.25">
      <c r="A483">
        <v>481</v>
      </c>
      <c r="B483" s="11">
        <v>144.60000000000002</v>
      </c>
      <c r="C483">
        <v>-0.23951700443901286</v>
      </c>
      <c r="D483">
        <v>-0.17629478100760554</v>
      </c>
    </row>
    <row r="484" spans="1:7" x14ac:dyDescent="0.25">
      <c r="A484">
        <v>482</v>
      </c>
      <c r="B484" s="11">
        <v>140.79999999999995</v>
      </c>
      <c r="C484">
        <v>-0.22923063612552952</v>
      </c>
      <c r="D484">
        <v>-0.42370828843545794</v>
      </c>
    </row>
    <row r="485" spans="1:7" x14ac:dyDescent="0.25">
      <c r="A485">
        <v>483</v>
      </c>
      <c r="B485" s="11">
        <v>136.64999999999998</v>
      </c>
      <c r="C485">
        <v>-0.21894426781204615</v>
      </c>
      <c r="D485">
        <v>-0.27474602235928108</v>
      </c>
    </row>
    <row r="486" spans="1:7" x14ac:dyDescent="0.25">
      <c r="A486">
        <v>484</v>
      </c>
      <c r="B486" s="11">
        <v>133.10000000000002</v>
      </c>
      <c r="C486">
        <v>-0.28066247769294628</v>
      </c>
      <c r="D486">
        <v>-4.8493099563594648E-2</v>
      </c>
    </row>
    <row r="487" spans="1:7" x14ac:dyDescent="0.25">
      <c r="A487">
        <v>485</v>
      </c>
      <c r="B487" s="11">
        <v>129.29999999999995</v>
      </c>
      <c r="C487">
        <v>-0.34238068757384821</v>
      </c>
      <c r="D487">
        <v>-0.16348996889102516</v>
      </c>
      <c r="E487">
        <v>0.51380485196863601</v>
      </c>
      <c r="F487">
        <v>0.24715702421539854</v>
      </c>
      <c r="G487">
        <v>0.92369435849955861</v>
      </c>
    </row>
    <row r="488" spans="1:7" x14ac:dyDescent="0.25">
      <c r="A488">
        <v>486</v>
      </c>
      <c r="B488" s="11">
        <v>125.20000000000005</v>
      </c>
      <c r="C488">
        <v>-0.32180795094688153</v>
      </c>
      <c r="D488">
        <v>5.0244175981566747E-2</v>
      </c>
    </row>
    <row r="489" spans="1:7" x14ac:dyDescent="0.25">
      <c r="A489">
        <v>487</v>
      </c>
      <c r="B489" s="11">
        <v>121.54999999999995</v>
      </c>
      <c r="C489">
        <v>-0.30123521431991479</v>
      </c>
      <c r="D489">
        <v>3.428385276269319E-2</v>
      </c>
    </row>
    <row r="490" spans="1:7" x14ac:dyDescent="0.25">
      <c r="A490">
        <v>488</v>
      </c>
      <c r="B490" s="11">
        <v>118.04999999999995</v>
      </c>
      <c r="C490">
        <v>-0.20865789949856281</v>
      </c>
      <c r="D490">
        <v>0.12166155711189941</v>
      </c>
    </row>
    <row r="491" spans="1:7" x14ac:dyDescent="0.25">
      <c r="A491">
        <v>489</v>
      </c>
      <c r="B491" s="11">
        <v>113.75</v>
      </c>
      <c r="C491">
        <v>-0.11608058467721079</v>
      </c>
      <c r="D491">
        <v>0.21989508242571243</v>
      </c>
    </row>
    <row r="492" spans="1:7" x14ac:dyDescent="0.25">
      <c r="A492">
        <v>490</v>
      </c>
      <c r="B492" s="11">
        <v>110.10000000000002</v>
      </c>
      <c r="C492">
        <v>-0.12636695299069414</v>
      </c>
      <c r="D492">
        <v>-3.6520981215826365E-2</v>
      </c>
      <c r="E492">
        <v>1.9380336042896387</v>
      </c>
      <c r="F492">
        <v>1.2035687176557568</v>
      </c>
      <c r="G492">
        <v>1.7914673756317741</v>
      </c>
    </row>
    <row r="493" spans="1:7" x14ac:dyDescent="0.25">
      <c r="A493">
        <v>491</v>
      </c>
      <c r="B493" s="11">
        <v>106.60000000000002</v>
      </c>
      <c r="C493">
        <v>-0.13665332130417751</v>
      </c>
      <c r="D493">
        <v>0.40510212202150314</v>
      </c>
    </row>
    <row r="494" spans="1:7" x14ac:dyDescent="0.25">
      <c r="A494">
        <v>492</v>
      </c>
      <c r="B494" s="11">
        <v>102.35000000000002</v>
      </c>
      <c r="C494">
        <v>-0.14693968961766085</v>
      </c>
      <c r="D494">
        <v>2.5447364849541281E-2</v>
      </c>
    </row>
    <row r="495" spans="1:7" x14ac:dyDescent="0.25">
      <c r="A495">
        <v>493</v>
      </c>
      <c r="B495" s="11">
        <v>98.450000000000045</v>
      </c>
      <c r="C495">
        <v>-0.15722605793114422</v>
      </c>
      <c r="D495">
        <v>-5.756893305295304E-2</v>
      </c>
    </row>
    <row r="496" spans="1:7" x14ac:dyDescent="0.25">
      <c r="A496">
        <v>494</v>
      </c>
      <c r="B496" s="11">
        <v>94.899999999999977</v>
      </c>
      <c r="C496">
        <v>-0.17779879455811273</v>
      </c>
      <c r="D496">
        <v>0.2225335501384765</v>
      </c>
    </row>
    <row r="497" spans="1:7" x14ac:dyDescent="0.25">
      <c r="A497">
        <v>495</v>
      </c>
      <c r="B497" s="11">
        <v>91.200000000000045</v>
      </c>
      <c r="C497">
        <v>-0.19837153118507944</v>
      </c>
      <c r="D497">
        <v>0.15073073944443291</v>
      </c>
      <c r="E497">
        <v>0.28264242957387203</v>
      </c>
      <c r="F497">
        <v>-0.17429173594052169</v>
      </c>
      <c r="G497">
        <v>1.6773748470166165</v>
      </c>
    </row>
    <row r="498" spans="1:7" x14ac:dyDescent="0.25">
      <c r="A498">
        <v>496</v>
      </c>
      <c r="B498" s="11">
        <v>87.299999999999955</v>
      </c>
      <c r="C498">
        <v>-0.17779879455811273</v>
      </c>
      <c r="D498">
        <v>8.9835805514008174E-2</v>
      </c>
    </row>
    <row r="499" spans="1:7" x14ac:dyDescent="0.25">
      <c r="A499">
        <v>497</v>
      </c>
      <c r="B499" s="11">
        <v>83.200000000000045</v>
      </c>
      <c r="C499">
        <v>-0.15722605793114422</v>
      </c>
      <c r="D499">
        <v>6.281868823204996E-2</v>
      </c>
    </row>
    <row r="500" spans="1:7" x14ac:dyDescent="0.25">
      <c r="A500">
        <v>498</v>
      </c>
      <c r="B500" s="11">
        <v>79.75</v>
      </c>
      <c r="C500">
        <v>-0.20865789949856098</v>
      </c>
      <c r="D500">
        <v>0.26802846931746677</v>
      </c>
    </row>
    <row r="501" spans="1:7" x14ac:dyDescent="0.25">
      <c r="A501">
        <v>499</v>
      </c>
      <c r="B501" s="11">
        <v>76.299999999999955</v>
      </c>
      <c r="C501">
        <v>-0.26008974106597954</v>
      </c>
      <c r="D501">
        <v>0.12134793403336064</v>
      </c>
    </row>
    <row r="502" spans="1:7" x14ac:dyDescent="0.25">
      <c r="A502">
        <v>500</v>
      </c>
      <c r="B502" s="11">
        <v>72.149999999999977</v>
      </c>
      <c r="C502">
        <v>-0.27037610937946294</v>
      </c>
      <c r="D502">
        <v>0.26252094209603305</v>
      </c>
      <c r="E502">
        <v>6.2097459295547656E-2</v>
      </c>
      <c r="F502">
        <v>-0.35083038048170778</v>
      </c>
      <c r="G502">
        <v>1.6183111547154843</v>
      </c>
    </row>
    <row r="503" spans="1:7" x14ac:dyDescent="0.25">
      <c r="A503">
        <v>501</v>
      </c>
      <c r="B503" s="11">
        <v>68.5</v>
      </c>
      <c r="C503">
        <v>-0.28066247769294628</v>
      </c>
      <c r="D503">
        <v>0.1304479653073681</v>
      </c>
    </row>
    <row r="504" spans="1:7" x14ac:dyDescent="0.25">
      <c r="A504">
        <v>502</v>
      </c>
      <c r="B504" s="11">
        <v>64.5</v>
      </c>
      <c r="C504">
        <v>-0.3218079509468797</v>
      </c>
      <c r="D504">
        <v>0.12248093169674173</v>
      </c>
    </row>
    <row r="505" spans="1:7" x14ac:dyDescent="0.25">
      <c r="A505">
        <v>503</v>
      </c>
      <c r="B505" s="11">
        <v>60.5</v>
      </c>
      <c r="C505">
        <v>-0.36295342420081494</v>
      </c>
      <c r="D505">
        <v>7.0999009706533653E-2</v>
      </c>
    </row>
    <row r="506" spans="1:7" x14ac:dyDescent="0.25">
      <c r="A506">
        <v>504</v>
      </c>
      <c r="B506" s="11">
        <v>56.5</v>
      </c>
      <c r="C506">
        <v>-0.33209431926036487</v>
      </c>
      <c r="D506">
        <v>0.1172383132483958</v>
      </c>
    </row>
    <row r="507" spans="1:7" x14ac:dyDescent="0.25">
      <c r="A507">
        <v>505</v>
      </c>
      <c r="B507" s="11">
        <v>52.5</v>
      </c>
      <c r="C507">
        <v>-0.30123521431991479</v>
      </c>
      <c r="D507">
        <v>0.13243435565716732</v>
      </c>
      <c r="E507">
        <v>0.7628492989805612</v>
      </c>
      <c r="F507">
        <v>0.16528657039143207</v>
      </c>
      <c r="G507">
        <v>1.9353148506857565</v>
      </c>
    </row>
    <row r="508" spans="1:7" x14ac:dyDescent="0.25">
      <c r="A508">
        <v>506</v>
      </c>
      <c r="B508" s="11">
        <v>49</v>
      </c>
      <c r="C508">
        <v>-0.31152158263339819</v>
      </c>
      <c r="D508">
        <v>0.12405057534332635</v>
      </c>
    </row>
    <row r="509" spans="1:7" x14ac:dyDescent="0.25">
      <c r="A509">
        <v>507</v>
      </c>
      <c r="B509" s="11">
        <v>45</v>
      </c>
      <c r="C509">
        <v>-0.32180795094688153</v>
      </c>
      <c r="D509">
        <v>2.3393135362388805E-2</v>
      </c>
    </row>
    <row r="510" spans="1:7" x14ac:dyDescent="0.25">
      <c r="A510">
        <v>508</v>
      </c>
      <c r="B510" s="11">
        <v>41</v>
      </c>
      <c r="C510">
        <v>-0.26008974106597954</v>
      </c>
      <c r="D510">
        <v>-3.0987481377623742E-2</v>
      </c>
    </row>
    <row r="511" spans="1:7" x14ac:dyDescent="0.25">
      <c r="A511">
        <v>509</v>
      </c>
      <c r="B511" s="11">
        <v>37</v>
      </c>
      <c r="C511">
        <v>-0.19837153118507944</v>
      </c>
      <c r="D511">
        <v>-1.3221869428878128E-2</v>
      </c>
    </row>
    <row r="512" spans="1:7" x14ac:dyDescent="0.25">
      <c r="A512">
        <v>510</v>
      </c>
      <c r="B512" s="11">
        <v>33</v>
      </c>
      <c r="C512">
        <v>-0.24980337275249803</v>
      </c>
      <c r="D512">
        <v>5.799030989377333E-2</v>
      </c>
      <c r="E512">
        <v>0.61681276460707612</v>
      </c>
      <c r="F512">
        <v>9.4723706014245151E-2</v>
      </c>
      <c r="G512">
        <v>1.7442896090467463</v>
      </c>
    </row>
    <row r="513" spans="1:7" x14ac:dyDescent="0.25">
      <c r="A513">
        <v>511</v>
      </c>
      <c r="B513" s="11">
        <v>29.5</v>
      </c>
      <c r="C513">
        <v>-0.30123521431991479</v>
      </c>
      <c r="D513">
        <v>-0.14931745899562016</v>
      </c>
    </row>
    <row r="514" spans="1:7" x14ac:dyDescent="0.25">
      <c r="A514">
        <v>512</v>
      </c>
      <c r="B514" s="11">
        <v>25.5</v>
      </c>
      <c r="C514">
        <v>-0.30123521431991479</v>
      </c>
      <c r="D514">
        <v>-9.7795917280462871E-2</v>
      </c>
    </row>
    <row r="515" spans="1:7" x14ac:dyDescent="0.25">
      <c r="A515">
        <v>513</v>
      </c>
      <c r="B515" s="11">
        <v>21.5</v>
      </c>
      <c r="C515">
        <v>-0.30123521431991479</v>
      </c>
      <c r="D515">
        <v>-0.28148861641659201</v>
      </c>
    </row>
    <row r="516" spans="1:7" x14ac:dyDescent="0.25">
      <c r="A516">
        <v>514</v>
      </c>
      <c r="B516" s="11">
        <v>17.5</v>
      </c>
      <c r="C516">
        <v>-0.29094884600643145</v>
      </c>
      <c r="D516">
        <v>-9.2364285590357462E-2</v>
      </c>
    </row>
    <row r="517" spans="1:7" x14ac:dyDescent="0.25">
      <c r="A517">
        <v>515</v>
      </c>
      <c r="B517" s="11">
        <v>13.5</v>
      </c>
      <c r="C517">
        <v>-0.28066247769294628</v>
      </c>
      <c r="D517">
        <v>-3.6520981215826365E-2</v>
      </c>
      <c r="E517">
        <v>0.52125569555911999</v>
      </c>
      <c r="F517">
        <v>-0.19857237374484554</v>
      </c>
      <c r="G517">
        <v>2.6248803161299943</v>
      </c>
    </row>
    <row r="518" spans="1:7" x14ac:dyDescent="0.25">
      <c r="A518">
        <v>516</v>
      </c>
      <c r="B518" s="11">
        <v>10</v>
      </c>
      <c r="C518">
        <v>-0.22923063612552769</v>
      </c>
      <c r="D518">
        <v>0.12496322416642473</v>
      </c>
    </row>
    <row r="519" spans="1:7" x14ac:dyDescent="0.25">
      <c r="A519">
        <v>517</v>
      </c>
      <c r="B519" s="11">
        <v>6</v>
      </c>
      <c r="C519">
        <v>-0.1777987945581109</v>
      </c>
      <c r="D519">
        <v>0.29776603513020161</v>
      </c>
    </row>
    <row r="520" spans="1:7" x14ac:dyDescent="0.25">
      <c r="A520">
        <v>518</v>
      </c>
      <c r="B520" s="11">
        <v>2</v>
      </c>
      <c r="C520">
        <v>-0.15722605793114422</v>
      </c>
      <c r="D520">
        <v>0.18415320635833374</v>
      </c>
    </row>
    <row r="521" spans="1:7" x14ac:dyDescent="0.25">
      <c r="A521">
        <v>519</v>
      </c>
      <c r="B521" s="11">
        <v>-1</v>
      </c>
      <c r="C521">
        <v>-0.13665332130417751</v>
      </c>
      <c r="D521">
        <v>0.24563976349279884</v>
      </c>
    </row>
    <row r="522" spans="1:7" x14ac:dyDescent="0.25">
      <c r="A522">
        <v>520</v>
      </c>
      <c r="B522" s="11">
        <v>-4</v>
      </c>
      <c r="C522">
        <v>-0.16751242624462756</v>
      </c>
      <c r="D522">
        <v>0.24707468033604146</v>
      </c>
      <c r="E522">
        <v>1.2967022422387344</v>
      </c>
      <c r="F522">
        <v>0.48128548477622646</v>
      </c>
      <c r="G522">
        <v>2.3492295637642564</v>
      </c>
    </row>
    <row r="523" spans="1:7" x14ac:dyDescent="0.25">
      <c r="A523">
        <v>521</v>
      </c>
      <c r="B523" s="11">
        <v>-6.5</v>
      </c>
      <c r="C523">
        <v>-0.19837153118507944</v>
      </c>
      <c r="D523">
        <v>0.15307941018789831</v>
      </c>
    </row>
    <row r="524" spans="1:7" x14ac:dyDescent="0.25">
      <c r="A524">
        <v>522</v>
      </c>
      <c r="B524" s="11">
        <v>-10</v>
      </c>
      <c r="C524">
        <v>-0.1777987945581109</v>
      </c>
      <c r="D524">
        <v>0.19239498258794227</v>
      </c>
    </row>
    <row r="525" spans="1:7" x14ac:dyDescent="0.25">
      <c r="A525">
        <v>523</v>
      </c>
      <c r="B525" s="11">
        <v>-13</v>
      </c>
      <c r="C525">
        <v>-0.19837153118507944</v>
      </c>
      <c r="D525">
        <v>-1.0907483241104506E-3</v>
      </c>
      <c r="E525">
        <v>1.0115212038129622</v>
      </c>
      <c r="F525">
        <v>0.14801839115875412</v>
      </c>
      <c r="G525">
        <v>2.7529429339868154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3655"/>
  <sheetViews>
    <sheetView workbookViewId="0"/>
  </sheetViews>
  <sheetFormatPr defaultRowHeight="15" x14ac:dyDescent="0.25"/>
  <sheetData>
    <row r="1" spans="1:10" x14ac:dyDescent="0.25">
      <c r="A1" s="11">
        <v>307.63360595703125</v>
      </c>
      <c r="B1" s="11">
        <v>1497.1765844219301</v>
      </c>
      <c r="G1" s="11">
        <v>3.125</v>
      </c>
      <c r="H1" s="11">
        <v>1497.1765844219301</v>
      </c>
      <c r="I1" s="11">
        <v>1</v>
      </c>
      <c r="J1" s="11">
        <v>126</v>
      </c>
    </row>
    <row r="2" spans="1:10" x14ac:dyDescent="0.25">
      <c r="A2" s="11">
        <v>178.20654296875</v>
      </c>
      <c r="B2" s="11">
        <v>1497.1765844219301</v>
      </c>
      <c r="G2" s="11">
        <v>1.75</v>
      </c>
      <c r="H2" s="11">
        <v>1497.1765844219301</v>
      </c>
      <c r="I2" s="11">
        <v>2</v>
      </c>
      <c r="J2" s="11">
        <v>126</v>
      </c>
    </row>
    <row r="3" spans="1:10" x14ac:dyDescent="0.25">
      <c r="A3" s="11">
        <v>178.20654296875</v>
      </c>
      <c r="B3" s="11">
        <v>204.70098885355162</v>
      </c>
      <c r="G3" s="11">
        <v>1.75</v>
      </c>
      <c r="H3" s="11">
        <v>204.70098885355162</v>
      </c>
      <c r="I3" s="11">
        <v>3</v>
      </c>
      <c r="J3" s="11">
        <v>126</v>
      </c>
    </row>
    <row r="4" spans="1:10" x14ac:dyDescent="0.25">
      <c r="A4" s="11">
        <v>61.3917236328125</v>
      </c>
      <c r="B4" s="11">
        <v>204.70098885355162</v>
      </c>
      <c r="G4" s="11">
        <v>1</v>
      </c>
      <c r="H4" s="11">
        <v>204.70098885355162</v>
      </c>
      <c r="I4" s="11">
        <v>4</v>
      </c>
      <c r="J4" s="11">
        <v>126</v>
      </c>
    </row>
    <row r="5" spans="1:10" x14ac:dyDescent="0.25">
      <c r="A5" s="11">
        <v>61.3917236328125</v>
      </c>
      <c r="B5" s="11">
        <v>80.76729910562122</v>
      </c>
      <c r="G5" s="11">
        <v>1</v>
      </c>
      <c r="H5" s="11">
        <v>0</v>
      </c>
      <c r="I5" s="11">
        <v>5</v>
      </c>
      <c r="J5" s="11">
        <v>126</v>
      </c>
    </row>
    <row r="6" spans="1:10" x14ac:dyDescent="0.25">
      <c r="A6" s="11">
        <v>18.05859375</v>
      </c>
      <c r="B6" s="11">
        <v>80.76729910562122</v>
      </c>
      <c r="G6" s="11">
        <v>1</v>
      </c>
      <c r="H6" s="11">
        <v>204.70098885355162</v>
      </c>
    </row>
    <row r="7" spans="1:10" x14ac:dyDescent="0.25">
      <c r="A7" s="11">
        <v>18.05859375</v>
      </c>
      <c r="B7" s="11">
        <v>34.783236518716549</v>
      </c>
      <c r="G7" s="11">
        <v>2.5</v>
      </c>
      <c r="H7" s="11">
        <v>204.70098885355162</v>
      </c>
    </row>
    <row r="8" spans="1:10" x14ac:dyDescent="0.25">
      <c r="A8" s="11">
        <v>7.8671875</v>
      </c>
      <c r="B8" s="11">
        <v>34.783236518716549</v>
      </c>
      <c r="G8" s="11">
        <v>2.5</v>
      </c>
      <c r="H8" s="11">
        <v>126.53945198422905</v>
      </c>
    </row>
    <row r="9" spans="1:10" x14ac:dyDescent="0.25">
      <c r="A9" s="11">
        <v>7.8671875</v>
      </c>
      <c r="B9" s="11">
        <v>2.6699374171563375</v>
      </c>
      <c r="G9" s="11">
        <v>2</v>
      </c>
      <c r="H9" s="11">
        <v>126.53945198422905</v>
      </c>
    </row>
    <row r="10" spans="1:10" x14ac:dyDescent="0.25">
      <c r="A10" s="11">
        <v>3.71875</v>
      </c>
      <c r="B10" s="11">
        <v>2.6699374171563375</v>
      </c>
      <c r="G10" s="11">
        <v>2</v>
      </c>
      <c r="H10" s="11">
        <v>0</v>
      </c>
    </row>
    <row r="11" spans="1:10" x14ac:dyDescent="0.25">
      <c r="A11" s="11">
        <v>3.71875</v>
      </c>
      <c r="B11" s="11">
        <v>0.70895588796081743</v>
      </c>
      <c r="G11" s="11">
        <v>2</v>
      </c>
      <c r="H11" s="11">
        <v>126.53945198422905</v>
      </c>
    </row>
    <row r="12" spans="1:10" x14ac:dyDescent="0.25">
      <c r="A12" s="11">
        <v>1.75</v>
      </c>
      <c r="B12" s="11">
        <v>0.70895588796081743</v>
      </c>
      <c r="G12" s="11">
        <v>3</v>
      </c>
      <c r="H12" s="11">
        <v>126.53945198422905</v>
      </c>
    </row>
    <row r="13" spans="1:10" x14ac:dyDescent="0.25">
      <c r="A13" s="11">
        <v>1.75</v>
      </c>
      <c r="B13" s="11">
        <v>0.16853798736219752</v>
      </c>
      <c r="G13" s="11">
        <v>3</v>
      </c>
      <c r="H13" s="11">
        <v>0</v>
      </c>
    </row>
    <row r="14" spans="1:10" x14ac:dyDescent="0.25">
      <c r="A14" s="11">
        <v>1</v>
      </c>
      <c r="B14" s="11">
        <v>0.16853798736219752</v>
      </c>
      <c r="G14" s="11">
        <v>3</v>
      </c>
      <c r="H14" s="11">
        <v>126.53945198422905</v>
      </c>
    </row>
    <row r="15" spans="1:10" x14ac:dyDescent="0.25">
      <c r="A15" s="11">
        <v>1</v>
      </c>
      <c r="B15" s="11">
        <v>0</v>
      </c>
      <c r="G15" s="11">
        <v>2.5</v>
      </c>
      <c r="H15" s="11">
        <v>126.53945198422905</v>
      </c>
    </row>
    <row r="16" spans="1:10" x14ac:dyDescent="0.25">
      <c r="A16" s="11">
        <v>1</v>
      </c>
      <c r="B16" s="11">
        <v>0.16853798736219752</v>
      </c>
      <c r="G16" s="11">
        <v>2.5</v>
      </c>
      <c r="H16" s="11">
        <v>204.70098885355162</v>
      </c>
    </row>
    <row r="17" spans="1:8" x14ac:dyDescent="0.25">
      <c r="A17" s="11">
        <v>2.5</v>
      </c>
      <c r="B17" s="11">
        <v>0.16853798736219752</v>
      </c>
      <c r="G17" s="11">
        <v>1.75</v>
      </c>
      <c r="H17" s="11">
        <v>204.70098885355162</v>
      </c>
    </row>
    <row r="18" spans="1:8" x14ac:dyDescent="0.25">
      <c r="A18" s="11">
        <v>2.5</v>
      </c>
      <c r="B18" s="11">
        <v>4.149345629456061E-2</v>
      </c>
      <c r="G18" s="11">
        <v>1.75</v>
      </c>
      <c r="H18" s="11">
        <v>1497.1765844219301</v>
      </c>
    </row>
    <row r="19" spans="1:8" x14ac:dyDescent="0.25">
      <c r="A19" s="11">
        <v>2</v>
      </c>
      <c r="B19" s="11">
        <v>4.149345629456061E-2</v>
      </c>
      <c r="G19" s="11">
        <v>4.5</v>
      </c>
      <c r="H19" s="11">
        <v>1497.1765844219301</v>
      </c>
    </row>
    <row r="20" spans="1:8" x14ac:dyDescent="0.25">
      <c r="A20" s="11">
        <v>2</v>
      </c>
      <c r="B20" s="11">
        <v>0</v>
      </c>
      <c r="G20" s="11">
        <v>4.5</v>
      </c>
      <c r="H20" s="11">
        <v>280.19098304017746</v>
      </c>
    </row>
    <row r="21" spans="1:8" x14ac:dyDescent="0.25">
      <c r="A21" s="11">
        <v>2</v>
      </c>
      <c r="B21" s="11">
        <v>4.149345629456061E-2</v>
      </c>
      <c r="G21" s="11">
        <v>4</v>
      </c>
      <c r="H21" s="11">
        <v>280.19098304017746</v>
      </c>
    </row>
    <row r="22" spans="1:8" x14ac:dyDescent="0.25">
      <c r="A22" s="11">
        <v>3</v>
      </c>
      <c r="B22" s="11">
        <v>4.149345629456061E-2</v>
      </c>
      <c r="G22" s="11">
        <v>4</v>
      </c>
      <c r="H22" s="11">
        <v>0</v>
      </c>
    </row>
    <row r="23" spans="1:8" x14ac:dyDescent="0.25">
      <c r="A23" s="11">
        <v>3</v>
      </c>
      <c r="B23" s="11">
        <v>0</v>
      </c>
      <c r="G23" s="11">
        <v>4</v>
      </c>
      <c r="H23" s="11">
        <v>280.19098304017746</v>
      </c>
    </row>
    <row r="24" spans="1:8" x14ac:dyDescent="0.25">
      <c r="A24" s="11">
        <v>3</v>
      </c>
      <c r="B24" s="11">
        <v>4.149345629456061E-2</v>
      </c>
      <c r="G24" s="11">
        <v>5</v>
      </c>
      <c r="H24" s="11">
        <v>280.19098304017746</v>
      </c>
    </row>
    <row r="25" spans="1:8" x14ac:dyDescent="0.25">
      <c r="A25" s="11">
        <v>2.5</v>
      </c>
      <c r="B25" s="11">
        <v>4.149345629456061E-2</v>
      </c>
      <c r="G25" s="11">
        <v>5</v>
      </c>
      <c r="H25" s="11">
        <v>0</v>
      </c>
    </row>
    <row r="26" spans="1:8" x14ac:dyDescent="0.25">
      <c r="A26" s="11">
        <v>2.5</v>
      </c>
      <c r="B26" s="11">
        <v>0.16853798736219752</v>
      </c>
      <c r="G26" s="11">
        <v>5</v>
      </c>
      <c r="H26" s="11">
        <v>280.19098304017746</v>
      </c>
    </row>
    <row r="27" spans="1:8" x14ac:dyDescent="0.25">
      <c r="A27" s="11">
        <v>1.75</v>
      </c>
      <c r="B27" s="11">
        <v>0.16853798736219752</v>
      </c>
      <c r="G27" s="11">
        <v>4.5</v>
      </c>
      <c r="H27" s="11">
        <v>280.19098304017746</v>
      </c>
    </row>
    <row r="28" spans="1:8" x14ac:dyDescent="0.25">
      <c r="A28" s="11">
        <v>1.75</v>
      </c>
      <c r="B28" s="11">
        <v>0.70895588796081743</v>
      </c>
      <c r="G28" s="11">
        <v>4.5</v>
      </c>
      <c r="H28" s="11">
        <v>1497.1765844219301</v>
      </c>
    </row>
    <row r="29" spans="1:8" x14ac:dyDescent="0.25">
      <c r="A29" s="11">
        <v>5.6875</v>
      </c>
      <c r="B29" s="11">
        <v>0.70895588796081743</v>
      </c>
      <c r="G29" s="11">
        <v>3.125</v>
      </c>
      <c r="H29" s="11">
        <v>1497.1765844219301</v>
      </c>
    </row>
    <row r="30" spans="1:8" x14ac:dyDescent="0.25">
      <c r="A30" s="11">
        <v>5.6875</v>
      </c>
      <c r="B30" s="11">
        <v>0.28458435818280831</v>
      </c>
    </row>
    <row r="31" spans="1:8" x14ac:dyDescent="0.25">
      <c r="A31" s="11">
        <v>4.5</v>
      </c>
      <c r="B31" s="11">
        <v>0.28458435818280831</v>
      </c>
    </row>
    <row r="32" spans="1:8" x14ac:dyDescent="0.25">
      <c r="A32" s="11">
        <v>4.5</v>
      </c>
      <c r="B32" s="11">
        <v>2.651153276265459E-2</v>
      </c>
    </row>
    <row r="33" spans="1:2" x14ac:dyDescent="0.25">
      <c r="A33" s="11">
        <v>4</v>
      </c>
      <c r="B33" s="11">
        <v>2.651153276265459E-2</v>
      </c>
    </row>
    <row r="34" spans="1:2" x14ac:dyDescent="0.25">
      <c r="A34" s="11">
        <v>4</v>
      </c>
      <c r="B34" s="11">
        <v>0</v>
      </c>
    </row>
    <row r="35" spans="1:2" x14ac:dyDescent="0.25">
      <c r="A35" s="11">
        <v>4</v>
      </c>
      <c r="B35" s="11">
        <v>2.651153276265459E-2</v>
      </c>
    </row>
    <row r="36" spans="1:2" x14ac:dyDescent="0.25">
      <c r="A36" s="11">
        <v>5</v>
      </c>
      <c r="B36" s="11">
        <v>2.651153276265459E-2</v>
      </c>
    </row>
    <row r="37" spans="1:2" x14ac:dyDescent="0.25">
      <c r="A37" s="11">
        <v>5</v>
      </c>
      <c r="B37" s="11">
        <v>0</v>
      </c>
    </row>
    <row r="38" spans="1:2" x14ac:dyDescent="0.25">
      <c r="A38" s="11">
        <v>5</v>
      </c>
      <c r="B38" s="11">
        <v>2.651153276265459E-2</v>
      </c>
    </row>
    <row r="39" spans="1:2" x14ac:dyDescent="0.25">
      <c r="A39" s="11">
        <v>4.5</v>
      </c>
      <c r="B39" s="11">
        <v>2.651153276265459E-2</v>
      </c>
    </row>
    <row r="40" spans="1:2" x14ac:dyDescent="0.25">
      <c r="A40" s="11">
        <v>4.5</v>
      </c>
      <c r="B40" s="11">
        <v>0.28458435818280831</v>
      </c>
    </row>
    <row r="41" spans="1:2" x14ac:dyDescent="0.25">
      <c r="A41" s="11">
        <v>6.875</v>
      </c>
      <c r="B41" s="11">
        <v>0.28458435818280831</v>
      </c>
    </row>
    <row r="42" spans="1:2" x14ac:dyDescent="0.25">
      <c r="A42" s="11">
        <v>6.875</v>
      </c>
      <c r="B42" s="11">
        <v>4.0150939509111298E-2</v>
      </c>
    </row>
    <row r="43" spans="1:2" x14ac:dyDescent="0.25">
      <c r="A43" s="11">
        <v>6</v>
      </c>
      <c r="B43" s="11">
        <v>4.0150939509111298E-2</v>
      </c>
    </row>
    <row r="44" spans="1:2" x14ac:dyDescent="0.25">
      <c r="A44" s="11">
        <v>6</v>
      </c>
      <c r="B44" s="11">
        <v>0</v>
      </c>
    </row>
    <row r="45" spans="1:2" x14ac:dyDescent="0.25">
      <c r="A45" s="11">
        <v>6</v>
      </c>
      <c r="B45" s="11">
        <v>4.0150939509111298E-2</v>
      </c>
    </row>
    <row r="46" spans="1:2" x14ac:dyDescent="0.25">
      <c r="A46" s="11">
        <v>7.75</v>
      </c>
      <c r="B46" s="11">
        <v>4.0150939509111298E-2</v>
      </c>
    </row>
    <row r="47" spans="1:2" x14ac:dyDescent="0.25">
      <c r="A47" s="11">
        <v>7.75</v>
      </c>
      <c r="B47" s="11">
        <v>2.6296388952752776E-2</v>
      </c>
    </row>
    <row r="48" spans="1:2" x14ac:dyDescent="0.25">
      <c r="A48" s="11">
        <v>7</v>
      </c>
      <c r="B48" s="11">
        <v>2.6296388952752776E-2</v>
      </c>
    </row>
    <row r="49" spans="1:2" x14ac:dyDescent="0.25">
      <c r="A49" s="11">
        <v>7</v>
      </c>
      <c r="B49" s="11">
        <v>0</v>
      </c>
    </row>
    <row r="50" spans="1:2" x14ac:dyDescent="0.25">
      <c r="A50" s="11">
        <v>7</v>
      </c>
      <c r="B50" s="11">
        <v>2.6296388952752776E-2</v>
      </c>
    </row>
    <row r="51" spans="1:2" x14ac:dyDescent="0.25">
      <c r="A51" s="11">
        <v>8.5</v>
      </c>
      <c r="B51" s="11">
        <v>2.6296388952752776E-2</v>
      </c>
    </row>
    <row r="52" spans="1:2" x14ac:dyDescent="0.25">
      <c r="A52" s="11">
        <v>8.5</v>
      </c>
      <c r="B52" s="11">
        <v>1.1084848818112355E-2</v>
      </c>
    </row>
    <row r="53" spans="1:2" x14ac:dyDescent="0.25">
      <c r="A53" s="11">
        <v>8</v>
      </c>
      <c r="B53" s="11">
        <v>1.1084848818112355E-2</v>
      </c>
    </row>
    <row r="54" spans="1:2" x14ac:dyDescent="0.25">
      <c r="A54" s="11">
        <v>8</v>
      </c>
      <c r="B54" s="11">
        <v>0</v>
      </c>
    </row>
    <row r="55" spans="1:2" x14ac:dyDescent="0.25">
      <c r="A55" s="11">
        <v>8</v>
      </c>
      <c r="B55" s="11">
        <v>1.1084848818112355E-2</v>
      </c>
    </row>
    <row r="56" spans="1:2" x14ac:dyDescent="0.25">
      <c r="A56" s="11">
        <v>9</v>
      </c>
      <c r="B56" s="11">
        <v>1.1084848818112355E-2</v>
      </c>
    </row>
    <row r="57" spans="1:2" x14ac:dyDescent="0.25">
      <c r="A57" s="11">
        <v>9</v>
      </c>
      <c r="B57" s="11">
        <v>0</v>
      </c>
    </row>
    <row r="58" spans="1:2" x14ac:dyDescent="0.25">
      <c r="A58" s="11">
        <v>9</v>
      </c>
      <c r="B58" s="11">
        <v>1.1084848818112355E-2</v>
      </c>
    </row>
    <row r="59" spans="1:2" x14ac:dyDescent="0.25">
      <c r="A59" s="11">
        <v>8.5</v>
      </c>
      <c r="B59" s="11">
        <v>1.1084848818112355E-2</v>
      </c>
    </row>
    <row r="60" spans="1:2" x14ac:dyDescent="0.25">
      <c r="A60" s="11">
        <v>8.5</v>
      </c>
      <c r="B60" s="11">
        <v>2.6296388952752776E-2</v>
      </c>
    </row>
    <row r="61" spans="1:2" x14ac:dyDescent="0.25">
      <c r="A61" s="11">
        <v>7.75</v>
      </c>
      <c r="B61" s="11">
        <v>2.6296388952752776E-2</v>
      </c>
    </row>
    <row r="62" spans="1:2" x14ac:dyDescent="0.25">
      <c r="A62" s="11">
        <v>7.75</v>
      </c>
      <c r="B62" s="11">
        <v>4.0150939509111298E-2</v>
      </c>
    </row>
    <row r="63" spans="1:2" x14ac:dyDescent="0.25">
      <c r="A63" s="11">
        <v>6.875</v>
      </c>
      <c r="B63" s="11">
        <v>4.0150939509111298E-2</v>
      </c>
    </row>
    <row r="64" spans="1:2" x14ac:dyDescent="0.25">
      <c r="A64" s="11">
        <v>6.875</v>
      </c>
      <c r="B64" s="11">
        <v>0.28458435818280831</v>
      </c>
    </row>
    <row r="65" spans="1:2" x14ac:dyDescent="0.25">
      <c r="A65" s="11">
        <v>5.6875</v>
      </c>
      <c r="B65" s="11">
        <v>0.28458435818280831</v>
      </c>
    </row>
    <row r="66" spans="1:2" x14ac:dyDescent="0.25">
      <c r="A66" s="11">
        <v>5.6875</v>
      </c>
      <c r="B66" s="11">
        <v>0.70895588796081743</v>
      </c>
    </row>
    <row r="67" spans="1:2" x14ac:dyDescent="0.25">
      <c r="A67" s="11">
        <v>3.71875</v>
      </c>
      <c r="B67" s="11">
        <v>0.70895588796081743</v>
      </c>
    </row>
    <row r="68" spans="1:2" x14ac:dyDescent="0.25">
      <c r="A68" s="11">
        <v>3.71875</v>
      </c>
      <c r="B68" s="11">
        <v>2.6699374171563375</v>
      </c>
    </row>
    <row r="69" spans="1:2" x14ac:dyDescent="0.25">
      <c r="A69" s="11">
        <v>12.015625</v>
      </c>
      <c r="B69" s="11">
        <v>2.6699374171563375</v>
      </c>
    </row>
    <row r="70" spans="1:2" x14ac:dyDescent="0.25">
      <c r="A70" s="11">
        <v>12.015625</v>
      </c>
      <c r="B70" s="11">
        <v>0.98964713527539472</v>
      </c>
    </row>
    <row r="71" spans="1:2" x14ac:dyDescent="0.25">
      <c r="A71" s="11">
        <v>10</v>
      </c>
      <c r="B71" s="11">
        <v>0.98964713527539472</v>
      </c>
    </row>
    <row r="72" spans="1:2" x14ac:dyDescent="0.25">
      <c r="A72" s="11">
        <v>10</v>
      </c>
      <c r="B72" s="11">
        <v>0</v>
      </c>
    </row>
    <row r="73" spans="1:2" x14ac:dyDescent="0.25">
      <c r="A73" s="11">
        <v>10</v>
      </c>
      <c r="B73" s="11">
        <v>0.98964713527539472</v>
      </c>
    </row>
    <row r="74" spans="1:2" x14ac:dyDescent="0.25">
      <c r="A74" s="11">
        <v>14.03125</v>
      </c>
      <c r="B74" s="11">
        <v>0.98964713527539472</v>
      </c>
    </row>
    <row r="75" spans="1:2" x14ac:dyDescent="0.25">
      <c r="A75" s="11">
        <v>14.03125</v>
      </c>
      <c r="B75" s="11">
        <v>0.5905030229998619</v>
      </c>
    </row>
    <row r="76" spans="1:2" x14ac:dyDescent="0.25">
      <c r="A76" s="11">
        <v>11.75</v>
      </c>
      <c r="B76" s="11">
        <v>0.5905030229998619</v>
      </c>
    </row>
    <row r="77" spans="1:2" x14ac:dyDescent="0.25">
      <c r="A77" s="11">
        <v>11.75</v>
      </c>
      <c r="B77" s="11">
        <v>0.12556657141484273</v>
      </c>
    </row>
    <row r="78" spans="1:2" x14ac:dyDescent="0.25">
      <c r="A78" s="11">
        <v>11</v>
      </c>
      <c r="B78" s="11">
        <v>0.12556657141484273</v>
      </c>
    </row>
    <row r="79" spans="1:2" x14ac:dyDescent="0.25">
      <c r="A79" s="11">
        <v>11</v>
      </c>
      <c r="B79" s="11">
        <v>0</v>
      </c>
    </row>
    <row r="80" spans="1:2" x14ac:dyDescent="0.25">
      <c r="A80" s="11">
        <v>11</v>
      </c>
      <c r="B80" s="11">
        <v>0.12556657141484273</v>
      </c>
    </row>
    <row r="81" spans="1:2" x14ac:dyDescent="0.25">
      <c r="A81" s="11">
        <v>12.5</v>
      </c>
      <c r="B81" s="11">
        <v>0.12556657141484273</v>
      </c>
    </row>
    <row r="82" spans="1:2" x14ac:dyDescent="0.25">
      <c r="A82" s="11">
        <v>12.5</v>
      </c>
      <c r="B82" s="11">
        <v>3.1520335165965439E-2</v>
      </c>
    </row>
    <row r="83" spans="1:2" x14ac:dyDescent="0.25">
      <c r="A83" s="11">
        <v>12</v>
      </c>
      <c r="B83" s="11">
        <v>3.1520335165965439E-2</v>
      </c>
    </row>
    <row r="84" spans="1:2" x14ac:dyDescent="0.25">
      <c r="A84" s="11">
        <v>12</v>
      </c>
      <c r="B84" s="11">
        <v>0</v>
      </c>
    </row>
    <row r="85" spans="1:2" x14ac:dyDescent="0.25">
      <c r="A85" s="11">
        <v>12</v>
      </c>
      <c r="B85" s="11">
        <v>3.1520335165965439E-2</v>
      </c>
    </row>
    <row r="86" spans="1:2" x14ac:dyDescent="0.25">
      <c r="A86" s="11">
        <v>13</v>
      </c>
      <c r="B86" s="11">
        <v>3.1520335165965439E-2</v>
      </c>
    </row>
    <row r="87" spans="1:2" x14ac:dyDescent="0.25">
      <c r="A87" s="11">
        <v>13</v>
      </c>
      <c r="B87" s="11">
        <v>0</v>
      </c>
    </row>
    <row r="88" spans="1:2" x14ac:dyDescent="0.25">
      <c r="A88" s="11">
        <v>13</v>
      </c>
      <c r="B88" s="11">
        <v>3.1520335165965439E-2</v>
      </c>
    </row>
    <row r="89" spans="1:2" x14ac:dyDescent="0.25">
      <c r="A89" s="11">
        <v>12.5</v>
      </c>
      <c r="B89" s="11">
        <v>3.1520335165965439E-2</v>
      </c>
    </row>
    <row r="90" spans="1:2" x14ac:dyDescent="0.25">
      <c r="A90" s="11">
        <v>12.5</v>
      </c>
      <c r="B90" s="11">
        <v>0.12556657141484273</v>
      </c>
    </row>
    <row r="91" spans="1:2" x14ac:dyDescent="0.25">
      <c r="A91" s="11">
        <v>11.75</v>
      </c>
      <c r="B91" s="11">
        <v>0.12556657141484273</v>
      </c>
    </row>
    <row r="92" spans="1:2" x14ac:dyDescent="0.25">
      <c r="A92" s="11">
        <v>11.75</v>
      </c>
      <c r="B92" s="11">
        <v>0.5905030229998619</v>
      </c>
    </row>
    <row r="93" spans="1:2" x14ac:dyDescent="0.25">
      <c r="A93" s="11">
        <v>16.3125</v>
      </c>
      <c r="B93" s="11">
        <v>0.5905030229998619</v>
      </c>
    </row>
    <row r="94" spans="1:2" x14ac:dyDescent="0.25">
      <c r="A94" s="11">
        <v>16.3125</v>
      </c>
      <c r="B94" s="11">
        <v>0.27740736385976983</v>
      </c>
    </row>
    <row r="95" spans="1:2" x14ac:dyDescent="0.25">
      <c r="A95" s="11">
        <v>14.75</v>
      </c>
      <c r="B95" s="11">
        <v>0.27740736385976983</v>
      </c>
    </row>
    <row r="96" spans="1:2" x14ac:dyDescent="0.25">
      <c r="A96" s="11">
        <v>14.75</v>
      </c>
      <c r="B96" s="11">
        <v>9.4402661809207991E-2</v>
      </c>
    </row>
    <row r="97" spans="1:2" x14ac:dyDescent="0.25">
      <c r="A97" s="11">
        <v>14</v>
      </c>
      <c r="B97" s="11">
        <v>9.4402661809207991E-2</v>
      </c>
    </row>
    <row r="98" spans="1:2" x14ac:dyDescent="0.25">
      <c r="A98" s="11">
        <v>14</v>
      </c>
      <c r="B98" s="11">
        <v>0</v>
      </c>
    </row>
    <row r="99" spans="1:2" x14ac:dyDescent="0.25">
      <c r="A99" s="11">
        <v>14</v>
      </c>
      <c r="B99" s="11">
        <v>9.4402661809207991E-2</v>
      </c>
    </row>
    <row r="100" spans="1:2" x14ac:dyDescent="0.25">
      <c r="A100" s="11">
        <v>15.5</v>
      </c>
      <c r="B100" s="11">
        <v>9.4402661809207991E-2</v>
      </c>
    </row>
    <row r="101" spans="1:2" x14ac:dyDescent="0.25">
      <c r="A101" s="11">
        <v>15.5</v>
      </c>
      <c r="B101" s="11">
        <v>3.2642357319144347E-2</v>
      </c>
    </row>
    <row r="102" spans="1:2" x14ac:dyDescent="0.25">
      <c r="A102" s="11">
        <v>15</v>
      </c>
      <c r="B102" s="11">
        <v>3.2642357319144347E-2</v>
      </c>
    </row>
    <row r="103" spans="1:2" x14ac:dyDescent="0.25">
      <c r="A103" s="11">
        <v>15</v>
      </c>
      <c r="B103" s="11">
        <v>0</v>
      </c>
    </row>
    <row r="104" spans="1:2" x14ac:dyDescent="0.25">
      <c r="A104" s="11">
        <v>15</v>
      </c>
      <c r="B104" s="11">
        <v>3.2642357319144347E-2</v>
      </c>
    </row>
    <row r="105" spans="1:2" x14ac:dyDescent="0.25">
      <c r="A105" s="11">
        <v>16</v>
      </c>
      <c r="B105" s="11">
        <v>3.2642357319144347E-2</v>
      </c>
    </row>
    <row r="106" spans="1:2" x14ac:dyDescent="0.25">
      <c r="A106" s="11">
        <v>16</v>
      </c>
      <c r="B106" s="11">
        <v>0</v>
      </c>
    </row>
    <row r="107" spans="1:2" x14ac:dyDescent="0.25">
      <c r="A107" s="11">
        <v>16</v>
      </c>
      <c r="B107" s="11">
        <v>3.2642357319144347E-2</v>
      </c>
    </row>
    <row r="108" spans="1:2" x14ac:dyDescent="0.25">
      <c r="A108" s="11">
        <v>15.5</v>
      </c>
      <c r="B108" s="11">
        <v>3.2642357319144347E-2</v>
      </c>
    </row>
    <row r="109" spans="1:2" x14ac:dyDescent="0.25">
      <c r="A109" s="11">
        <v>15.5</v>
      </c>
      <c r="B109" s="11">
        <v>9.4402661809207991E-2</v>
      </c>
    </row>
    <row r="110" spans="1:2" x14ac:dyDescent="0.25">
      <c r="A110" s="11">
        <v>14.75</v>
      </c>
      <c r="B110" s="11">
        <v>9.4402661809207991E-2</v>
      </c>
    </row>
    <row r="111" spans="1:2" x14ac:dyDescent="0.25">
      <c r="A111" s="11">
        <v>14.75</v>
      </c>
      <c r="B111" s="11">
        <v>0.27740736385976983</v>
      </c>
    </row>
    <row r="112" spans="1:2" x14ac:dyDescent="0.25">
      <c r="A112" s="11">
        <v>17.875</v>
      </c>
      <c r="B112" s="11">
        <v>0.27740736385976983</v>
      </c>
    </row>
    <row r="113" spans="1:2" x14ac:dyDescent="0.25">
      <c r="A113" s="11">
        <v>17.875</v>
      </c>
      <c r="B113" s="11">
        <v>0.12833185985573722</v>
      </c>
    </row>
    <row r="114" spans="1:2" x14ac:dyDescent="0.25">
      <c r="A114" s="11">
        <v>17</v>
      </c>
      <c r="B114" s="11">
        <v>0.12833185985573722</v>
      </c>
    </row>
    <row r="115" spans="1:2" x14ac:dyDescent="0.25">
      <c r="A115" s="11">
        <v>17</v>
      </c>
      <c r="B115" s="11">
        <v>0</v>
      </c>
    </row>
    <row r="116" spans="1:2" x14ac:dyDescent="0.25">
      <c r="A116" s="11">
        <v>17</v>
      </c>
      <c r="B116" s="11">
        <v>0.12833185985573722</v>
      </c>
    </row>
    <row r="117" spans="1:2" x14ac:dyDescent="0.25">
      <c r="A117" s="11">
        <v>18.75</v>
      </c>
      <c r="B117" s="11">
        <v>0.12833185985573722</v>
      </c>
    </row>
    <row r="118" spans="1:2" x14ac:dyDescent="0.25">
      <c r="A118" s="11">
        <v>18.75</v>
      </c>
      <c r="B118" s="11">
        <v>4.7962332598575706E-2</v>
      </c>
    </row>
    <row r="119" spans="1:2" x14ac:dyDescent="0.25">
      <c r="A119" s="11">
        <v>18</v>
      </c>
      <c r="B119" s="11">
        <v>4.7962332598575706E-2</v>
      </c>
    </row>
    <row r="120" spans="1:2" x14ac:dyDescent="0.25">
      <c r="A120" s="11">
        <v>18</v>
      </c>
      <c r="B120" s="11">
        <v>0</v>
      </c>
    </row>
    <row r="121" spans="1:2" x14ac:dyDescent="0.25">
      <c r="A121" s="11">
        <v>18</v>
      </c>
      <c r="B121" s="11">
        <v>4.7962332598575706E-2</v>
      </c>
    </row>
    <row r="122" spans="1:2" x14ac:dyDescent="0.25">
      <c r="A122" s="11">
        <v>19.5</v>
      </c>
      <c r="B122" s="11">
        <v>4.7962332598575706E-2</v>
      </c>
    </row>
    <row r="123" spans="1:2" x14ac:dyDescent="0.25">
      <c r="A123" s="11">
        <v>19.5</v>
      </c>
      <c r="B123" s="11">
        <v>2.2955720367564537E-2</v>
      </c>
    </row>
    <row r="124" spans="1:2" x14ac:dyDescent="0.25">
      <c r="A124" s="11">
        <v>19</v>
      </c>
      <c r="B124" s="11">
        <v>2.2955720367564537E-2</v>
      </c>
    </row>
    <row r="125" spans="1:2" x14ac:dyDescent="0.25">
      <c r="A125" s="11">
        <v>19</v>
      </c>
      <c r="B125" s="11">
        <v>0</v>
      </c>
    </row>
    <row r="126" spans="1:2" x14ac:dyDescent="0.25">
      <c r="A126" s="11">
        <v>19</v>
      </c>
      <c r="B126" s="11">
        <v>2.2955720367564537E-2</v>
      </c>
    </row>
    <row r="127" spans="1:2" x14ac:dyDescent="0.25">
      <c r="A127" s="11">
        <v>20</v>
      </c>
      <c r="B127" s="11">
        <v>2.2955720367564537E-2</v>
      </c>
    </row>
    <row r="128" spans="1:2" x14ac:dyDescent="0.25">
      <c r="A128" s="11">
        <v>20</v>
      </c>
      <c r="B128" s="11">
        <v>0</v>
      </c>
    </row>
    <row r="129" spans="1:2" x14ac:dyDescent="0.25">
      <c r="A129" s="11">
        <v>20</v>
      </c>
      <c r="B129" s="11">
        <v>2.2955720367564537E-2</v>
      </c>
    </row>
    <row r="130" spans="1:2" x14ac:dyDescent="0.25">
      <c r="A130" s="11">
        <v>19.5</v>
      </c>
      <c r="B130" s="11">
        <v>2.2955720367564537E-2</v>
      </c>
    </row>
    <row r="131" spans="1:2" x14ac:dyDescent="0.25">
      <c r="A131" s="11">
        <v>19.5</v>
      </c>
      <c r="B131" s="11">
        <v>4.7962332598575706E-2</v>
      </c>
    </row>
    <row r="132" spans="1:2" x14ac:dyDescent="0.25">
      <c r="A132" s="11">
        <v>18.75</v>
      </c>
      <c r="B132" s="11">
        <v>4.7962332598575706E-2</v>
      </c>
    </row>
    <row r="133" spans="1:2" x14ac:dyDescent="0.25">
      <c r="A133" s="11">
        <v>18.75</v>
      </c>
      <c r="B133" s="11">
        <v>0.12833185985573722</v>
      </c>
    </row>
    <row r="134" spans="1:2" x14ac:dyDescent="0.25">
      <c r="A134" s="11">
        <v>17.875</v>
      </c>
      <c r="B134" s="11">
        <v>0.12833185985573722</v>
      </c>
    </row>
    <row r="135" spans="1:2" x14ac:dyDescent="0.25">
      <c r="A135" s="11">
        <v>17.875</v>
      </c>
      <c r="B135" s="11">
        <v>0.27740736385976983</v>
      </c>
    </row>
    <row r="136" spans="1:2" x14ac:dyDescent="0.25">
      <c r="A136" s="11">
        <v>16.3125</v>
      </c>
      <c r="B136" s="11">
        <v>0.27740736385976983</v>
      </c>
    </row>
    <row r="137" spans="1:2" x14ac:dyDescent="0.25">
      <c r="A137" s="11">
        <v>16.3125</v>
      </c>
      <c r="B137" s="11">
        <v>0.5905030229998619</v>
      </c>
    </row>
    <row r="138" spans="1:2" x14ac:dyDescent="0.25">
      <c r="A138" s="11">
        <v>14.03125</v>
      </c>
      <c r="B138" s="11">
        <v>0.5905030229998619</v>
      </c>
    </row>
    <row r="139" spans="1:2" x14ac:dyDescent="0.25">
      <c r="A139" s="11">
        <v>14.03125</v>
      </c>
      <c r="B139" s="11">
        <v>0.98964713527539472</v>
      </c>
    </row>
    <row r="140" spans="1:2" x14ac:dyDescent="0.25">
      <c r="A140" s="11">
        <v>12.015625</v>
      </c>
      <c r="B140" s="11">
        <v>0.98964713527539472</v>
      </c>
    </row>
    <row r="141" spans="1:2" x14ac:dyDescent="0.25">
      <c r="A141" s="11">
        <v>12.015625</v>
      </c>
      <c r="B141" s="11">
        <v>2.6699374171563375</v>
      </c>
    </row>
    <row r="142" spans="1:2" x14ac:dyDescent="0.25">
      <c r="A142" s="11">
        <v>7.8671875</v>
      </c>
      <c r="B142" s="11">
        <v>2.6699374171563375</v>
      </c>
    </row>
    <row r="143" spans="1:2" x14ac:dyDescent="0.25">
      <c r="A143" s="11">
        <v>7.8671875</v>
      </c>
      <c r="B143" s="11">
        <v>34.783236518716549</v>
      </c>
    </row>
    <row r="144" spans="1:2" x14ac:dyDescent="0.25">
      <c r="A144" s="11">
        <v>28.25</v>
      </c>
      <c r="B144" s="11">
        <v>34.783236518716549</v>
      </c>
    </row>
    <row r="145" spans="1:2" x14ac:dyDescent="0.25">
      <c r="A145" s="11">
        <v>28.25</v>
      </c>
      <c r="B145" s="11">
        <v>14.307538869585311</v>
      </c>
    </row>
    <row r="146" spans="1:2" x14ac:dyDescent="0.25">
      <c r="A146" s="11">
        <v>23.9375</v>
      </c>
      <c r="B146" s="11">
        <v>14.307538869585311</v>
      </c>
    </row>
    <row r="147" spans="1:2" x14ac:dyDescent="0.25">
      <c r="A147" s="11">
        <v>23.9375</v>
      </c>
      <c r="B147" s="11">
        <v>4.2683454654315893</v>
      </c>
    </row>
    <row r="148" spans="1:2" x14ac:dyDescent="0.25">
      <c r="A148" s="11">
        <v>21.75</v>
      </c>
      <c r="B148" s="11">
        <v>4.2683454654315893</v>
      </c>
    </row>
    <row r="149" spans="1:2" x14ac:dyDescent="0.25">
      <c r="A149" s="11">
        <v>21.75</v>
      </c>
      <c r="B149" s="11">
        <v>0.78711666395962709</v>
      </c>
    </row>
    <row r="150" spans="1:2" x14ac:dyDescent="0.25">
      <c r="A150" s="11">
        <v>21</v>
      </c>
      <c r="B150" s="11">
        <v>0.78711666395962709</v>
      </c>
    </row>
    <row r="151" spans="1:2" x14ac:dyDescent="0.25">
      <c r="A151" s="11">
        <v>21</v>
      </c>
      <c r="B151" s="11">
        <v>0</v>
      </c>
    </row>
    <row r="152" spans="1:2" x14ac:dyDescent="0.25">
      <c r="A152" s="11">
        <v>21</v>
      </c>
      <c r="B152" s="11">
        <v>0.78711666395962709</v>
      </c>
    </row>
    <row r="153" spans="1:2" x14ac:dyDescent="0.25">
      <c r="A153" s="11">
        <v>22.5</v>
      </c>
      <c r="B153" s="11">
        <v>0.78711666395962709</v>
      </c>
    </row>
    <row r="154" spans="1:2" x14ac:dyDescent="0.25">
      <c r="A154" s="11">
        <v>22.5</v>
      </c>
      <c r="B154" s="11">
        <v>0.27624454794776099</v>
      </c>
    </row>
    <row r="155" spans="1:2" x14ac:dyDescent="0.25">
      <c r="A155" s="11">
        <v>22</v>
      </c>
      <c r="B155" s="11">
        <v>0.27624454794776099</v>
      </c>
    </row>
    <row r="156" spans="1:2" x14ac:dyDescent="0.25">
      <c r="A156" s="11">
        <v>22</v>
      </c>
      <c r="B156" s="11">
        <v>0</v>
      </c>
    </row>
    <row r="157" spans="1:2" x14ac:dyDescent="0.25">
      <c r="A157" s="11">
        <v>22</v>
      </c>
      <c r="B157" s="11">
        <v>0.27624454794776099</v>
      </c>
    </row>
    <row r="158" spans="1:2" x14ac:dyDescent="0.25">
      <c r="A158" s="11">
        <v>23</v>
      </c>
      <c r="B158" s="11">
        <v>0.27624454794776099</v>
      </c>
    </row>
    <row r="159" spans="1:2" x14ac:dyDescent="0.25">
      <c r="A159" s="11">
        <v>23</v>
      </c>
      <c r="B159" s="11">
        <v>0</v>
      </c>
    </row>
    <row r="160" spans="1:2" x14ac:dyDescent="0.25">
      <c r="A160" s="11">
        <v>23</v>
      </c>
      <c r="B160" s="11">
        <v>0.27624454794776099</v>
      </c>
    </row>
    <row r="161" spans="1:2" x14ac:dyDescent="0.25">
      <c r="A161" s="11">
        <v>22.5</v>
      </c>
      <c r="B161" s="11">
        <v>0.27624454794776099</v>
      </c>
    </row>
    <row r="162" spans="1:2" x14ac:dyDescent="0.25">
      <c r="A162" s="11">
        <v>22.5</v>
      </c>
      <c r="B162" s="11">
        <v>0.78711666395962709</v>
      </c>
    </row>
    <row r="163" spans="1:2" x14ac:dyDescent="0.25">
      <c r="A163" s="11">
        <v>21.75</v>
      </c>
      <c r="B163" s="11">
        <v>0.78711666395962709</v>
      </c>
    </row>
    <row r="164" spans="1:2" x14ac:dyDescent="0.25">
      <c r="A164" s="11">
        <v>21.75</v>
      </c>
      <c r="B164" s="11">
        <v>4.2683454654315893</v>
      </c>
    </row>
    <row r="165" spans="1:2" x14ac:dyDescent="0.25">
      <c r="A165" s="11">
        <v>26.125</v>
      </c>
      <c r="B165" s="11">
        <v>4.2683454654315893</v>
      </c>
    </row>
    <row r="166" spans="1:2" x14ac:dyDescent="0.25">
      <c r="A166" s="11">
        <v>26.125</v>
      </c>
      <c r="B166" s="11">
        <v>1.8487548310968773</v>
      </c>
    </row>
    <row r="167" spans="1:2" x14ac:dyDescent="0.25">
      <c r="A167" s="11">
        <v>24.75</v>
      </c>
      <c r="B167" s="11">
        <v>1.8487548310968773</v>
      </c>
    </row>
    <row r="168" spans="1:2" x14ac:dyDescent="0.25">
      <c r="A168" s="11">
        <v>24.75</v>
      </c>
      <c r="B168" s="11">
        <v>0.87296668831535884</v>
      </c>
    </row>
    <row r="169" spans="1:2" x14ac:dyDescent="0.25">
      <c r="A169" s="11">
        <v>24</v>
      </c>
      <c r="B169" s="11">
        <v>0.87296668831535884</v>
      </c>
    </row>
    <row r="170" spans="1:2" x14ac:dyDescent="0.25">
      <c r="A170" s="11">
        <v>24</v>
      </c>
      <c r="B170" s="11">
        <v>0</v>
      </c>
    </row>
    <row r="171" spans="1:2" x14ac:dyDescent="0.25">
      <c r="A171" s="11">
        <v>24</v>
      </c>
      <c r="B171" s="11">
        <v>0.87296668831535884</v>
      </c>
    </row>
    <row r="172" spans="1:2" x14ac:dyDescent="0.25">
      <c r="A172" s="11">
        <v>25.5</v>
      </c>
      <c r="B172" s="11">
        <v>0.87296668831535884</v>
      </c>
    </row>
    <row r="173" spans="1:2" x14ac:dyDescent="0.25">
      <c r="A173" s="11">
        <v>25.5</v>
      </c>
      <c r="B173" s="11">
        <v>0.3380220239483982</v>
      </c>
    </row>
    <row r="174" spans="1:2" x14ac:dyDescent="0.25">
      <c r="A174" s="11">
        <v>25</v>
      </c>
      <c r="B174" s="11">
        <v>0.3380220239483982</v>
      </c>
    </row>
    <row r="175" spans="1:2" x14ac:dyDescent="0.25">
      <c r="A175" s="11">
        <v>25</v>
      </c>
      <c r="B175" s="11">
        <v>0</v>
      </c>
    </row>
    <row r="176" spans="1:2" x14ac:dyDescent="0.25">
      <c r="A176" s="11">
        <v>25</v>
      </c>
      <c r="B176" s="11">
        <v>0.3380220239483982</v>
      </c>
    </row>
    <row r="177" spans="1:2" x14ac:dyDescent="0.25">
      <c r="A177" s="11">
        <v>26</v>
      </c>
      <c r="B177" s="11">
        <v>0.3380220239483982</v>
      </c>
    </row>
    <row r="178" spans="1:2" x14ac:dyDescent="0.25">
      <c r="A178" s="11">
        <v>26</v>
      </c>
      <c r="B178" s="11">
        <v>0</v>
      </c>
    </row>
    <row r="179" spans="1:2" x14ac:dyDescent="0.25">
      <c r="A179" s="11">
        <v>26</v>
      </c>
      <c r="B179" s="11">
        <v>0.3380220239483982</v>
      </c>
    </row>
    <row r="180" spans="1:2" x14ac:dyDescent="0.25">
      <c r="A180" s="11">
        <v>25.5</v>
      </c>
      <c r="B180" s="11">
        <v>0.3380220239483982</v>
      </c>
    </row>
    <row r="181" spans="1:2" x14ac:dyDescent="0.25">
      <c r="A181" s="11">
        <v>25.5</v>
      </c>
      <c r="B181" s="11">
        <v>0.87296668831535884</v>
      </c>
    </row>
    <row r="182" spans="1:2" x14ac:dyDescent="0.25">
      <c r="A182" s="11">
        <v>24.75</v>
      </c>
      <c r="B182" s="11">
        <v>0.87296668831535884</v>
      </c>
    </row>
    <row r="183" spans="1:2" x14ac:dyDescent="0.25">
      <c r="A183" s="11">
        <v>24.75</v>
      </c>
      <c r="B183" s="11">
        <v>1.8487548310968773</v>
      </c>
    </row>
    <row r="184" spans="1:2" x14ac:dyDescent="0.25">
      <c r="A184" s="11">
        <v>27.5</v>
      </c>
      <c r="B184" s="11">
        <v>1.8487548310968773</v>
      </c>
    </row>
    <row r="185" spans="1:2" x14ac:dyDescent="0.25">
      <c r="A185" s="11">
        <v>27.5</v>
      </c>
      <c r="B185" s="11">
        <v>1.0724787872622259</v>
      </c>
    </row>
    <row r="186" spans="1:2" x14ac:dyDescent="0.25">
      <c r="A186" s="11">
        <v>27</v>
      </c>
      <c r="B186" s="11">
        <v>1.0724787872622259</v>
      </c>
    </row>
    <row r="187" spans="1:2" x14ac:dyDescent="0.25">
      <c r="A187" s="11">
        <v>27</v>
      </c>
      <c r="B187" s="11">
        <v>0</v>
      </c>
    </row>
    <row r="188" spans="1:2" x14ac:dyDescent="0.25">
      <c r="A188" s="11">
        <v>27</v>
      </c>
      <c r="B188" s="11">
        <v>1.0724787872622259</v>
      </c>
    </row>
    <row r="189" spans="1:2" x14ac:dyDescent="0.25">
      <c r="A189" s="11">
        <v>28</v>
      </c>
      <c r="B189" s="11">
        <v>1.0724787872622259</v>
      </c>
    </row>
    <row r="190" spans="1:2" x14ac:dyDescent="0.25">
      <c r="A190" s="11">
        <v>28</v>
      </c>
      <c r="B190" s="11">
        <v>0</v>
      </c>
    </row>
    <row r="191" spans="1:2" x14ac:dyDescent="0.25">
      <c r="A191" s="11">
        <v>28</v>
      </c>
      <c r="B191" s="11">
        <v>1.0724787872622259</v>
      </c>
    </row>
    <row r="192" spans="1:2" x14ac:dyDescent="0.25">
      <c r="A192" s="11">
        <v>27.5</v>
      </c>
      <c r="B192" s="11">
        <v>1.0724787872622259</v>
      </c>
    </row>
    <row r="193" spans="1:2" x14ac:dyDescent="0.25">
      <c r="A193" s="11">
        <v>27.5</v>
      </c>
      <c r="B193" s="11">
        <v>1.8487548310968773</v>
      </c>
    </row>
    <row r="194" spans="1:2" x14ac:dyDescent="0.25">
      <c r="A194" s="11">
        <v>26.125</v>
      </c>
      <c r="B194" s="11">
        <v>1.8487548310968773</v>
      </c>
    </row>
    <row r="195" spans="1:2" x14ac:dyDescent="0.25">
      <c r="A195" s="11">
        <v>26.125</v>
      </c>
      <c r="B195" s="11">
        <v>4.2683454654315893</v>
      </c>
    </row>
    <row r="196" spans="1:2" x14ac:dyDescent="0.25">
      <c r="A196" s="11">
        <v>23.9375</v>
      </c>
      <c r="B196" s="11">
        <v>4.2683454654315893</v>
      </c>
    </row>
    <row r="197" spans="1:2" x14ac:dyDescent="0.25">
      <c r="A197" s="11">
        <v>23.9375</v>
      </c>
      <c r="B197" s="11">
        <v>14.307538869585311</v>
      </c>
    </row>
    <row r="198" spans="1:2" x14ac:dyDescent="0.25">
      <c r="A198" s="11">
        <v>32.5625</v>
      </c>
      <c r="B198" s="11">
        <v>14.307538869585311</v>
      </c>
    </row>
    <row r="199" spans="1:2" x14ac:dyDescent="0.25">
      <c r="A199" s="11">
        <v>32.5625</v>
      </c>
      <c r="B199" s="11">
        <v>6.4981140021584922</v>
      </c>
    </row>
    <row r="200" spans="1:2" x14ac:dyDescent="0.25">
      <c r="A200" s="11">
        <v>29.875</v>
      </c>
      <c r="B200" s="11">
        <v>6.4981140021584922</v>
      </c>
    </row>
    <row r="201" spans="1:2" x14ac:dyDescent="0.25">
      <c r="A201" s="11">
        <v>29.875</v>
      </c>
      <c r="B201" s="11">
        <v>0.42832907999386188</v>
      </c>
    </row>
    <row r="202" spans="1:2" x14ac:dyDescent="0.25">
      <c r="A202" s="11">
        <v>29</v>
      </c>
      <c r="B202" s="11">
        <v>0.42832907999386188</v>
      </c>
    </row>
    <row r="203" spans="1:2" x14ac:dyDescent="0.25">
      <c r="A203" s="11">
        <v>29</v>
      </c>
      <c r="B203" s="11">
        <v>0</v>
      </c>
    </row>
    <row r="204" spans="1:2" x14ac:dyDescent="0.25">
      <c r="A204" s="11">
        <v>29</v>
      </c>
      <c r="B204" s="11">
        <v>0.42832907999386188</v>
      </c>
    </row>
    <row r="205" spans="1:2" x14ac:dyDescent="0.25">
      <c r="A205" s="11">
        <v>30.75</v>
      </c>
      <c r="B205" s="11">
        <v>0.42832907999386188</v>
      </c>
    </row>
    <row r="206" spans="1:2" x14ac:dyDescent="0.25">
      <c r="A206" s="11">
        <v>30.75</v>
      </c>
      <c r="B206" s="11">
        <v>0.33596811901222223</v>
      </c>
    </row>
    <row r="207" spans="1:2" x14ac:dyDescent="0.25">
      <c r="A207" s="11">
        <v>30</v>
      </c>
      <c r="B207" s="11">
        <v>0.33596811901222223</v>
      </c>
    </row>
    <row r="208" spans="1:2" x14ac:dyDescent="0.25">
      <c r="A208" s="11">
        <v>30</v>
      </c>
      <c r="B208" s="11">
        <v>0</v>
      </c>
    </row>
    <row r="209" spans="1:2" x14ac:dyDescent="0.25">
      <c r="A209" s="11">
        <v>30</v>
      </c>
      <c r="B209" s="11">
        <v>0.33596811901222223</v>
      </c>
    </row>
    <row r="210" spans="1:2" x14ac:dyDescent="0.25">
      <c r="A210" s="11">
        <v>31.5</v>
      </c>
      <c r="B210" s="11">
        <v>0.33596811901222223</v>
      </c>
    </row>
    <row r="211" spans="1:2" x14ac:dyDescent="0.25">
      <c r="A211" s="11">
        <v>31.5</v>
      </c>
      <c r="B211" s="11">
        <v>0.16324378443765897</v>
      </c>
    </row>
    <row r="212" spans="1:2" x14ac:dyDescent="0.25">
      <c r="A212" s="11">
        <v>31</v>
      </c>
      <c r="B212" s="11">
        <v>0.16324378443765897</v>
      </c>
    </row>
    <row r="213" spans="1:2" x14ac:dyDescent="0.25">
      <c r="A213" s="11">
        <v>31</v>
      </c>
      <c r="B213" s="11">
        <v>0</v>
      </c>
    </row>
    <row r="214" spans="1:2" x14ac:dyDescent="0.25">
      <c r="A214" s="11">
        <v>31</v>
      </c>
      <c r="B214" s="11">
        <v>0.16324378443765897</v>
      </c>
    </row>
    <row r="215" spans="1:2" x14ac:dyDescent="0.25">
      <c r="A215" s="11">
        <v>32</v>
      </c>
      <c r="B215" s="11">
        <v>0.16324378443765897</v>
      </c>
    </row>
    <row r="216" spans="1:2" x14ac:dyDescent="0.25">
      <c r="A216" s="11">
        <v>32</v>
      </c>
      <c r="B216" s="11">
        <v>0</v>
      </c>
    </row>
    <row r="217" spans="1:2" x14ac:dyDescent="0.25">
      <c r="A217" s="11">
        <v>32</v>
      </c>
      <c r="B217" s="11">
        <v>0.16324378443765897</v>
      </c>
    </row>
    <row r="218" spans="1:2" x14ac:dyDescent="0.25">
      <c r="A218" s="11">
        <v>31.5</v>
      </c>
      <c r="B218" s="11">
        <v>0.16324378443765897</v>
      </c>
    </row>
    <row r="219" spans="1:2" x14ac:dyDescent="0.25">
      <c r="A219" s="11">
        <v>31.5</v>
      </c>
      <c r="B219" s="11">
        <v>0.33596811901222223</v>
      </c>
    </row>
    <row r="220" spans="1:2" x14ac:dyDescent="0.25">
      <c r="A220" s="11">
        <v>30.75</v>
      </c>
      <c r="B220" s="11">
        <v>0.33596811901222223</v>
      </c>
    </row>
    <row r="221" spans="1:2" x14ac:dyDescent="0.25">
      <c r="A221" s="11">
        <v>30.75</v>
      </c>
      <c r="B221" s="11">
        <v>0.42832907999386188</v>
      </c>
    </row>
    <row r="222" spans="1:2" x14ac:dyDescent="0.25">
      <c r="A222" s="11">
        <v>29.875</v>
      </c>
      <c r="B222" s="11">
        <v>0.42832907999386188</v>
      </c>
    </row>
    <row r="223" spans="1:2" x14ac:dyDescent="0.25">
      <c r="A223" s="11">
        <v>29.875</v>
      </c>
      <c r="B223" s="11">
        <v>6.4981140021584922</v>
      </c>
    </row>
    <row r="224" spans="1:2" x14ac:dyDescent="0.25">
      <c r="A224" s="11">
        <v>35.25</v>
      </c>
      <c r="B224" s="11">
        <v>6.4981140021584922</v>
      </c>
    </row>
    <row r="225" spans="1:2" x14ac:dyDescent="0.25">
      <c r="A225" s="11">
        <v>35.25</v>
      </c>
      <c r="B225" s="11">
        <v>1.6989491498720786</v>
      </c>
    </row>
    <row r="226" spans="1:2" x14ac:dyDescent="0.25">
      <c r="A226" s="11">
        <v>33.75</v>
      </c>
      <c r="B226" s="11">
        <v>1.6989491498720786</v>
      </c>
    </row>
    <row r="227" spans="1:2" x14ac:dyDescent="0.25">
      <c r="A227" s="11">
        <v>33.75</v>
      </c>
      <c r="B227" s="11">
        <v>1.0818317277642264</v>
      </c>
    </row>
    <row r="228" spans="1:2" x14ac:dyDescent="0.25">
      <c r="A228" s="11">
        <v>33</v>
      </c>
      <c r="B228" s="11">
        <v>1.0818317277642264</v>
      </c>
    </row>
    <row r="229" spans="1:2" x14ac:dyDescent="0.25">
      <c r="A229" s="11">
        <v>33</v>
      </c>
      <c r="B229" s="11">
        <v>0</v>
      </c>
    </row>
    <row r="230" spans="1:2" x14ac:dyDescent="0.25">
      <c r="A230" s="11">
        <v>33</v>
      </c>
      <c r="B230" s="11">
        <v>1.0818317277642264</v>
      </c>
    </row>
    <row r="231" spans="1:2" x14ac:dyDescent="0.25">
      <c r="A231" s="11">
        <v>34.5</v>
      </c>
      <c r="B231" s="11">
        <v>1.0818317277642264</v>
      </c>
    </row>
    <row r="232" spans="1:2" x14ac:dyDescent="0.25">
      <c r="A232" s="11">
        <v>34.5</v>
      </c>
      <c r="B232" s="11">
        <v>0.35390722836010485</v>
      </c>
    </row>
    <row r="233" spans="1:2" x14ac:dyDescent="0.25">
      <c r="A233" s="11">
        <v>34</v>
      </c>
      <c r="B233" s="11">
        <v>0.35390722836010485</v>
      </c>
    </row>
    <row r="234" spans="1:2" x14ac:dyDescent="0.25">
      <c r="A234" s="11">
        <v>34</v>
      </c>
      <c r="B234" s="11">
        <v>0</v>
      </c>
    </row>
    <row r="235" spans="1:2" x14ac:dyDescent="0.25">
      <c r="A235" s="11">
        <v>34</v>
      </c>
      <c r="B235" s="11">
        <v>0.35390722836010485</v>
      </c>
    </row>
    <row r="236" spans="1:2" x14ac:dyDescent="0.25">
      <c r="A236" s="11">
        <v>35</v>
      </c>
      <c r="B236" s="11">
        <v>0.35390722836010485</v>
      </c>
    </row>
    <row r="237" spans="1:2" x14ac:dyDescent="0.25">
      <c r="A237" s="11">
        <v>35</v>
      </c>
      <c r="B237" s="11">
        <v>0</v>
      </c>
    </row>
    <row r="238" spans="1:2" x14ac:dyDescent="0.25">
      <c r="A238" s="11">
        <v>35</v>
      </c>
      <c r="B238" s="11">
        <v>0.35390722836010485</v>
      </c>
    </row>
    <row r="239" spans="1:2" x14ac:dyDescent="0.25">
      <c r="A239" s="11">
        <v>34.5</v>
      </c>
      <c r="B239" s="11">
        <v>0.35390722836010485</v>
      </c>
    </row>
    <row r="240" spans="1:2" x14ac:dyDescent="0.25">
      <c r="A240" s="11">
        <v>34.5</v>
      </c>
      <c r="B240" s="11">
        <v>1.0818317277642264</v>
      </c>
    </row>
    <row r="241" spans="1:2" x14ac:dyDescent="0.25">
      <c r="A241" s="11">
        <v>33.75</v>
      </c>
      <c r="B241" s="11">
        <v>1.0818317277642264</v>
      </c>
    </row>
    <row r="242" spans="1:2" x14ac:dyDescent="0.25">
      <c r="A242" s="11">
        <v>33.75</v>
      </c>
      <c r="B242" s="11">
        <v>1.6989491498720786</v>
      </c>
    </row>
    <row r="243" spans="1:2" x14ac:dyDescent="0.25">
      <c r="A243" s="11">
        <v>36.75</v>
      </c>
      <c r="B243" s="11">
        <v>1.6989491498720786</v>
      </c>
    </row>
    <row r="244" spans="1:2" x14ac:dyDescent="0.25">
      <c r="A244" s="11">
        <v>36.75</v>
      </c>
      <c r="B244" s="11">
        <v>1.1442915269262892</v>
      </c>
    </row>
    <row r="245" spans="1:2" x14ac:dyDescent="0.25">
      <c r="A245" s="11">
        <v>36</v>
      </c>
      <c r="B245" s="11">
        <v>1.1442915269262892</v>
      </c>
    </row>
    <row r="246" spans="1:2" x14ac:dyDescent="0.25">
      <c r="A246" s="11">
        <v>36</v>
      </c>
      <c r="B246" s="11">
        <v>0</v>
      </c>
    </row>
    <row r="247" spans="1:2" x14ac:dyDescent="0.25">
      <c r="A247" s="11">
        <v>36</v>
      </c>
      <c r="B247" s="11">
        <v>1.1442915269262892</v>
      </c>
    </row>
    <row r="248" spans="1:2" x14ac:dyDescent="0.25">
      <c r="A248" s="11">
        <v>37.5</v>
      </c>
      <c r="B248" s="11">
        <v>1.1442915269262892</v>
      </c>
    </row>
    <row r="249" spans="1:2" x14ac:dyDescent="0.25">
      <c r="A249" s="11">
        <v>37.5</v>
      </c>
      <c r="B249" s="11">
        <v>0.61495521165751876</v>
      </c>
    </row>
    <row r="250" spans="1:2" x14ac:dyDescent="0.25">
      <c r="A250" s="11">
        <v>37</v>
      </c>
      <c r="B250" s="11">
        <v>0.61495521165751876</v>
      </c>
    </row>
    <row r="251" spans="1:2" x14ac:dyDescent="0.25">
      <c r="A251" s="11">
        <v>37</v>
      </c>
      <c r="B251" s="11">
        <v>0</v>
      </c>
    </row>
    <row r="252" spans="1:2" x14ac:dyDescent="0.25">
      <c r="A252" s="11">
        <v>37</v>
      </c>
      <c r="B252" s="11">
        <v>0.61495521165751876</v>
      </c>
    </row>
    <row r="253" spans="1:2" x14ac:dyDescent="0.25">
      <c r="A253" s="11">
        <v>38</v>
      </c>
      <c r="B253" s="11">
        <v>0.61495521165751876</v>
      </c>
    </row>
    <row r="254" spans="1:2" x14ac:dyDescent="0.25">
      <c r="A254" s="11">
        <v>38</v>
      </c>
      <c r="B254" s="11">
        <v>0</v>
      </c>
    </row>
    <row r="255" spans="1:2" x14ac:dyDescent="0.25">
      <c r="A255" s="11">
        <v>38</v>
      </c>
      <c r="B255" s="11">
        <v>0.61495521165751876</v>
      </c>
    </row>
    <row r="256" spans="1:2" x14ac:dyDescent="0.25">
      <c r="A256" s="11">
        <v>37.5</v>
      </c>
      <c r="B256" s="11">
        <v>0.61495521165751876</v>
      </c>
    </row>
    <row r="257" spans="1:2" x14ac:dyDescent="0.25">
      <c r="A257" s="11">
        <v>37.5</v>
      </c>
      <c r="B257" s="11">
        <v>1.1442915269262892</v>
      </c>
    </row>
    <row r="258" spans="1:2" x14ac:dyDescent="0.25">
      <c r="A258" s="11">
        <v>36.75</v>
      </c>
      <c r="B258" s="11">
        <v>1.1442915269262892</v>
      </c>
    </row>
    <row r="259" spans="1:2" x14ac:dyDescent="0.25">
      <c r="A259" s="11">
        <v>36.75</v>
      </c>
      <c r="B259" s="11">
        <v>1.6989491498720786</v>
      </c>
    </row>
    <row r="260" spans="1:2" x14ac:dyDescent="0.25">
      <c r="A260" s="11">
        <v>35.25</v>
      </c>
      <c r="B260" s="11">
        <v>1.6989491498720786</v>
      </c>
    </row>
    <row r="261" spans="1:2" x14ac:dyDescent="0.25">
      <c r="A261" s="11">
        <v>35.25</v>
      </c>
      <c r="B261" s="11">
        <v>6.4981140021584922</v>
      </c>
    </row>
    <row r="262" spans="1:2" x14ac:dyDescent="0.25">
      <c r="A262" s="11">
        <v>32.5625</v>
      </c>
      <c r="B262" s="11">
        <v>6.4981140021584922</v>
      </c>
    </row>
    <row r="263" spans="1:2" x14ac:dyDescent="0.25">
      <c r="A263" s="11">
        <v>32.5625</v>
      </c>
      <c r="B263" s="11">
        <v>14.307538869585311</v>
      </c>
    </row>
    <row r="264" spans="1:2" x14ac:dyDescent="0.25">
      <c r="A264" s="11">
        <v>28.25</v>
      </c>
      <c r="B264" s="11">
        <v>14.307538869585311</v>
      </c>
    </row>
    <row r="265" spans="1:2" x14ac:dyDescent="0.25">
      <c r="A265" s="11">
        <v>28.25</v>
      </c>
      <c r="B265" s="11">
        <v>34.783236518716549</v>
      </c>
    </row>
    <row r="266" spans="1:2" x14ac:dyDescent="0.25">
      <c r="A266" s="11">
        <v>18.05859375</v>
      </c>
      <c r="B266" s="11">
        <v>34.783236518716549</v>
      </c>
    </row>
    <row r="267" spans="1:2" x14ac:dyDescent="0.25">
      <c r="A267" s="11">
        <v>18.05859375</v>
      </c>
      <c r="B267" s="11">
        <v>80.76729910562122</v>
      </c>
    </row>
    <row r="268" spans="1:2" x14ac:dyDescent="0.25">
      <c r="A268" s="11">
        <v>104.724853515625</v>
      </c>
      <c r="B268" s="11">
        <v>80.76729910562122</v>
      </c>
    </row>
    <row r="269" spans="1:2" x14ac:dyDescent="0.25">
      <c r="A269" s="11">
        <v>104.724853515625</v>
      </c>
      <c r="B269" s="11">
        <v>73.743762504753462</v>
      </c>
    </row>
    <row r="270" spans="1:2" x14ac:dyDescent="0.25">
      <c r="A270" s="11">
        <v>61.92431640625</v>
      </c>
      <c r="B270" s="11">
        <v>73.743762504753462</v>
      </c>
    </row>
    <row r="271" spans="1:2" x14ac:dyDescent="0.25">
      <c r="A271" s="11">
        <v>61.92431640625</v>
      </c>
      <c r="B271" s="11">
        <v>18.968512685276586</v>
      </c>
    </row>
    <row r="272" spans="1:2" x14ac:dyDescent="0.25">
      <c r="A272" s="11">
        <v>42.3505859375</v>
      </c>
      <c r="B272" s="11">
        <v>18.968512685276586</v>
      </c>
    </row>
    <row r="273" spans="1:2" x14ac:dyDescent="0.25">
      <c r="A273" s="11">
        <v>42.3505859375</v>
      </c>
      <c r="B273" s="11">
        <v>3.1489335439191244</v>
      </c>
    </row>
    <row r="274" spans="1:2" x14ac:dyDescent="0.25">
      <c r="A274" s="11">
        <v>39.75</v>
      </c>
      <c r="B274" s="11">
        <v>3.1489335439191244</v>
      </c>
    </row>
    <row r="275" spans="1:2" x14ac:dyDescent="0.25">
      <c r="A275" s="11">
        <v>39.75</v>
      </c>
      <c r="B275" s="11">
        <v>0.59165037683416732</v>
      </c>
    </row>
    <row r="276" spans="1:2" x14ac:dyDescent="0.25">
      <c r="A276" s="11">
        <v>39</v>
      </c>
      <c r="B276" s="11">
        <v>0.59165037683416732</v>
      </c>
    </row>
    <row r="277" spans="1:2" x14ac:dyDescent="0.25">
      <c r="A277" s="11">
        <v>39</v>
      </c>
      <c r="B277" s="11">
        <v>0</v>
      </c>
    </row>
    <row r="278" spans="1:2" x14ac:dyDescent="0.25">
      <c r="A278" s="11">
        <v>39</v>
      </c>
      <c r="B278" s="11">
        <v>0.59165037683416732</v>
      </c>
    </row>
    <row r="279" spans="1:2" x14ac:dyDescent="0.25">
      <c r="A279" s="11">
        <v>40.5</v>
      </c>
      <c r="B279" s="11">
        <v>0.59165037683416732</v>
      </c>
    </row>
    <row r="280" spans="1:2" x14ac:dyDescent="0.25">
      <c r="A280" s="11">
        <v>40.5</v>
      </c>
      <c r="B280" s="11">
        <v>0.19774040917799049</v>
      </c>
    </row>
    <row r="281" spans="1:2" x14ac:dyDescent="0.25">
      <c r="A281" s="11">
        <v>40</v>
      </c>
      <c r="B281" s="11">
        <v>0.19774040917799049</v>
      </c>
    </row>
    <row r="282" spans="1:2" x14ac:dyDescent="0.25">
      <c r="A282" s="11">
        <v>40</v>
      </c>
      <c r="B282" s="11">
        <v>0</v>
      </c>
    </row>
    <row r="283" spans="1:2" x14ac:dyDescent="0.25">
      <c r="A283" s="11">
        <v>40</v>
      </c>
      <c r="B283" s="11">
        <v>0.19774040917799049</v>
      </c>
    </row>
    <row r="284" spans="1:2" x14ac:dyDescent="0.25">
      <c r="A284" s="11">
        <v>41</v>
      </c>
      <c r="B284" s="11">
        <v>0.19774040917799049</v>
      </c>
    </row>
    <row r="285" spans="1:2" x14ac:dyDescent="0.25">
      <c r="A285" s="11">
        <v>41</v>
      </c>
      <c r="B285" s="11">
        <v>0</v>
      </c>
    </row>
    <row r="286" spans="1:2" x14ac:dyDescent="0.25">
      <c r="A286" s="11">
        <v>41</v>
      </c>
      <c r="B286" s="11">
        <v>0.19774040917799049</v>
      </c>
    </row>
    <row r="287" spans="1:2" x14ac:dyDescent="0.25">
      <c r="A287" s="11">
        <v>40.5</v>
      </c>
      <c r="B287" s="11">
        <v>0.19774040917799049</v>
      </c>
    </row>
    <row r="288" spans="1:2" x14ac:dyDescent="0.25">
      <c r="A288" s="11">
        <v>40.5</v>
      </c>
      <c r="B288" s="11">
        <v>0.59165037683416732</v>
      </c>
    </row>
    <row r="289" spans="1:2" x14ac:dyDescent="0.25">
      <c r="A289" s="11">
        <v>39.75</v>
      </c>
      <c r="B289" s="11">
        <v>0.59165037683416732</v>
      </c>
    </row>
    <row r="290" spans="1:2" x14ac:dyDescent="0.25">
      <c r="A290" s="11">
        <v>39.75</v>
      </c>
      <c r="B290" s="11">
        <v>3.1489335439191244</v>
      </c>
    </row>
    <row r="291" spans="1:2" x14ac:dyDescent="0.25">
      <c r="A291" s="11">
        <v>44.951171875</v>
      </c>
      <c r="B291" s="11">
        <v>3.1489335439191244</v>
      </c>
    </row>
    <row r="292" spans="1:2" x14ac:dyDescent="0.25">
      <c r="A292" s="11">
        <v>44.951171875</v>
      </c>
      <c r="B292" s="11">
        <v>1.0542515510358939</v>
      </c>
    </row>
    <row r="293" spans="1:2" x14ac:dyDescent="0.25">
      <c r="A293" s="11">
        <v>42</v>
      </c>
      <c r="B293" s="11">
        <v>1.0542515510358939</v>
      </c>
    </row>
    <row r="294" spans="1:2" x14ac:dyDescent="0.25">
      <c r="A294" s="11">
        <v>42</v>
      </c>
      <c r="B294" s="11">
        <v>0</v>
      </c>
    </row>
    <row r="295" spans="1:2" x14ac:dyDescent="0.25">
      <c r="A295" s="11">
        <v>42</v>
      </c>
      <c r="B295" s="11">
        <v>1.0542515510358939</v>
      </c>
    </row>
    <row r="296" spans="1:2" x14ac:dyDescent="0.25">
      <c r="A296" s="11">
        <v>47.90234375</v>
      </c>
      <c r="B296" s="11">
        <v>1.0542515510358939</v>
      </c>
    </row>
    <row r="297" spans="1:2" x14ac:dyDescent="0.25">
      <c r="A297" s="11">
        <v>47.90234375</v>
      </c>
      <c r="B297" s="11">
        <v>0.86240949586644566</v>
      </c>
    </row>
    <row r="298" spans="1:2" x14ac:dyDescent="0.25">
      <c r="A298" s="11">
        <v>44.6875</v>
      </c>
      <c r="B298" s="11">
        <v>0.86240949586644566</v>
      </c>
    </row>
    <row r="299" spans="1:2" x14ac:dyDescent="0.25">
      <c r="A299" s="11">
        <v>44.6875</v>
      </c>
      <c r="B299" s="11">
        <v>0.16859859582952302</v>
      </c>
    </row>
    <row r="300" spans="1:2" x14ac:dyDescent="0.25">
      <c r="A300" s="11">
        <v>43.5</v>
      </c>
      <c r="B300" s="11">
        <v>0.16859859582952302</v>
      </c>
    </row>
    <row r="301" spans="1:2" x14ac:dyDescent="0.25">
      <c r="A301" s="11">
        <v>43.5</v>
      </c>
      <c r="B301" s="11">
        <v>5.4078733331400584E-2</v>
      </c>
    </row>
    <row r="302" spans="1:2" x14ac:dyDescent="0.25">
      <c r="A302" s="11">
        <v>43</v>
      </c>
      <c r="B302" s="11">
        <v>5.4078733331400584E-2</v>
      </c>
    </row>
    <row r="303" spans="1:2" x14ac:dyDescent="0.25">
      <c r="A303" s="11">
        <v>43</v>
      </c>
      <c r="B303" s="11">
        <v>0</v>
      </c>
    </row>
    <row r="304" spans="1:2" x14ac:dyDescent="0.25">
      <c r="A304" s="11">
        <v>43</v>
      </c>
      <c r="B304" s="11">
        <v>5.4078733331400584E-2</v>
      </c>
    </row>
    <row r="305" spans="1:2" x14ac:dyDescent="0.25">
      <c r="A305" s="11">
        <v>44</v>
      </c>
      <c r="B305" s="11">
        <v>5.4078733331400584E-2</v>
      </c>
    </row>
    <row r="306" spans="1:2" x14ac:dyDescent="0.25">
      <c r="A306" s="11">
        <v>44</v>
      </c>
      <c r="B306" s="11">
        <v>0</v>
      </c>
    </row>
    <row r="307" spans="1:2" x14ac:dyDescent="0.25">
      <c r="A307" s="11">
        <v>44</v>
      </c>
      <c r="B307" s="11">
        <v>5.4078733331400584E-2</v>
      </c>
    </row>
    <row r="308" spans="1:2" x14ac:dyDescent="0.25">
      <c r="A308" s="11">
        <v>43.5</v>
      </c>
      <c r="B308" s="11">
        <v>5.4078733331400584E-2</v>
      </c>
    </row>
    <row r="309" spans="1:2" x14ac:dyDescent="0.25">
      <c r="A309" s="11">
        <v>43.5</v>
      </c>
      <c r="B309" s="11">
        <v>0.16859859582952302</v>
      </c>
    </row>
    <row r="310" spans="1:2" x14ac:dyDescent="0.25">
      <c r="A310" s="11">
        <v>45.875</v>
      </c>
      <c r="B310" s="11">
        <v>0.16859859582952302</v>
      </c>
    </row>
    <row r="311" spans="1:2" x14ac:dyDescent="0.25">
      <c r="A311" s="11">
        <v>45.875</v>
      </c>
      <c r="B311" s="11">
        <v>0.10817977515812054</v>
      </c>
    </row>
    <row r="312" spans="1:2" x14ac:dyDescent="0.25">
      <c r="A312" s="11">
        <v>45</v>
      </c>
      <c r="B312" s="11">
        <v>0.10817977515812054</v>
      </c>
    </row>
    <row r="313" spans="1:2" x14ac:dyDescent="0.25">
      <c r="A313" s="11">
        <v>45</v>
      </c>
      <c r="B313" s="11">
        <v>0</v>
      </c>
    </row>
    <row r="314" spans="1:2" x14ac:dyDescent="0.25">
      <c r="A314" s="11">
        <v>45</v>
      </c>
      <c r="B314" s="11">
        <v>0.10817977515812054</v>
      </c>
    </row>
    <row r="315" spans="1:2" x14ac:dyDescent="0.25">
      <c r="A315" s="11">
        <v>46.75</v>
      </c>
      <c r="B315" s="11">
        <v>0.10817977515812054</v>
      </c>
    </row>
    <row r="316" spans="1:2" x14ac:dyDescent="0.25">
      <c r="A316" s="11">
        <v>46.75</v>
      </c>
      <c r="B316" s="11">
        <v>7.7160332934112272E-2</v>
      </c>
    </row>
    <row r="317" spans="1:2" x14ac:dyDescent="0.25">
      <c r="A317" s="11">
        <v>46</v>
      </c>
      <c r="B317" s="11">
        <v>7.7160332934112272E-2</v>
      </c>
    </row>
    <row r="318" spans="1:2" x14ac:dyDescent="0.25">
      <c r="A318" s="11">
        <v>46</v>
      </c>
      <c r="B318" s="11">
        <v>0</v>
      </c>
    </row>
    <row r="319" spans="1:2" x14ac:dyDescent="0.25">
      <c r="A319" s="11">
        <v>46</v>
      </c>
      <c r="B319" s="11">
        <v>7.7160332934112272E-2</v>
      </c>
    </row>
    <row r="320" spans="1:2" x14ac:dyDescent="0.25">
      <c r="A320" s="11">
        <v>47.5</v>
      </c>
      <c r="B320" s="11">
        <v>7.7160332934112272E-2</v>
      </c>
    </row>
    <row r="321" spans="1:2" x14ac:dyDescent="0.25">
      <c r="A321" s="11">
        <v>47.5</v>
      </c>
      <c r="B321" s="11">
        <v>4.9753603332528311E-2</v>
      </c>
    </row>
    <row r="322" spans="1:2" x14ac:dyDescent="0.25">
      <c r="A322" s="11">
        <v>47</v>
      </c>
      <c r="B322" s="11">
        <v>4.9753603332528311E-2</v>
      </c>
    </row>
    <row r="323" spans="1:2" x14ac:dyDescent="0.25">
      <c r="A323" s="11">
        <v>47</v>
      </c>
      <c r="B323" s="11">
        <v>0</v>
      </c>
    </row>
    <row r="324" spans="1:2" x14ac:dyDescent="0.25">
      <c r="A324" s="11">
        <v>47</v>
      </c>
      <c r="B324" s="11">
        <v>4.9753603332528311E-2</v>
      </c>
    </row>
    <row r="325" spans="1:2" x14ac:dyDescent="0.25">
      <c r="A325" s="11">
        <v>48</v>
      </c>
      <c r="B325" s="11">
        <v>4.9753603332528311E-2</v>
      </c>
    </row>
    <row r="326" spans="1:2" x14ac:dyDescent="0.25">
      <c r="A326" s="11">
        <v>48</v>
      </c>
      <c r="B326" s="11">
        <v>0</v>
      </c>
    </row>
    <row r="327" spans="1:2" x14ac:dyDescent="0.25">
      <c r="A327" s="11">
        <v>48</v>
      </c>
      <c r="B327" s="11">
        <v>4.9753603332528311E-2</v>
      </c>
    </row>
    <row r="328" spans="1:2" x14ac:dyDescent="0.25">
      <c r="A328" s="11">
        <v>47.5</v>
      </c>
      <c r="B328" s="11">
        <v>4.9753603332528311E-2</v>
      </c>
    </row>
    <row r="329" spans="1:2" x14ac:dyDescent="0.25">
      <c r="A329" s="11">
        <v>47.5</v>
      </c>
      <c r="B329" s="11">
        <v>7.7160332934112272E-2</v>
      </c>
    </row>
    <row r="330" spans="1:2" x14ac:dyDescent="0.25">
      <c r="A330" s="11">
        <v>46.75</v>
      </c>
      <c r="B330" s="11">
        <v>7.7160332934112272E-2</v>
      </c>
    </row>
    <row r="331" spans="1:2" x14ac:dyDescent="0.25">
      <c r="A331" s="11">
        <v>46.75</v>
      </c>
      <c r="B331" s="11">
        <v>0.10817977515812054</v>
      </c>
    </row>
    <row r="332" spans="1:2" x14ac:dyDescent="0.25">
      <c r="A332" s="11">
        <v>45.875</v>
      </c>
      <c r="B332" s="11">
        <v>0.10817977515812054</v>
      </c>
    </row>
    <row r="333" spans="1:2" x14ac:dyDescent="0.25">
      <c r="A333" s="11">
        <v>45.875</v>
      </c>
      <c r="B333" s="11">
        <v>0.16859859582952302</v>
      </c>
    </row>
    <row r="334" spans="1:2" x14ac:dyDescent="0.25">
      <c r="A334" s="11">
        <v>44.6875</v>
      </c>
      <c r="B334" s="11">
        <v>0.16859859582952302</v>
      </c>
    </row>
    <row r="335" spans="1:2" x14ac:dyDescent="0.25">
      <c r="A335" s="11">
        <v>44.6875</v>
      </c>
      <c r="B335" s="11">
        <v>0.86240949586644566</v>
      </c>
    </row>
    <row r="336" spans="1:2" x14ac:dyDescent="0.25">
      <c r="A336" s="11">
        <v>51.1171875</v>
      </c>
      <c r="B336" s="11">
        <v>0.86240949586644566</v>
      </c>
    </row>
    <row r="337" spans="1:2" x14ac:dyDescent="0.25">
      <c r="A337" s="11">
        <v>51.1171875</v>
      </c>
      <c r="B337" s="11">
        <v>0.24195977326893342</v>
      </c>
    </row>
    <row r="338" spans="1:2" x14ac:dyDescent="0.25">
      <c r="A338" s="11">
        <v>49</v>
      </c>
      <c r="B338" s="11">
        <v>0.24195977326893342</v>
      </c>
    </row>
    <row r="339" spans="1:2" x14ac:dyDescent="0.25">
      <c r="A339" s="11">
        <v>49</v>
      </c>
      <c r="B339" s="11">
        <v>0</v>
      </c>
    </row>
    <row r="340" spans="1:2" x14ac:dyDescent="0.25">
      <c r="A340" s="11">
        <v>49</v>
      </c>
      <c r="B340" s="11">
        <v>0.24195977326893342</v>
      </c>
    </row>
    <row r="341" spans="1:2" x14ac:dyDescent="0.25">
      <c r="A341" s="11">
        <v>53.234375</v>
      </c>
      <c r="B341" s="11">
        <v>0.24195977326893342</v>
      </c>
    </row>
    <row r="342" spans="1:2" x14ac:dyDescent="0.25">
      <c r="A342" s="11">
        <v>53.234375</v>
      </c>
      <c r="B342" s="11">
        <v>0.20125078547201297</v>
      </c>
    </row>
    <row r="343" spans="1:2" x14ac:dyDescent="0.25">
      <c r="A343" s="11">
        <v>50.75</v>
      </c>
      <c r="B343" s="11">
        <v>0.20125078547201297</v>
      </c>
    </row>
    <row r="344" spans="1:2" x14ac:dyDescent="0.25">
      <c r="A344" s="11">
        <v>50.75</v>
      </c>
      <c r="B344" s="11">
        <v>5.6139611335675202E-2</v>
      </c>
    </row>
    <row r="345" spans="1:2" x14ac:dyDescent="0.25">
      <c r="A345" s="11">
        <v>50</v>
      </c>
      <c r="B345" s="11">
        <v>5.6139611335675202E-2</v>
      </c>
    </row>
    <row r="346" spans="1:2" x14ac:dyDescent="0.25">
      <c r="A346" s="11">
        <v>50</v>
      </c>
      <c r="B346" s="11">
        <v>0</v>
      </c>
    </row>
    <row r="347" spans="1:2" x14ac:dyDescent="0.25">
      <c r="A347" s="11">
        <v>50</v>
      </c>
      <c r="B347" s="11">
        <v>5.6139611335675202E-2</v>
      </c>
    </row>
    <row r="348" spans="1:2" x14ac:dyDescent="0.25">
      <c r="A348" s="11">
        <v>51.5</v>
      </c>
      <c r="B348" s="11">
        <v>5.6139611335675202E-2</v>
      </c>
    </row>
    <row r="349" spans="1:2" x14ac:dyDescent="0.25">
      <c r="A349" s="11">
        <v>51.5</v>
      </c>
      <c r="B349" s="11">
        <v>2.4906007410307424E-2</v>
      </c>
    </row>
    <row r="350" spans="1:2" x14ac:dyDescent="0.25">
      <c r="A350" s="11">
        <v>51</v>
      </c>
      <c r="B350" s="11">
        <v>2.4906007410307424E-2</v>
      </c>
    </row>
    <row r="351" spans="1:2" x14ac:dyDescent="0.25">
      <c r="A351" s="11">
        <v>51</v>
      </c>
      <c r="B351" s="11">
        <v>0</v>
      </c>
    </row>
    <row r="352" spans="1:2" x14ac:dyDescent="0.25">
      <c r="A352" s="11">
        <v>51</v>
      </c>
      <c r="B352" s="11">
        <v>2.4906007410307424E-2</v>
      </c>
    </row>
    <row r="353" spans="1:2" x14ac:dyDescent="0.25">
      <c r="A353" s="11">
        <v>52</v>
      </c>
      <c r="B353" s="11">
        <v>2.4906007410307424E-2</v>
      </c>
    </row>
    <row r="354" spans="1:2" x14ac:dyDescent="0.25">
      <c r="A354" s="11">
        <v>52</v>
      </c>
      <c r="B354" s="11">
        <v>0</v>
      </c>
    </row>
    <row r="355" spans="1:2" x14ac:dyDescent="0.25">
      <c r="A355" s="11">
        <v>52</v>
      </c>
      <c r="B355" s="11">
        <v>2.4906007410307424E-2</v>
      </c>
    </row>
    <row r="356" spans="1:2" x14ac:dyDescent="0.25">
      <c r="A356" s="11">
        <v>51.5</v>
      </c>
      <c r="B356" s="11">
        <v>2.4906007410307424E-2</v>
      </c>
    </row>
    <row r="357" spans="1:2" x14ac:dyDescent="0.25">
      <c r="A357" s="11">
        <v>51.5</v>
      </c>
      <c r="B357" s="11">
        <v>5.6139611335675202E-2</v>
      </c>
    </row>
    <row r="358" spans="1:2" x14ac:dyDescent="0.25">
      <c r="A358" s="11">
        <v>50.75</v>
      </c>
      <c r="B358" s="11">
        <v>5.6139611335675202E-2</v>
      </c>
    </row>
    <row r="359" spans="1:2" x14ac:dyDescent="0.25">
      <c r="A359" s="11">
        <v>50.75</v>
      </c>
      <c r="B359" s="11">
        <v>0.20125078547201297</v>
      </c>
    </row>
    <row r="360" spans="1:2" x14ac:dyDescent="0.25">
      <c r="A360" s="11">
        <v>55.71875</v>
      </c>
      <c r="B360" s="11">
        <v>0.20125078547201297</v>
      </c>
    </row>
    <row r="361" spans="1:2" x14ac:dyDescent="0.25">
      <c r="A361" s="11">
        <v>55.71875</v>
      </c>
      <c r="B361" s="11">
        <v>0.14321406514425203</v>
      </c>
    </row>
    <row r="362" spans="1:2" x14ac:dyDescent="0.25">
      <c r="A362" s="11">
        <v>53.75</v>
      </c>
      <c r="B362" s="11">
        <v>0.14321406514425203</v>
      </c>
    </row>
    <row r="363" spans="1:2" x14ac:dyDescent="0.25">
      <c r="A363" s="11">
        <v>53.75</v>
      </c>
      <c r="B363" s="11">
        <v>4.4032908113300712E-2</v>
      </c>
    </row>
    <row r="364" spans="1:2" x14ac:dyDescent="0.25">
      <c r="A364" s="11">
        <v>53</v>
      </c>
      <c r="B364" s="11">
        <v>4.4032908113300712E-2</v>
      </c>
    </row>
    <row r="365" spans="1:2" x14ac:dyDescent="0.25">
      <c r="A365" s="11">
        <v>53</v>
      </c>
      <c r="B365" s="11">
        <v>0</v>
      </c>
    </row>
    <row r="366" spans="1:2" x14ac:dyDescent="0.25">
      <c r="A366" s="11">
        <v>53</v>
      </c>
      <c r="B366" s="11">
        <v>4.4032908113300712E-2</v>
      </c>
    </row>
    <row r="367" spans="1:2" x14ac:dyDescent="0.25">
      <c r="A367" s="11">
        <v>54.5</v>
      </c>
      <c r="B367" s="11">
        <v>4.4032908113300712E-2</v>
      </c>
    </row>
    <row r="368" spans="1:2" x14ac:dyDescent="0.25">
      <c r="A368" s="11">
        <v>54.5</v>
      </c>
      <c r="B368" s="11">
        <v>2.2864028729940596E-2</v>
      </c>
    </row>
    <row r="369" spans="1:2" x14ac:dyDescent="0.25">
      <c r="A369" s="11">
        <v>54</v>
      </c>
      <c r="B369" s="11">
        <v>2.2864028729940596E-2</v>
      </c>
    </row>
    <row r="370" spans="1:2" x14ac:dyDescent="0.25">
      <c r="A370" s="11">
        <v>54</v>
      </c>
      <c r="B370" s="11">
        <v>0</v>
      </c>
    </row>
    <row r="371" spans="1:2" x14ac:dyDescent="0.25">
      <c r="A371" s="11">
        <v>54</v>
      </c>
      <c r="B371" s="11">
        <v>2.2864028729940596E-2</v>
      </c>
    </row>
    <row r="372" spans="1:2" x14ac:dyDescent="0.25">
      <c r="A372" s="11">
        <v>55</v>
      </c>
      <c r="B372" s="11">
        <v>2.2864028729940596E-2</v>
      </c>
    </row>
    <row r="373" spans="1:2" x14ac:dyDescent="0.25">
      <c r="A373" s="11">
        <v>55</v>
      </c>
      <c r="B373" s="11">
        <v>0</v>
      </c>
    </row>
    <row r="374" spans="1:2" x14ac:dyDescent="0.25">
      <c r="A374" s="11">
        <v>55</v>
      </c>
      <c r="B374" s="11">
        <v>2.2864028729940596E-2</v>
      </c>
    </row>
    <row r="375" spans="1:2" x14ac:dyDescent="0.25">
      <c r="A375" s="11">
        <v>54.5</v>
      </c>
      <c r="B375" s="11">
        <v>2.2864028729940596E-2</v>
      </c>
    </row>
    <row r="376" spans="1:2" x14ac:dyDescent="0.25">
      <c r="A376" s="11">
        <v>54.5</v>
      </c>
      <c r="B376" s="11">
        <v>4.4032908113300712E-2</v>
      </c>
    </row>
    <row r="377" spans="1:2" x14ac:dyDescent="0.25">
      <c r="A377" s="11">
        <v>53.75</v>
      </c>
      <c r="B377" s="11">
        <v>4.4032908113300712E-2</v>
      </c>
    </row>
    <row r="378" spans="1:2" x14ac:dyDescent="0.25">
      <c r="A378" s="11">
        <v>53.75</v>
      </c>
      <c r="B378" s="11">
        <v>0.14321406514425203</v>
      </c>
    </row>
    <row r="379" spans="1:2" x14ac:dyDescent="0.25">
      <c r="A379" s="11">
        <v>57.6875</v>
      </c>
      <c r="B379" s="11">
        <v>0.14321406514425203</v>
      </c>
    </row>
    <row r="380" spans="1:2" x14ac:dyDescent="0.25">
      <c r="A380" s="11">
        <v>57.6875</v>
      </c>
      <c r="B380" s="11">
        <v>6.3790384110255477E-2</v>
      </c>
    </row>
    <row r="381" spans="1:2" x14ac:dyDescent="0.25">
      <c r="A381" s="11">
        <v>56.5</v>
      </c>
      <c r="B381" s="11">
        <v>6.3790384110255477E-2</v>
      </c>
    </row>
    <row r="382" spans="1:2" x14ac:dyDescent="0.25">
      <c r="A382" s="11">
        <v>56.5</v>
      </c>
      <c r="B382" s="11">
        <v>1.8930104654286007E-2</v>
      </c>
    </row>
    <row r="383" spans="1:2" x14ac:dyDescent="0.25">
      <c r="A383" s="11">
        <v>56</v>
      </c>
      <c r="B383" s="11">
        <v>1.8930104654286007E-2</v>
      </c>
    </row>
    <row r="384" spans="1:2" x14ac:dyDescent="0.25">
      <c r="A384" s="11">
        <v>56</v>
      </c>
      <c r="B384" s="11">
        <v>0</v>
      </c>
    </row>
    <row r="385" spans="1:2" x14ac:dyDescent="0.25">
      <c r="A385" s="11">
        <v>56</v>
      </c>
      <c r="B385" s="11">
        <v>1.8930104654286007E-2</v>
      </c>
    </row>
    <row r="386" spans="1:2" x14ac:dyDescent="0.25">
      <c r="A386" s="11">
        <v>57</v>
      </c>
      <c r="B386" s="11">
        <v>1.8930104654286007E-2</v>
      </c>
    </row>
    <row r="387" spans="1:2" x14ac:dyDescent="0.25">
      <c r="A387" s="11">
        <v>57</v>
      </c>
      <c r="B387" s="11">
        <v>0</v>
      </c>
    </row>
    <row r="388" spans="1:2" x14ac:dyDescent="0.25">
      <c r="A388" s="11">
        <v>57</v>
      </c>
      <c r="B388" s="11">
        <v>1.8930104654286007E-2</v>
      </c>
    </row>
    <row r="389" spans="1:2" x14ac:dyDescent="0.25">
      <c r="A389" s="11">
        <v>56.5</v>
      </c>
      <c r="B389" s="11">
        <v>1.8930104654286007E-2</v>
      </c>
    </row>
    <row r="390" spans="1:2" x14ac:dyDescent="0.25">
      <c r="A390" s="11">
        <v>56.5</v>
      </c>
      <c r="B390" s="11">
        <v>6.3790384110255477E-2</v>
      </c>
    </row>
    <row r="391" spans="1:2" x14ac:dyDescent="0.25">
      <c r="A391" s="11">
        <v>58.875</v>
      </c>
      <c r="B391" s="11">
        <v>6.3790384110255477E-2</v>
      </c>
    </row>
    <row r="392" spans="1:2" x14ac:dyDescent="0.25">
      <c r="A392" s="11">
        <v>58.875</v>
      </c>
      <c r="B392" s="11">
        <v>2.8795510117923594E-2</v>
      </c>
    </row>
    <row r="393" spans="1:2" x14ac:dyDescent="0.25">
      <c r="A393" s="11">
        <v>58</v>
      </c>
      <c r="B393" s="11">
        <v>2.8795510117923594E-2</v>
      </c>
    </row>
    <row r="394" spans="1:2" x14ac:dyDescent="0.25">
      <c r="A394" s="11">
        <v>58</v>
      </c>
      <c r="B394" s="11">
        <v>0</v>
      </c>
    </row>
    <row r="395" spans="1:2" x14ac:dyDescent="0.25">
      <c r="A395" s="11">
        <v>58</v>
      </c>
      <c r="B395" s="11">
        <v>2.8795510117923594E-2</v>
      </c>
    </row>
    <row r="396" spans="1:2" x14ac:dyDescent="0.25">
      <c r="A396" s="11">
        <v>59.75</v>
      </c>
      <c r="B396" s="11">
        <v>2.8795510117923594E-2</v>
      </c>
    </row>
    <row r="397" spans="1:2" x14ac:dyDescent="0.25">
      <c r="A397" s="11">
        <v>59.75</v>
      </c>
      <c r="B397" s="11">
        <v>1.58723161604413E-2</v>
      </c>
    </row>
    <row r="398" spans="1:2" x14ac:dyDescent="0.25">
      <c r="A398" s="11">
        <v>59</v>
      </c>
      <c r="B398" s="11">
        <v>1.58723161604413E-2</v>
      </c>
    </row>
    <row r="399" spans="1:2" x14ac:dyDescent="0.25">
      <c r="A399" s="11">
        <v>59</v>
      </c>
      <c r="B399" s="11">
        <v>0</v>
      </c>
    </row>
    <row r="400" spans="1:2" x14ac:dyDescent="0.25">
      <c r="A400" s="11">
        <v>59</v>
      </c>
      <c r="B400" s="11">
        <v>1.58723161604413E-2</v>
      </c>
    </row>
    <row r="401" spans="1:2" x14ac:dyDescent="0.25">
      <c r="A401" s="11">
        <v>60.5</v>
      </c>
      <c r="B401" s="11">
        <v>1.58723161604413E-2</v>
      </c>
    </row>
    <row r="402" spans="1:2" x14ac:dyDescent="0.25">
      <c r="A402" s="11">
        <v>60.5</v>
      </c>
      <c r="B402" s="11">
        <v>1.4715225719911679E-2</v>
      </c>
    </row>
    <row r="403" spans="1:2" x14ac:dyDescent="0.25">
      <c r="A403" s="11">
        <v>60</v>
      </c>
      <c r="B403" s="11">
        <v>1.4715225719911679E-2</v>
      </c>
    </row>
    <row r="404" spans="1:2" x14ac:dyDescent="0.25">
      <c r="A404" s="11">
        <v>60</v>
      </c>
      <c r="B404" s="11">
        <v>0</v>
      </c>
    </row>
    <row r="405" spans="1:2" x14ac:dyDescent="0.25">
      <c r="A405" s="11">
        <v>60</v>
      </c>
      <c r="B405" s="11">
        <v>1.4715225719911679E-2</v>
      </c>
    </row>
    <row r="406" spans="1:2" x14ac:dyDescent="0.25">
      <c r="A406" s="11">
        <v>61</v>
      </c>
      <c r="B406" s="11">
        <v>1.4715225719911679E-2</v>
      </c>
    </row>
    <row r="407" spans="1:2" x14ac:dyDescent="0.25">
      <c r="A407" s="11">
        <v>61</v>
      </c>
      <c r="B407" s="11">
        <v>0</v>
      </c>
    </row>
    <row r="408" spans="1:2" x14ac:dyDescent="0.25">
      <c r="A408" s="11">
        <v>61</v>
      </c>
      <c r="B408" s="11">
        <v>1.4715225719911679E-2</v>
      </c>
    </row>
    <row r="409" spans="1:2" x14ac:dyDescent="0.25">
      <c r="A409" s="11">
        <v>60.5</v>
      </c>
      <c r="B409" s="11">
        <v>1.4715225719911679E-2</v>
      </c>
    </row>
    <row r="410" spans="1:2" x14ac:dyDescent="0.25">
      <c r="A410" s="11">
        <v>60.5</v>
      </c>
      <c r="B410" s="11">
        <v>1.58723161604413E-2</v>
      </c>
    </row>
    <row r="411" spans="1:2" x14ac:dyDescent="0.25">
      <c r="A411" s="11">
        <v>59.75</v>
      </c>
      <c r="B411" s="11">
        <v>1.58723161604413E-2</v>
      </c>
    </row>
    <row r="412" spans="1:2" x14ac:dyDescent="0.25">
      <c r="A412" s="11">
        <v>59.75</v>
      </c>
      <c r="B412" s="11">
        <v>2.8795510117923594E-2</v>
      </c>
    </row>
    <row r="413" spans="1:2" x14ac:dyDescent="0.25">
      <c r="A413" s="11">
        <v>58.875</v>
      </c>
      <c r="B413" s="11">
        <v>2.8795510117923594E-2</v>
      </c>
    </row>
    <row r="414" spans="1:2" x14ac:dyDescent="0.25">
      <c r="A414" s="11">
        <v>58.875</v>
      </c>
      <c r="B414" s="11">
        <v>6.3790384110255477E-2</v>
      </c>
    </row>
    <row r="415" spans="1:2" x14ac:dyDescent="0.25">
      <c r="A415" s="11">
        <v>57.6875</v>
      </c>
      <c r="B415" s="11">
        <v>6.3790384110255477E-2</v>
      </c>
    </row>
    <row r="416" spans="1:2" x14ac:dyDescent="0.25">
      <c r="A416" s="11">
        <v>57.6875</v>
      </c>
      <c r="B416" s="11">
        <v>0.14321406514425203</v>
      </c>
    </row>
    <row r="417" spans="1:2" x14ac:dyDescent="0.25">
      <c r="A417" s="11">
        <v>55.71875</v>
      </c>
      <c r="B417" s="11">
        <v>0.14321406514425203</v>
      </c>
    </row>
    <row r="418" spans="1:2" x14ac:dyDescent="0.25">
      <c r="A418" s="11">
        <v>55.71875</v>
      </c>
      <c r="B418" s="11">
        <v>0.20125078547201297</v>
      </c>
    </row>
    <row r="419" spans="1:2" x14ac:dyDescent="0.25">
      <c r="A419" s="11">
        <v>53.234375</v>
      </c>
      <c r="B419" s="11">
        <v>0.20125078547201297</v>
      </c>
    </row>
    <row r="420" spans="1:2" x14ac:dyDescent="0.25">
      <c r="A420" s="11">
        <v>53.234375</v>
      </c>
      <c r="B420" s="11">
        <v>0.24195977326893342</v>
      </c>
    </row>
    <row r="421" spans="1:2" x14ac:dyDescent="0.25">
      <c r="A421" s="11">
        <v>51.1171875</v>
      </c>
      <c r="B421" s="11">
        <v>0.24195977326893342</v>
      </c>
    </row>
    <row r="422" spans="1:2" x14ac:dyDescent="0.25">
      <c r="A422" s="11">
        <v>51.1171875</v>
      </c>
      <c r="B422" s="11">
        <v>0.86240949586644566</v>
      </c>
    </row>
    <row r="423" spans="1:2" x14ac:dyDescent="0.25">
      <c r="A423" s="11">
        <v>47.90234375</v>
      </c>
      <c r="B423" s="11">
        <v>0.86240949586644566</v>
      </c>
    </row>
    <row r="424" spans="1:2" x14ac:dyDescent="0.25">
      <c r="A424" s="11">
        <v>47.90234375</v>
      </c>
      <c r="B424" s="11">
        <v>1.0542515510358939</v>
      </c>
    </row>
    <row r="425" spans="1:2" x14ac:dyDescent="0.25">
      <c r="A425" s="11">
        <v>44.951171875</v>
      </c>
      <c r="B425" s="11">
        <v>1.0542515510358939</v>
      </c>
    </row>
    <row r="426" spans="1:2" x14ac:dyDescent="0.25">
      <c r="A426" s="11">
        <v>44.951171875</v>
      </c>
      <c r="B426" s="11">
        <v>3.1489335439191244</v>
      </c>
    </row>
    <row r="427" spans="1:2" x14ac:dyDescent="0.25">
      <c r="A427" s="11">
        <v>42.3505859375</v>
      </c>
      <c r="B427" s="11">
        <v>3.1489335439191244</v>
      </c>
    </row>
    <row r="428" spans="1:2" x14ac:dyDescent="0.25">
      <c r="A428" s="11">
        <v>42.3505859375</v>
      </c>
      <c r="B428" s="11">
        <v>18.968512685276586</v>
      </c>
    </row>
    <row r="429" spans="1:2" x14ac:dyDescent="0.25">
      <c r="A429" s="11">
        <v>81.498046875</v>
      </c>
      <c r="B429" s="11">
        <v>18.968512685276586</v>
      </c>
    </row>
    <row r="430" spans="1:2" x14ac:dyDescent="0.25">
      <c r="A430" s="11">
        <v>81.498046875</v>
      </c>
      <c r="B430" s="11">
        <v>4.9822582577017158</v>
      </c>
    </row>
    <row r="431" spans="1:2" x14ac:dyDescent="0.25">
      <c r="A431" s="11">
        <v>67.63671875</v>
      </c>
      <c r="B431" s="11">
        <v>4.9822582577017158</v>
      </c>
    </row>
    <row r="432" spans="1:2" x14ac:dyDescent="0.25">
      <c r="A432" s="11">
        <v>67.63671875</v>
      </c>
      <c r="B432" s="11">
        <v>1.2553838508308548</v>
      </c>
    </row>
    <row r="433" spans="1:2" x14ac:dyDescent="0.25">
      <c r="A433" s="11">
        <v>62</v>
      </c>
      <c r="B433" s="11">
        <v>1.2553838508308548</v>
      </c>
    </row>
    <row r="434" spans="1:2" x14ac:dyDescent="0.25">
      <c r="A434" s="11">
        <v>62</v>
      </c>
      <c r="B434" s="11">
        <v>0</v>
      </c>
    </row>
    <row r="435" spans="1:2" x14ac:dyDescent="0.25">
      <c r="A435" s="11">
        <v>62</v>
      </c>
      <c r="B435" s="11">
        <v>1.2553838508308548</v>
      </c>
    </row>
    <row r="436" spans="1:2" x14ac:dyDescent="0.25">
      <c r="A436" s="11">
        <v>73.2734375</v>
      </c>
      <c r="B436" s="11">
        <v>1.2553838508308548</v>
      </c>
    </row>
    <row r="437" spans="1:2" x14ac:dyDescent="0.25">
      <c r="A437" s="11">
        <v>73.2734375</v>
      </c>
      <c r="B437" s="11">
        <v>0.88444303836253568</v>
      </c>
    </row>
    <row r="438" spans="1:2" x14ac:dyDescent="0.25">
      <c r="A438" s="11">
        <v>67.484375</v>
      </c>
      <c r="B438" s="11">
        <v>0.88444303836253568</v>
      </c>
    </row>
    <row r="439" spans="1:2" x14ac:dyDescent="0.25">
      <c r="A439" s="11">
        <v>67.484375</v>
      </c>
      <c r="B439" s="11">
        <v>0.3258846111138558</v>
      </c>
    </row>
    <row r="440" spans="1:2" x14ac:dyDescent="0.25">
      <c r="A440" s="11">
        <v>65</v>
      </c>
      <c r="B440" s="11">
        <v>0.3258846111138558</v>
      </c>
    </row>
    <row r="441" spans="1:2" x14ac:dyDescent="0.25">
      <c r="A441" s="11">
        <v>65</v>
      </c>
      <c r="B441" s="11">
        <v>0.11130603892536306</v>
      </c>
    </row>
    <row r="442" spans="1:2" x14ac:dyDescent="0.25">
      <c r="A442" s="11">
        <v>63.5</v>
      </c>
      <c r="B442" s="11">
        <v>0.11130603892536306</v>
      </c>
    </row>
    <row r="443" spans="1:2" x14ac:dyDescent="0.25">
      <c r="A443" s="11">
        <v>63.5</v>
      </c>
      <c r="B443" s="11">
        <v>4.5583179423739854E-3</v>
      </c>
    </row>
    <row r="444" spans="1:2" x14ac:dyDescent="0.25">
      <c r="A444" s="11">
        <v>63</v>
      </c>
      <c r="B444" s="11">
        <v>4.5583179423739854E-3</v>
      </c>
    </row>
    <row r="445" spans="1:2" x14ac:dyDescent="0.25">
      <c r="A445" s="11">
        <v>63</v>
      </c>
      <c r="B445" s="11">
        <v>0</v>
      </c>
    </row>
    <row r="446" spans="1:2" x14ac:dyDescent="0.25">
      <c r="A446" s="11">
        <v>63</v>
      </c>
      <c r="B446" s="11">
        <v>4.5583179423739854E-3</v>
      </c>
    </row>
    <row r="447" spans="1:2" x14ac:dyDescent="0.25">
      <c r="A447" s="11">
        <v>64</v>
      </c>
      <c r="B447" s="11">
        <v>4.5583179423739854E-3</v>
      </c>
    </row>
    <row r="448" spans="1:2" x14ac:dyDescent="0.25">
      <c r="A448" s="11">
        <v>64</v>
      </c>
      <c r="B448" s="11">
        <v>0</v>
      </c>
    </row>
    <row r="449" spans="1:2" x14ac:dyDescent="0.25">
      <c r="A449" s="11">
        <v>64</v>
      </c>
      <c r="B449" s="11">
        <v>4.5583179423739854E-3</v>
      </c>
    </row>
    <row r="450" spans="1:2" x14ac:dyDescent="0.25">
      <c r="A450" s="11">
        <v>63.5</v>
      </c>
      <c r="B450" s="11">
        <v>4.5583179423739854E-3</v>
      </c>
    </row>
    <row r="451" spans="1:2" x14ac:dyDescent="0.25">
      <c r="A451" s="11">
        <v>63.5</v>
      </c>
      <c r="B451" s="11">
        <v>0.11130603892536306</v>
      </c>
    </row>
    <row r="452" spans="1:2" x14ac:dyDescent="0.25">
      <c r="A452" s="11">
        <v>66.5</v>
      </c>
      <c r="B452" s="11">
        <v>0.11130603892536306</v>
      </c>
    </row>
    <row r="453" spans="1:2" x14ac:dyDescent="0.25">
      <c r="A453" s="11">
        <v>66.5</v>
      </c>
      <c r="B453" s="11">
        <v>2.2644882822052674E-2</v>
      </c>
    </row>
    <row r="454" spans="1:2" x14ac:dyDescent="0.25">
      <c r="A454" s="11">
        <v>65.5</v>
      </c>
      <c r="B454" s="11">
        <v>2.2644882822052674E-2</v>
      </c>
    </row>
    <row r="455" spans="1:2" x14ac:dyDescent="0.25">
      <c r="A455" s="11">
        <v>65.5</v>
      </c>
      <c r="B455" s="11">
        <v>1.0789267595072703E-2</v>
      </c>
    </row>
    <row r="456" spans="1:2" x14ac:dyDescent="0.25">
      <c r="A456" s="11">
        <v>65</v>
      </c>
      <c r="B456" s="11">
        <v>1.0789267595072703E-2</v>
      </c>
    </row>
    <row r="457" spans="1:2" x14ac:dyDescent="0.25">
      <c r="A457" s="11">
        <v>65</v>
      </c>
      <c r="B457" s="11">
        <v>0</v>
      </c>
    </row>
    <row r="458" spans="1:2" x14ac:dyDescent="0.25">
      <c r="A458" s="11">
        <v>65</v>
      </c>
      <c r="B458" s="11">
        <v>1.0789267595072703E-2</v>
      </c>
    </row>
    <row r="459" spans="1:2" x14ac:dyDescent="0.25">
      <c r="A459" s="11">
        <v>66</v>
      </c>
      <c r="B459" s="11">
        <v>1.0789267595072703E-2</v>
      </c>
    </row>
    <row r="460" spans="1:2" x14ac:dyDescent="0.25">
      <c r="A460" s="11">
        <v>66</v>
      </c>
      <c r="B460" s="11">
        <v>0</v>
      </c>
    </row>
    <row r="461" spans="1:2" x14ac:dyDescent="0.25">
      <c r="A461" s="11">
        <v>66</v>
      </c>
      <c r="B461" s="11">
        <v>1.0789267595072703E-2</v>
      </c>
    </row>
    <row r="462" spans="1:2" x14ac:dyDescent="0.25">
      <c r="A462" s="11">
        <v>65.5</v>
      </c>
      <c r="B462" s="11">
        <v>1.0789267595072703E-2</v>
      </c>
    </row>
    <row r="463" spans="1:2" x14ac:dyDescent="0.25">
      <c r="A463" s="11">
        <v>65.5</v>
      </c>
      <c r="B463" s="11">
        <v>2.2644882822052674E-2</v>
      </c>
    </row>
    <row r="464" spans="1:2" x14ac:dyDescent="0.25">
      <c r="A464" s="11">
        <v>67.5</v>
      </c>
      <c r="B464" s="11">
        <v>2.2644882822052674E-2</v>
      </c>
    </row>
    <row r="465" spans="1:2" x14ac:dyDescent="0.25">
      <c r="A465" s="11">
        <v>67.5</v>
      </c>
      <c r="B465" s="11">
        <v>1.7208741696666544E-2</v>
      </c>
    </row>
    <row r="466" spans="1:2" x14ac:dyDescent="0.25">
      <c r="A466" s="11">
        <v>67</v>
      </c>
      <c r="B466" s="11">
        <v>1.7208741696666544E-2</v>
      </c>
    </row>
    <row r="467" spans="1:2" x14ac:dyDescent="0.25">
      <c r="A467" s="11">
        <v>67</v>
      </c>
      <c r="B467" s="11">
        <v>0</v>
      </c>
    </row>
    <row r="468" spans="1:2" x14ac:dyDescent="0.25">
      <c r="A468" s="11">
        <v>67</v>
      </c>
      <c r="B468" s="11">
        <v>1.7208741696666544E-2</v>
      </c>
    </row>
    <row r="469" spans="1:2" x14ac:dyDescent="0.25">
      <c r="A469" s="11">
        <v>68</v>
      </c>
      <c r="B469" s="11">
        <v>1.7208741696666544E-2</v>
      </c>
    </row>
    <row r="470" spans="1:2" x14ac:dyDescent="0.25">
      <c r="A470" s="11">
        <v>68</v>
      </c>
      <c r="B470" s="11">
        <v>0</v>
      </c>
    </row>
    <row r="471" spans="1:2" x14ac:dyDescent="0.25">
      <c r="A471" s="11">
        <v>68</v>
      </c>
      <c r="B471" s="11">
        <v>1.7208741696666544E-2</v>
      </c>
    </row>
    <row r="472" spans="1:2" x14ac:dyDescent="0.25">
      <c r="A472" s="11">
        <v>67.5</v>
      </c>
      <c r="B472" s="11">
        <v>1.7208741696666544E-2</v>
      </c>
    </row>
    <row r="473" spans="1:2" x14ac:dyDescent="0.25">
      <c r="A473" s="11">
        <v>67.5</v>
      </c>
      <c r="B473" s="11">
        <v>2.2644882822052674E-2</v>
      </c>
    </row>
    <row r="474" spans="1:2" x14ac:dyDescent="0.25">
      <c r="A474" s="11">
        <v>66.5</v>
      </c>
      <c r="B474" s="11">
        <v>2.2644882822052674E-2</v>
      </c>
    </row>
    <row r="475" spans="1:2" x14ac:dyDescent="0.25">
      <c r="A475" s="11">
        <v>66.5</v>
      </c>
      <c r="B475" s="11">
        <v>0.11130603892536306</v>
      </c>
    </row>
    <row r="476" spans="1:2" x14ac:dyDescent="0.25">
      <c r="A476" s="11">
        <v>65</v>
      </c>
      <c r="B476" s="11">
        <v>0.11130603892536306</v>
      </c>
    </row>
    <row r="477" spans="1:2" x14ac:dyDescent="0.25">
      <c r="A477" s="11">
        <v>65</v>
      </c>
      <c r="B477" s="11">
        <v>0.3258846111138558</v>
      </c>
    </row>
    <row r="478" spans="1:2" x14ac:dyDescent="0.25">
      <c r="A478" s="11">
        <v>69.96875</v>
      </c>
      <c r="B478" s="11">
        <v>0.3258846111138558</v>
      </c>
    </row>
    <row r="479" spans="1:2" x14ac:dyDescent="0.25">
      <c r="A479" s="11">
        <v>69.96875</v>
      </c>
      <c r="B479" s="11">
        <v>0.1805487431084406</v>
      </c>
    </row>
    <row r="480" spans="1:2" x14ac:dyDescent="0.25">
      <c r="A480" s="11">
        <v>69</v>
      </c>
      <c r="B480" s="11">
        <v>0.1805487431084406</v>
      </c>
    </row>
    <row r="481" spans="1:2" x14ac:dyDescent="0.25">
      <c r="A481" s="11">
        <v>69</v>
      </c>
      <c r="B481" s="11">
        <v>0</v>
      </c>
    </row>
    <row r="482" spans="1:2" x14ac:dyDescent="0.25">
      <c r="A482" s="11">
        <v>69</v>
      </c>
      <c r="B482" s="11">
        <v>0.1805487431084406</v>
      </c>
    </row>
    <row r="483" spans="1:2" x14ac:dyDescent="0.25">
      <c r="A483" s="11">
        <v>70.9375</v>
      </c>
      <c r="B483" s="11">
        <v>0.1805487431084406</v>
      </c>
    </row>
    <row r="484" spans="1:2" x14ac:dyDescent="0.25">
      <c r="A484" s="11">
        <v>70.9375</v>
      </c>
      <c r="B484" s="11">
        <v>8.1702079080823553E-2</v>
      </c>
    </row>
    <row r="485" spans="1:2" x14ac:dyDescent="0.25">
      <c r="A485" s="11">
        <v>70</v>
      </c>
      <c r="B485" s="11">
        <v>8.1702079080823553E-2</v>
      </c>
    </row>
    <row r="486" spans="1:2" x14ac:dyDescent="0.25">
      <c r="A486" s="11">
        <v>70</v>
      </c>
      <c r="B486" s="11">
        <v>0</v>
      </c>
    </row>
    <row r="487" spans="1:2" x14ac:dyDescent="0.25">
      <c r="A487" s="11">
        <v>70</v>
      </c>
      <c r="B487" s="11">
        <v>8.1702079080823553E-2</v>
      </c>
    </row>
    <row r="488" spans="1:2" x14ac:dyDescent="0.25">
      <c r="A488" s="11">
        <v>71.875</v>
      </c>
      <c r="B488" s="11">
        <v>8.1702079080823553E-2</v>
      </c>
    </row>
    <row r="489" spans="1:2" x14ac:dyDescent="0.25">
      <c r="A489" s="11">
        <v>71.875</v>
      </c>
      <c r="B489" s="11">
        <v>6.4868004542929014E-2</v>
      </c>
    </row>
    <row r="490" spans="1:2" x14ac:dyDescent="0.25">
      <c r="A490" s="11">
        <v>71</v>
      </c>
      <c r="B490" s="11">
        <v>6.4868004542929014E-2</v>
      </c>
    </row>
    <row r="491" spans="1:2" x14ac:dyDescent="0.25">
      <c r="A491" s="11">
        <v>71</v>
      </c>
      <c r="B491" s="11">
        <v>0</v>
      </c>
    </row>
    <row r="492" spans="1:2" x14ac:dyDescent="0.25">
      <c r="A492" s="11">
        <v>71</v>
      </c>
      <c r="B492" s="11">
        <v>6.4868004542929014E-2</v>
      </c>
    </row>
    <row r="493" spans="1:2" x14ac:dyDescent="0.25">
      <c r="A493" s="11">
        <v>72.75</v>
      </c>
      <c r="B493" s="11">
        <v>6.4868004542929014E-2</v>
      </c>
    </row>
    <row r="494" spans="1:2" x14ac:dyDescent="0.25">
      <c r="A494" s="11">
        <v>72.75</v>
      </c>
      <c r="B494" s="11">
        <v>4.5615846239489728E-2</v>
      </c>
    </row>
    <row r="495" spans="1:2" x14ac:dyDescent="0.25">
      <c r="A495" s="11">
        <v>72</v>
      </c>
      <c r="B495" s="11">
        <v>4.5615846239489728E-2</v>
      </c>
    </row>
    <row r="496" spans="1:2" x14ac:dyDescent="0.25">
      <c r="A496" s="11">
        <v>72</v>
      </c>
      <c r="B496" s="11">
        <v>0</v>
      </c>
    </row>
    <row r="497" spans="1:2" x14ac:dyDescent="0.25">
      <c r="A497" s="11">
        <v>72</v>
      </c>
      <c r="B497" s="11">
        <v>4.5615846239489728E-2</v>
      </c>
    </row>
    <row r="498" spans="1:2" x14ac:dyDescent="0.25">
      <c r="A498" s="11">
        <v>73.5</v>
      </c>
      <c r="B498" s="11">
        <v>4.5615846239489728E-2</v>
      </c>
    </row>
    <row r="499" spans="1:2" x14ac:dyDescent="0.25">
      <c r="A499" s="11">
        <v>73.5</v>
      </c>
      <c r="B499" s="11">
        <v>1.6983625084752877E-2</v>
      </c>
    </row>
    <row r="500" spans="1:2" x14ac:dyDescent="0.25">
      <c r="A500" s="11">
        <v>73</v>
      </c>
      <c r="B500" s="11">
        <v>1.6983625084752877E-2</v>
      </c>
    </row>
    <row r="501" spans="1:2" x14ac:dyDescent="0.25">
      <c r="A501" s="11">
        <v>73</v>
      </c>
      <c r="B501" s="11">
        <v>0</v>
      </c>
    </row>
    <row r="502" spans="1:2" x14ac:dyDescent="0.25">
      <c r="A502" s="11">
        <v>73</v>
      </c>
      <c r="B502" s="11">
        <v>1.6983625084752877E-2</v>
      </c>
    </row>
    <row r="503" spans="1:2" x14ac:dyDescent="0.25">
      <c r="A503" s="11">
        <v>74</v>
      </c>
      <c r="B503" s="11">
        <v>1.6983625084752877E-2</v>
      </c>
    </row>
    <row r="504" spans="1:2" x14ac:dyDescent="0.25">
      <c r="A504" s="11">
        <v>74</v>
      </c>
      <c r="B504" s="11">
        <v>0</v>
      </c>
    </row>
    <row r="505" spans="1:2" x14ac:dyDescent="0.25">
      <c r="A505" s="11">
        <v>74</v>
      </c>
      <c r="B505" s="11">
        <v>1.6983625084752877E-2</v>
      </c>
    </row>
    <row r="506" spans="1:2" x14ac:dyDescent="0.25">
      <c r="A506" s="11">
        <v>73.5</v>
      </c>
      <c r="B506" s="11">
        <v>1.6983625084752877E-2</v>
      </c>
    </row>
    <row r="507" spans="1:2" x14ac:dyDescent="0.25">
      <c r="A507" s="11">
        <v>73.5</v>
      </c>
      <c r="B507" s="11">
        <v>4.5615846239489728E-2</v>
      </c>
    </row>
    <row r="508" spans="1:2" x14ac:dyDescent="0.25">
      <c r="A508" s="11">
        <v>72.75</v>
      </c>
      <c r="B508" s="11">
        <v>4.5615846239489728E-2</v>
      </c>
    </row>
    <row r="509" spans="1:2" x14ac:dyDescent="0.25">
      <c r="A509" s="11">
        <v>72.75</v>
      </c>
      <c r="B509" s="11">
        <v>6.4868004542929014E-2</v>
      </c>
    </row>
    <row r="510" spans="1:2" x14ac:dyDescent="0.25">
      <c r="A510" s="11">
        <v>71.875</v>
      </c>
      <c r="B510" s="11">
        <v>6.4868004542929014E-2</v>
      </c>
    </row>
    <row r="511" spans="1:2" x14ac:dyDescent="0.25">
      <c r="A511" s="11">
        <v>71.875</v>
      </c>
      <c r="B511" s="11">
        <v>8.1702079080823553E-2</v>
      </c>
    </row>
    <row r="512" spans="1:2" x14ac:dyDescent="0.25">
      <c r="A512" s="11">
        <v>70.9375</v>
      </c>
      <c r="B512" s="11">
        <v>8.1702079080823553E-2</v>
      </c>
    </row>
    <row r="513" spans="1:2" x14ac:dyDescent="0.25">
      <c r="A513" s="11">
        <v>70.9375</v>
      </c>
      <c r="B513" s="11">
        <v>0.1805487431084406</v>
      </c>
    </row>
    <row r="514" spans="1:2" x14ac:dyDescent="0.25">
      <c r="A514" s="11">
        <v>69.96875</v>
      </c>
      <c r="B514" s="11">
        <v>0.1805487431084406</v>
      </c>
    </row>
    <row r="515" spans="1:2" x14ac:dyDescent="0.25">
      <c r="A515" s="11">
        <v>69.96875</v>
      </c>
      <c r="B515" s="11">
        <v>0.3258846111138558</v>
      </c>
    </row>
    <row r="516" spans="1:2" x14ac:dyDescent="0.25">
      <c r="A516" s="11">
        <v>67.484375</v>
      </c>
      <c r="B516" s="11">
        <v>0.3258846111138558</v>
      </c>
    </row>
    <row r="517" spans="1:2" x14ac:dyDescent="0.25">
      <c r="A517" s="11">
        <v>67.484375</v>
      </c>
      <c r="B517" s="11">
        <v>0.88444303836253568</v>
      </c>
    </row>
    <row r="518" spans="1:2" x14ac:dyDescent="0.25">
      <c r="A518" s="11">
        <v>79.0625</v>
      </c>
      <c r="B518" s="11">
        <v>0.88444303836253568</v>
      </c>
    </row>
    <row r="519" spans="1:2" x14ac:dyDescent="0.25">
      <c r="A519" s="11">
        <v>79.0625</v>
      </c>
      <c r="B519" s="11">
        <v>0.50907404248970356</v>
      </c>
    </row>
    <row r="520" spans="1:2" x14ac:dyDescent="0.25">
      <c r="A520" s="11">
        <v>76.625</v>
      </c>
      <c r="B520" s="11">
        <v>0.50907404248970356</v>
      </c>
    </row>
    <row r="521" spans="1:2" x14ac:dyDescent="0.25">
      <c r="A521" s="11">
        <v>76.625</v>
      </c>
      <c r="B521" s="11">
        <v>0.12833229404272622</v>
      </c>
    </row>
    <row r="522" spans="1:2" x14ac:dyDescent="0.25">
      <c r="A522" s="11">
        <v>75.5</v>
      </c>
      <c r="B522" s="11">
        <v>0.12833229404272622</v>
      </c>
    </row>
    <row r="523" spans="1:2" x14ac:dyDescent="0.25">
      <c r="A523" s="11">
        <v>75.5</v>
      </c>
      <c r="B523" s="11">
        <v>9.2139459104948838E-3</v>
      </c>
    </row>
    <row r="524" spans="1:2" x14ac:dyDescent="0.25">
      <c r="A524" s="11">
        <v>75</v>
      </c>
      <c r="B524" s="11">
        <v>9.2139459104948838E-3</v>
      </c>
    </row>
    <row r="525" spans="1:2" x14ac:dyDescent="0.25">
      <c r="A525" s="11">
        <v>75</v>
      </c>
      <c r="B525" s="11">
        <v>0</v>
      </c>
    </row>
    <row r="526" spans="1:2" x14ac:dyDescent="0.25">
      <c r="A526" s="11">
        <v>75</v>
      </c>
      <c r="B526" s="11">
        <v>9.2139459104948838E-3</v>
      </c>
    </row>
    <row r="527" spans="1:2" x14ac:dyDescent="0.25">
      <c r="A527" s="11">
        <v>76</v>
      </c>
      <c r="B527" s="11">
        <v>9.2139459104948838E-3</v>
      </c>
    </row>
    <row r="528" spans="1:2" x14ac:dyDescent="0.25">
      <c r="A528" s="11">
        <v>76</v>
      </c>
      <c r="B528" s="11">
        <v>0</v>
      </c>
    </row>
    <row r="529" spans="1:2" x14ac:dyDescent="0.25">
      <c r="A529" s="11">
        <v>76</v>
      </c>
      <c r="B529" s="11">
        <v>9.2139459104948838E-3</v>
      </c>
    </row>
    <row r="530" spans="1:2" x14ac:dyDescent="0.25">
      <c r="A530" s="11">
        <v>75.5</v>
      </c>
      <c r="B530" s="11">
        <v>9.2139459104948838E-3</v>
      </c>
    </row>
    <row r="531" spans="1:2" x14ac:dyDescent="0.25">
      <c r="A531" s="11">
        <v>75.5</v>
      </c>
      <c r="B531" s="11">
        <v>0.12833229404272622</v>
      </c>
    </row>
    <row r="532" spans="1:2" x14ac:dyDescent="0.25">
      <c r="A532" s="11">
        <v>77.75</v>
      </c>
      <c r="B532" s="11">
        <v>0.12833229404272622</v>
      </c>
    </row>
    <row r="533" spans="1:2" x14ac:dyDescent="0.25">
      <c r="A533" s="11">
        <v>77.75</v>
      </c>
      <c r="B533" s="11">
        <v>7.5429990988015977E-2</v>
      </c>
    </row>
    <row r="534" spans="1:2" x14ac:dyDescent="0.25">
      <c r="A534" s="11">
        <v>77</v>
      </c>
      <c r="B534" s="11">
        <v>7.5429990988015977E-2</v>
      </c>
    </row>
    <row r="535" spans="1:2" x14ac:dyDescent="0.25">
      <c r="A535" s="11">
        <v>77</v>
      </c>
      <c r="B535" s="11">
        <v>0</v>
      </c>
    </row>
    <row r="536" spans="1:2" x14ac:dyDescent="0.25">
      <c r="A536" s="11">
        <v>77</v>
      </c>
      <c r="B536" s="11">
        <v>7.5429990988015977E-2</v>
      </c>
    </row>
    <row r="537" spans="1:2" x14ac:dyDescent="0.25">
      <c r="A537" s="11">
        <v>78.5</v>
      </c>
      <c r="B537" s="11">
        <v>7.5429990988015977E-2</v>
      </c>
    </row>
    <row r="538" spans="1:2" x14ac:dyDescent="0.25">
      <c r="A538" s="11">
        <v>78.5</v>
      </c>
      <c r="B538" s="11">
        <v>2.582352939212882E-2</v>
      </c>
    </row>
    <row r="539" spans="1:2" x14ac:dyDescent="0.25">
      <c r="A539" s="11">
        <v>78</v>
      </c>
      <c r="B539" s="11">
        <v>2.582352939212882E-2</v>
      </c>
    </row>
    <row r="540" spans="1:2" x14ac:dyDescent="0.25">
      <c r="A540" s="11">
        <v>78</v>
      </c>
      <c r="B540" s="11">
        <v>0</v>
      </c>
    </row>
    <row r="541" spans="1:2" x14ac:dyDescent="0.25">
      <c r="A541" s="11">
        <v>78</v>
      </c>
      <c r="B541" s="11">
        <v>2.582352939212882E-2</v>
      </c>
    </row>
    <row r="542" spans="1:2" x14ac:dyDescent="0.25">
      <c r="A542" s="11">
        <v>79</v>
      </c>
      <c r="B542" s="11">
        <v>2.582352939212882E-2</v>
      </c>
    </row>
    <row r="543" spans="1:2" x14ac:dyDescent="0.25">
      <c r="A543" s="11">
        <v>79</v>
      </c>
      <c r="B543" s="11">
        <v>0</v>
      </c>
    </row>
    <row r="544" spans="1:2" x14ac:dyDescent="0.25">
      <c r="A544" s="11">
        <v>79</v>
      </c>
      <c r="B544" s="11">
        <v>2.582352939212882E-2</v>
      </c>
    </row>
    <row r="545" spans="1:2" x14ac:dyDescent="0.25">
      <c r="A545" s="11">
        <v>78.5</v>
      </c>
      <c r="B545" s="11">
        <v>2.582352939212882E-2</v>
      </c>
    </row>
    <row r="546" spans="1:2" x14ac:dyDescent="0.25">
      <c r="A546" s="11">
        <v>78.5</v>
      </c>
      <c r="B546" s="11">
        <v>7.5429990988015977E-2</v>
      </c>
    </row>
    <row r="547" spans="1:2" x14ac:dyDescent="0.25">
      <c r="A547" s="11">
        <v>77.75</v>
      </c>
      <c r="B547" s="11">
        <v>7.5429990988015977E-2</v>
      </c>
    </row>
    <row r="548" spans="1:2" x14ac:dyDescent="0.25">
      <c r="A548" s="11">
        <v>77.75</v>
      </c>
      <c r="B548" s="11">
        <v>0.12833229404272622</v>
      </c>
    </row>
    <row r="549" spans="1:2" x14ac:dyDescent="0.25">
      <c r="A549" s="11">
        <v>76.625</v>
      </c>
      <c r="B549" s="11">
        <v>0.12833229404272622</v>
      </c>
    </row>
    <row r="550" spans="1:2" x14ac:dyDescent="0.25">
      <c r="A550" s="11">
        <v>76.625</v>
      </c>
      <c r="B550" s="11">
        <v>0.50907404248970356</v>
      </c>
    </row>
    <row r="551" spans="1:2" x14ac:dyDescent="0.25">
      <c r="A551" s="11">
        <v>81.5</v>
      </c>
      <c r="B551" s="11">
        <v>0.50907404248970356</v>
      </c>
    </row>
    <row r="552" spans="1:2" x14ac:dyDescent="0.25">
      <c r="A552" s="11">
        <v>81.5</v>
      </c>
      <c r="B552" s="11">
        <v>0.20500805299418307</v>
      </c>
    </row>
    <row r="553" spans="1:2" x14ac:dyDescent="0.25">
      <c r="A553" s="11">
        <v>80.5</v>
      </c>
      <c r="B553" s="11">
        <v>0.20500805299418307</v>
      </c>
    </row>
    <row r="554" spans="1:2" x14ac:dyDescent="0.25">
      <c r="A554" s="11">
        <v>80.5</v>
      </c>
      <c r="B554" s="11">
        <v>7.7794009074792031E-2</v>
      </c>
    </row>
    <row r="555" spans="1:2" x14ac:dyDescent="0.25">
      <c r="A555" s="11">
        <v>80</v>
      </c>
      <c r="B555" s="11">
        <v>7.7794009074792031E-2</v>
      </c>
    </row>
    <row r="556" spans="1:2" x14ac:dyDescent="0.25">
      <c r="A556" s="11">
        <v>80</v>
      </c>
      <c r="B556" s="11">
        <v>0</v>
      </c>
    </row>
    <row r="557" spans="1:2" x14ac:dyDescent="0.25">
      <c r="A557" s="11">
        <v>80</v>
      </c>
      <c r="B557" s="11">
        <v>7.7794009074792031E-2</v>
      </c>
    </row>
    <row r="558" spans="1:2" x14ac:dyDescent="0.25">
      <c r="A558" s="11">
        <v>81</v>
      </c>
      <c r="B558" s="11">
        <v>7.7794009074792031E-2</v>
      </c>
    </row>
    <row r="559" spans="1:2" x14ac:dyDescent="0.25">
      <c r="A559" s="11">
        <v>81</v>
      </c>
      <c r="B559" s="11">
        <v>0</v>
      </c>
    </row>
    <row r="560" spans="1:2" x14ac:dyDescent="0.25">
      <c r="A560" s="11">
        <v>81</v>
      </c>
      <c r="B560" s="11">
        <v>7.7794009074792031E-2</v>
      </c>
    </row>
    <row r="561" spans="1:2" x14ac:dyDescent="0.25">
      <c r="A561" s="11">
        <v>80.5</v>
      </c>
      <c r="B561" s="11">
        <v>7.7794009074792031E-2</v>
      </c>
    </row>
    <row r="562" spans="1:2" x14ac:dyDescent="0.25">
      <c r="A562" s="11">
        <v>80.5</v>
      </c>
      <c r="B562" s="11">
        <v>0.20500805299418307</v>
      </c>
    </row>
    <row r="563" spans="1:2" x14ac:dyDescent="0.25">
      <c r="A563" s="11">
        <v>82.5</v>
      </c>
      <c r="B563" s="11">
        <v>0.20500805299418307</v>
      </c>
    </row>
    <row r="564" spans="1:2" x14ac:dyDescent="0.25">
      <c r="A564" s="11">
        <v>82.5</v>
      </c>
      <c r="B564" s="11">
        <v>0.12047312590334489</v>
      </c>
    </row>
    <row r="565" spans="1:2" x14ac:dyDescent="0.25">
      <c r="A565" s="11">
        <v>82</v>
      </c>
      <c r="B565" s="11">
        <v>0.12047312590334489</v>
      </c>
    </row>
    <row r="566" spans="1:2" x14ac:dyDescent="0.25">
      <c r="A566" s="11">
        <v>82</v>
      </c>
      <c r="B566" s="11">
        <v>0</v>
      </c>
    </row>
    <row r="567" spans="1:2" x14ac:dyDescent="0.25">
      <c r="A567" s="11">
        <v>82</v>
      </c>
      <c r="B567" s="11">
        <v>0.12047312590334489</v>
      </c>
    </row>
    <row r="568" spans="1:2" x14ac:dyDescent="0.25">
      <c r="A568" s="11">
        <v>83</v>
      </c>
      <c r="B568" s="11">
        <v>0.12047312590334489</v>
      </c>
    </row>
    <row r="569" spans="1:2" x14ac:dyDescent="0.25">
      <c r="A569" s="11">
        <v>83</v>
      </c>
      <c r="B569" s="11">
        <v>0</v>
      </c>
    </row>
    <row r="570" spans="1:2" x14ac:dyDescent="0.25">
      <c r="A570" s="11">
        <v>83</v>
      </c>
      <c r="B570" s="11">
        <v>0.12047312590334489</v>
      </c>
    </row>
    <row r="571" spans="1:2" x14ac:dyDescent="0.25">
      <c r="A571" s="11">
        <v>82.5</v>
      </c>
      <c r="B571" s="11">
        <v>0.12047312590334489</v>
      </c>
    </row>
    <row r="572" spans="1:2" x14ac:dyDescent="0.25">
      <c r="A572" s="11">
        <v>82.5</v>
      </c>
      <c r="B572" s="11">
        <v>0.20500805299418307</v>
      </c>
    </row>
    <row r="573" spans="1:2" x14ac:dyDescent="0.25">
      <c r="A573" s="11">
        <v>81.5</v>
      </c>
      <c r="B573" s="11">
        <v>0.20500805299418307</v>
      </c>
    </row>
    <row r="574" spans="1:2" x14ac:dyDescent="0.25">
      <c r="A574" s="11">
        <v>81.5</v>
      </c>
      <c r="B574" s="11">
        <v>0.50907404248970356</v>
      </c>
    </row>
    <row r="575" spans="1:2" x14ac:dyDescent="0.25">
      <c r="A575" s="11">
        <v>79.0625</v>
      </c>
      <c r="B575" s="11">
        <v>0.50907404248970356</v>
      </c>
    </row>
    <row r="576" spans="1:2" x14ac:dyDescent="0.25">
      <c r="A576" s="11">
        <v>79.0625</v>
      </c>
      <c r="B576" s="11">
        <v>0.88444303836253568</v>
      </c>
    </row>
    <row r="577" spans="1:2" x14ac:dyDescent="0.25">
      <c r="A577" s="11">
        <v>73.2734375</v>
      </c>
      <c r="B577" s="11">
        <v>0.88444303836253568</v>
      </c>
    </row>
    <row r="578" spans="1:2" x14ac:dyDescent="0.25">
      <c r="A578" s="11">
        <v>73.2734375</v>
      </c>
      <c r="B578" s="11">
        <v>1.2553838508308548</v>
      </c>
    </row>
    <row r="579" spans="1:2" x14ac:dyDescent="0.25">
      <c r="A579" s="11">
        <v>67.63671875</v>
      </c>
      <c r="B579" s="11">
        <v>1.2553838508308548</v>
      </c>
    </row>
    <row r="580" spans="1:2" x14ac:dyDescent="0.25">
      <c r="A580" s="11">
        <v>67.63671875</v>
      </c>
      <c r="B580" s="11">
        <v>4.9822582577017158</v>
      </c>
    </row>
    <row r="581" spans="1:2" x14ac:dyDescent="0.25">
      <c r="A581" s="11">
        <v>95.359375</v>
      </c>
      <c r="B581" s="11">
        <v>4.9822582577017158</v>
      </c>
    </row>
    <row r="582" spans="1:2" x14ac:dyDescent="0.25">
      <c r="A582" s="11">
        <v>95.359375</v>
      </c>
      <c r="B582" s="11">
        <v>2.0150411073553403</v>
      </c>
    </row>
    <row r="583" spans="1:2" x14ac:dyDescent="0.25">
      <c r="A583" s="11">
        <v>86.25</v>
      </c>
      <c r="B583" s="11">
        <v>2.0150411073553403</v>
      </c>
    </row>
    <row r="584" spans="1:2" x14ac:dyDescent="0.25">
      <c r="A584" s="11">
        <v>86.25</v>
      </c>
      <c r="B584" s="11">
        <v>0.12428170924369872</v>
      </c>
    </row>
    <row r="585" spans="1:2" x14ac:dyDescent="0.25">
      <c r="A585" s="11">
        <v>84.75</v>
      </c>
      <c r="B585" s="11">
        <v>0.12428170924369872</v>
      </c>
    </row>
    <row r="586" spans="1:2" x14ac:dyDescent="0.25">
      <c r="A586" s="11">
        <v>84.75</v>
      </c>
      <c r="B586" s="11">
        <v>2.3296578432066905E-2</v>
      </c>
    </row>
    <row r="587" spans="1:2" x14ac:dyDescent="0.25">
      <c r="A587" s="11">
        <v>84</v>
      </c>
      <c r="B587" s="11">
        <v>2.3296578432066905E-2</v>
      </c>
    </row>
    <row r="588" spans="1:2" x14ac:dyDescent="0.25">
      <c r="A588" s="11">
        <v>84</v>
      </c>
      <c r="B588" s="11">
        <v>0</v>
      </c>
    </row>
    <row r="589" spans="1:2" x14ac:dyDescent="0.25">
      <c r="A589" s="11">
        <v>84</v>
      </c>
      <c r="B589" s="11">
        <v>2.3296578432066905E-2</v>
      </c>
    </row>
    <row r="590" spans="1:2" x14ac:dyDescent="0.25">
      <c r="A590" s="11">
        <v>85.5</v>
      </c>
      <c r="B590" s="11">
        <v>2.3296578432066905E-2</v>
      </c>
    </row>
    <row r="591" spans="1:2" x14ac:dyDescent="0.25">
      <c r="A591" s="11">
        <v>85.5</v>
      </c>
      <c r="B591" s="11">
        <v>1.3892443385734494E-2</v>
      </c>
    </row>
    <row r="592" spans="1:2" x14ac:dyDescent="0.25">
      <c r="A592" s="11">
        <v>85</v>
      </c>
      <c r="B592" s="11">
        <v>1.3892443385734494E-2</v>
      </c>
    </row>
    <row r="593" spans="1:2" x14ac:dyDescent="0.25">
      <c r="A593" s="11">
        <v>85</v>
      </c>
      <c r="B593" s="11">
        <v>0</v>
      </c>
    </row>
    <row r="594" spans="1:2" x14ac:dyDescent="0.25">
      <c r="A594" s="11">
        <v>85</v>
      </c>
      <c r="B594" s="11">
        <v>1.3892443385734494E-2</v>
      </c>
    </row>
    <row r="595" spans="1:2" x14ac:dyDescent="0.25">
      <c r="A595" s="11">
        <v>86</v>
      </c>
      <c r="B595" s="11">
        <v>1.3892443385734494E-2</v>
      </c>
    </row>
    <row r="596" spans="1:2" x14ac:dyDescent="0.25">
      <c r="A596" s="11">
        <v>86</v>
      </c>
      <c r="B596" s="11">
        <v>0</v>
      </c>
    </row>
    <row r="597" spans="1:2" x14ac:dyDescent="0.25">
      <c r="A597" s="11">
        <v>86</v>
      </c>
      <c r="B597" s="11">
        <v>1.3892443385734494E-2</v>
      </c>
    </row>
    <row r="598" spans="1:2" x14ac:dyDescent="0.25">
      <c r="A598" s="11">
        <v>85.5</v>
      </c>
      <c r="B598" s="11">
        <v>1.3892443385734494E-2</v>
      </c>
    </row>
    <row r="599" spans="1:2" x14ac:dyDescent="0.25">
      <c r="A599" s="11">
        <v>85.5</v>
      </c>
      <c r="B599" s="11">
        <v>2.3296578432066905E-2</v>
      </c>
    </row>
    <row r="600" spans="1:2" x14ac:dyDescent="0.25">
      <c r="A600" s="11">
        <v>84.75</v>
      </c>
      <c r="B600" s="11">
        <v>2.3296578432066905E-2</v>
      </c>
    </row>
    <row r="601" spans="1:2" x14ac:dyDescent="0.25">
      <c r="A601" s="11">
        <v>84.75</v>
      </c>
      <c r="B601" s="11">
        <v>0.12428170924369872</v>
      </c>
    </row>
    <row r="602" spans="1:2" x14ac:dyDescent="0.25">
      <c r="A602" s="11">
        <v>87.75</v>
      </c>
      <c r="B602" s="11">
        <v>0.12428170924369872</v>
      </c>
    </row>
    <row r="603" spans="1:2" x14ac:dyDescent="0.25">
      <c r="A603" s="11">
        <v>87.75</v>
      </c>
      <c r="B603" s="11">
        <v>7.8755150236927848E-2</v>
      </c>
    </row>
    <row r="604" spans="1:2" x14ac:dyDescent="0.25">
      <c r="A604" s="11">
        <v>87</v>
      </c>
      <c r="B604" s="11">
        <v>7.8755150236927848E-2</v>
      </c>
    </row>
    <row r="605" spans="1:2" x14ac:dyDescent="0.25">
      <c r="A605" s="11">
        <v>87</v>
      </c>
      <c r="B605" s="11">
        <v>0</v>
      </c>
    </row>
    <row r="606" spans="1:2" x14ac:dyDescent="0.25">
      <c r="A606" s="11">
        <v>87</v>
      </c>
      <c r="B606" s="11">
        <v>7.8755150236927848E-2</v>
      </c>
    </row>
    <row r="607" spans="1:2" x14ac:dyDescent="0.25">
      <c r="A607" s="11">
        <v>88.5</v>
      </c>
      <c r="B607" s="11">
        <v>7.8755150236927848E-2</v>
      </c>
    </row>
    <row r="608" spans="1:2" x14ac:dyDescent="0.25">
      <c r="A608" s="11">
        <v>88.5</v>
      </c>
      <c r="B608" s="11">
        <v>3.0752643060553371E-2</v>
      </c>
    </row>
    <row r="609" spans="1:2" x14ac:dyDescent="0.25">
      <c r="A609" s="11">
        <v>88</v>
      </c>
      <c r="B609" s="11">
        <v>3.0752643060553371E-2</v>
      </c>
    </row>
    <row r="610" spans="1:2" x14ac:dyDescent="0.25">
      <c r="A610" s="11">
        <v>88</v>
      </c>
      <c r="B610" s="11">
        <v>0</v>
      </c>
    </row>
    <row r="611" spans="1:2" x14ac:dyDescent="0.25">
      <c r="A611" s="11">
        <v>88</v>
      </c>
      <c r="B611" s="11">
        <v>3.0752643060553371E-2</v>
      </c>
    </row>
    <row r="612" spans="1:2" x14ac:dyDescent="0.25">
      <c r="A612" s="11">
        <v>89</v>
      </c>
      <c r="B612" s="11">
        <v>3.0752643060553371E-2</v>
      </c>
    </row>
    <row r="613" spans="1:2" x14ac:dyDescent="0.25">
      <c r="A613" s="11">
        <v>89</v>
      </c>
      <c r="B613" s="11">
        <v>0</v>
      </c>
    </row>
    <row r="614" spans="1:2" x14ac:dyDescent="0.25">
      <c r="A614" s="11">
        <v>89</v>
      </c>
      <c r="B614" s="11">
        <v>3.0752643060553371E-2</v>
      </c>
    </row>
    <row r="615" spans="1:2" x14ac:dyDescent="0.25">
      <c r="A615" s="11">
        <v>88.5</v>
      </c>
      <c r="B615" s="11">
        <v>3.0752643060553371E-2</v>
      </c>
    </row>
    <row r="616" spans="1:2" x14ac:dyDescent="0.25">
      <c r="A616" s="11">
        <v>88.5</v>
      </c>
      <c r="B616" s="11">
        <v>7.8755150236927848E-2</v>
      </c>
    </row>
    <row r="617" spans="1:2" x14ac:dyDescent="0.25">
      <c r="A617" s="11">
        <v>87.75</v>
      </c>
      <c r="B617" s="11">
        <v>7.8755150236927848E-2</v>
      </c>
    </row>
    <row r="618" spans="1:2" x14ac:dyDescent="0.25">
      <c r="A618" s="11">
        <v>87.75</v>
      </c>
      <c r="B618" s="11">
        <v>0.12428170924369872</v>
      </c>
    </row>
    <row r="619" spans="1:2" x14ac:dyDescent="0.25">
      <c r="A619" s="11">
        <v>86.25</v>
      </c>
      <c r="B619" s="11">
        <v>0.12428170924369872</v>
      </c>
    </row>
    <row r="620" spans="1:2" x14ac:dyDescent="0.25">
      <c r="A620" s="11">
        <v>86.25</v>
      </c>
      <c r="B620" s="11">
        <v>2.0150411073553403</v>
      </c>
    </row>
    <row r="621" spans="1:2" x14ac:dyDescent="0.25">
      <c r="A621" s="11">
        <v>104.46875</v>
      </c>
      <c r="B621" s="11">
        <v>2.0150411073553403</v>
      </c>
    </row>
    <row r="622" spans="1:2" x14ac:dyDescent="0.25">
      <c r="A622" s="11">
        <v>104.46875</v>
      </c>
      <c r="B622" s="11">
        <v>1.5600347423366563</v>
      </c>
    </row>
    <row r="623" spans="1:2" x14ac:dyDescent="0.25">
      <c r="A623" s="11">
        <v>94.25</v>
      </c>
      <c r="B623" s="11">
        <v>1.5600347423366563</v>
      </c>
    </row>
    <row r="624" spans="1:2" x14ac:dyDescent="0.25">
      <c r="A624" s="11">
        <v>94.25</v>
      </c>
      <c r="B624" s="11">
        <v>0.55583658946105552</v>
      </c>
    </row>
    <row r="625" spans="1:2" x14ac:dyDescent="0.25">
      <c r="A625" s="11">
        <v>91.5</v>
      </c>
      <c r="B625" s="11">
        <v>0.55583658946105552</v>
      </c>
    </row>
    <row r="626" spans="1:2" x14ac:dyDescent="0.25">
      <c r="A626" s="11">
        <v>91.5</v>
      </c>
      <c r="B626" s="11">
        <v>0.24652308777345225</v>
      </c>
    </row>
    <row r="627" spans="1:2" x14ac:dyDescent="0.25">
      <c r="A627" s="11">
        <v>90.5</v>
      </c>
      <c r="B627" s="11">
        <v>0.24652308777345225</v>
      </c>
    </row>
    <row r="628" spans="1:2" x14ac:dyDescent="0.25">
      <c r="A628" s="11">
        <v>90.5</v>
      </c>
      <c r="B628" s="11">
        <v>9.8650957818594408E-3</v>
      </c>
    </row>
    <row r="629" spans="1:2" x14ac:dyDescent="0.25">
      <c r="A629" s="11">
        <v>90</v>
      </c>
      <c r="B629" s="11">
        <v>9.8650957818594408E-3</v>
      </c>
    </row>
    <row r="630" spans="1:2" x14ac:dyDescent="0.25">
      <c r="A630" s="11">
        <v>90</v>
      </c>
      <c r="B630" s="11">
        <v>0</v>
      </c>
    </row>
    <row r="631" spans="1:2" x14ac:dyDescent="0.25">
      <c r="A631" s="11">
        <v>90</v>
      </c>
      <c r="B631" s="11">
        <v>9.8650957818594408E-3</v>
      </c>
    </row>
    <row r="632" spans="1:2" x14ac:dyDescent="0.25">
      <c r="A632" s="11">
        <v>91</v>
      </c>
      <c r="B632" s="11">
        <v>9.8650957818594408E-3</v>
      </c>
    </row>
    <row r="633" spans="1:2" x14ac:dyDescent="0.25">
      <c r="A633" s="11">
        <v>91</v>
      </c>
      <c r="B633" s="11">
        <v>0</v>
      </c>
    </row>
    <row r="634" spans="1:2" x14ac:dyDescent="0.25">
      <c r="A634" s="11">
        <v>91</v>
      </c>
      <c r="B634" s="11">
        <v>9.8650957818594408E-3</v>
      </c>
    </row>
    <row r="635" spans="1:2" x14ac:dyDescent="0.25">
      <c r="A635" s="11">
        <v>90.5</v>
      </c>
      <c r="B635" s="11">
        <v>9.8650957818594408E-3</v>
      </c>
    </row>
    <row r="636" spans="1:2" x14ac:dyDescent="0.25">
      <c r="A636" s="11">
        <v>90.5</v>
      </c>
      <c r="B636" s="11">
        <v>0.24652308777345225</v>
      </c>
    </row>
    <row r="637" spans="1:2" x14ac:dyDescent="0.25">
      <c r="A637" s="11">
        <v>92.5</v>
      </c>
      <c r="B637" s="11">
        <v>0.24652308777345225</v>
      </c>
    </row>
    <row r="638" spans="1:2" x14ac:dyDescent="0.25">
      <c r="A638" s="11">
        <v>92.5</v>
      </c>
      <c r="B638" s="11">
        <v>8.9811688317442892E-2</v>
      </c>
    </row>
    <row r="639" spans="1:2" x14ac:dyDescent="0.25">
      <c r="A639" s="11">
        <v>92</v>
      </c>
      <c r="B639" s="11">
        <v>8.9811688317442892E-2</v>
      </c>
    </row>
    <row r="640" spans="1:2" x14ac:dyDescent="0.25">
      <c r="A640" s="11">
        <v>92</v>
      </c>
      <c r="B640" s="11">
        <v>0</v>
      </c>
    </row>
    <row r="641" spans="1:2" x14ac:dyDescent="0.25">
      <c r="A641" s="11">
        <v>92</v>
      </c>
      <c r="B641" s="11">
        <v>8.9811688317442892E-2</v>
      </c>
    </row>
    <row r="642" spans="1:2" x14ac:dyDescent="0.25">
      <c r="A642" s="11">
        <v>93</v>
      </c>
      <c r="B642" s="11">
        <v>8.9811688317442892E-2</v>
      </c>
    </row>
    <row r="643" spans="1:2" x14ac:dyDescent="0.25">
      <c r="A643" s="11">
        <v>93</v>
      </c>
      <c r="B643" s="11">
        <v>0</v>
      </c>
    </row>
    <row r="644" spans="1:2" x14ac:dyDescent="0.25">
      <c r="A644" s="11">
        <v>93</v>
      </c>
      <c r="B644" s="11">
        <v>8.9811688317442892E-2</v>
      </c>
    </row>
    <row r="645" spans="1:2" x14ac:dyDescent="0.25">
      <c r="A645" s="11">
        <v>92.5</v>
      </c>
      <c r="B645" s="11">
        <v>8.9811688317442892E-2</v>
      </c>
    </row>
    <row r="646" spans="1:2" x14ac:dyDescent="0.25">
      <c r="A646" s="11">
        <v>92.5</v>
      </c>
      <c r="B646" s="11">
        <v>0.24652308777345225</v>
      </c>
    </row>
    <row r="647" spans="1:2" x14ac:dyDescent="0.25">
      <c r="A647" s="11">
        <v>91.5</v>
      </c>
      <c r="B647" s="11">
        <v>0.24652308777345225</v>
      </c>
    </row>
    <row r="648" spans="1:2" x14ac:dyDescent="0.25">
      <c r="A648" s="11">
        <v>91.5</v>
      </c>
      <c r="B648" s="11">
        <v>0.55583658946105552</v>
      </c>
    </row>
    <row r="649" spans="1:2" x14ac:dyDescent="0.25">
      <c r="A649" s="11">
        <v>97</v>
      </c>
      <c r="B649" s="11">
        <v>0.55583658946105552</v>
      </c>
    </row>
    <row r="650" spans="1:2" x14ac:dyDescent="0.25">
      <c r="A650" s="11">
        <v>97</v>
      </c>
      <c r="B650" s="11">
        <v>0.42957009880936542</v>
      </c>
    </row>
    <row r="651" spans="1:2" x14ac:dyDescent="0.25">
      <c r="A651" s="11">
        <v>95.5</v>
      </c>
      <c r="B651" s="11">
        <v>0.42957009880936542</v>
      </c>
    </row>
    <row r="652" spans="1:2" x14ac:dyDescent="0.25">
      <c r="A652" s="11">
        <v>95.5</v>
      </c>
      <c r="B652" s="11">
        <v>5.8243351289311455E-2</v>
      </c>
    </row>
    <row r="653" spans="1:2" x14ac:dyDescent="0.25">
      <c r="A653" s="11">
        <v>94.5</v>
      </c>
      <c r="B653" s="11">
        <v>5.8243351289311455E-2</v>
      </c>
    </row>
    <row r="654" spans="1:2" x14ac:dyDescent="0.25">
      <c r="A654" s="11">
        <v>94.5</v>
      </c>
      <c r="B654" s="11">
        <v>1.5377622105203697E-2</v>
      </c>
    </row>
    <row r="655" spans="1:2" x14ac:dyDescent="0.25">
      <c r="A655" s="11">
        <v>94</v>
      </c>
      <c r="B655" s="11">
        <v>1.5377622105203697E-2</v>
      </c>
    </row>
    <row r="656" spans="1:2" x14ac:dyDescent="0.25">
      <c r="A656" s="11">
        <v>94</v>
      </c>
      <c r="B656" s="11">
        <v>0</v>
      </c>
    </row>
    <row r="657" spans="1:2" x14ac:dyDescent="0.25">
      <c r="A657" s="11">
        <v>94</v>
      </c>
      <c r="B657" s="11">
        <v>1.5377622105203697E-2</v>
      </c>
    </row>
    <row r="658" spans="1:2" x14ac:dyDescent="0.25">
      <c r="A658" s="11">
        <v>95</v>
      </c>
      <c r="B658" s="11">
        <v>1.5377622105203697E-2</v>
      </c>
    </row>
    <row r="659" spans="1:2" x14ac:dyDescent="0.25">
      <c r="A659" s="11">
        <v>95</v>
      </c>
      <c r="B659" s="11">
        <v>0</v>
      </c>
    </row>
    <row r="660" spans="1:2" x14ac:dyDescent="0.25">
      <c r="A660" s="11">
        <v>95</v>
      </c>
      <c r="B660" s="11">
        <v>1.5377622105203697E-2</v>
      </c>
    </row>
    <row r="661" spans="1:2" x14ac:dyDescent="0.25">
      <c r="A661" s="11">
        <v>94.5</v>
      </c>
      <c r="B661" s="11">
        <v>1.5377622105203697E-2</v>
      </c>
    </row>
    <row r="662" spans="1:2" x14ac:dyDescent="0.25">
      <c r="A662" s="11">
        <v>94.5</v>
      </c>
      <c r="B662" s="11">
        <v>5.8243351289311455E-2</v>
      </c>
    </row>
    <row r="663" spans="1:2" x14ac:dyDescent="0.25">
      <c r="A663" s="11">
        <v>96.5</v>
      </c>
      <c r="B663" s="11">
        <v>5.8243351289311455E-2</v>
      </c>
    </row>
    <row r="664" spans="1:2" x14ac:dyDescent="0.25">
      <c r="A664" s="11">
        <v>96.5</v>
      </c>
      <c r="B664" s="11">
        <v>3.5255081051860322E-2</v>
      </c>
    </row>
    <row r="665" spans="1:2" x14ac:dyDescent="0.25">
      <c r="A665" s="11">
        <v>96</v>
      </c>
      <c r="B665" s="11">
        <v>3.5255081051860322E-2</v>
      </c>
    </row>
    <row r="666" spans="1:2" x14ac:dyDescent="0.25">
      <c r="A666" s="11">
        <v>96</v>
      </c>
      <c r="B666" s="11">
        <v>0</v>
      </c>
    </row>
    <row r="667" spans="1:2" x14ac:dyDescent="0.25">
      <c r="A667" s="11">
        <v>96</v>
      </c>
      <c r="B667" s="11">
        <v>3.5255081051860322E-2</v>
      </c>
    </row>
    <row r="668" spans="1:2" x14ac:dyDescent="0.25">
      <c r="A668" s="11">
        <v>97</v>
      </c>
      <c r="B668" s="11">
        <v>3.5255081051860322E-2</v>
      </c>
    </row>
    <row r="669" spans="1:2" x14ac:dyDescent="0.25">
      <c r="A669" s="11">
        <v>97</v>
      </c>
      <c r="B669" s="11">
        <v>0</v>
      </c>
    </row>
    <row r="670" spans="1:2" x14ac:dyDescent="0.25">
      <c r="A670" s="11">
        <v>97</v>
      </c>
      <c r="B670" s="11">
        <v>3.5255081051860322E-2</v>
      </c>
    </row>
    <row r="671" spans="1:2" x14ac:dyDescent="0.25">
      <c r="A671" s="11">
        <v>96.5</v>
      </c>
      <c r="B671" s="11">
        <v>3.5255081051860322E-2</v>
      </c>
    </row>
    <row r="672" spans="1:2" x14ac:dyDescent="0.25">
      <c r="A672" s="11">
        <v>96.5</v>
      </c>
      <c r="B672" s="11">
        <v>5.8243351289311455E-2</v>
      </c>
    </row>
    <row r="673" spans="1:2" x14ac:dyDescent="0.25">
      <c r="A673" s="11">
        <v>95.5</v>
      </c>
      <c r="B673" s="11">
        <v>5.8243351289311455E-2</v>
      </c>
    </row>
    <row r="674" spans="1:2" x14ac:dyDescent="0.25">
      <c r="A674" s="11">
        <v>95.5</v>
      </c>
      <c r="B674" s="11">
        <v>0.42957009880936542</v>
      </c>
    </row>
    <row r="675" spans="1:2" x14ac:dyDescent="0.25">
      <c r="A675" s="11">
        <v>98.5</v>
      </c>
      <c r="B675" s="11">
        <v>0.42957009880936542</v>
      </c>
    </row>
    <row r="676" spans="1:2" x14ac:dyDescent="0.25">
      <c r="A676" s="11">
        <v>98.5</v>
      </c>
      <c r="B676" s="11">
        <v>7.2168685277566036E-2</v>
      </c>
    </row>
    <row r="677" spans="1:2" x14ac:dyDescent="0.25">
      <c r="A677" s="11">
        <v>98</v>
      </c>
      <c r="B677" s="11">
        <v>7.2168685277566036E-2</v>
      </c>
    </row>
    <row r="678" spans="1:2" x14ac:dyDescent="0.25">
      <c r="A678" s="11">
        <v>98</v>
      </c>
      <c r="B678" s="11">
        <v>0</v>
      </c>
    </row>
    <row r="679" spans="1:2" x14ac:dyDescent="0.25">
      <c r="A679" s="11">
        <v>98</v>
      </c>
      <c r="B679" s="11">
        <v>7.2168685277566036E-2</v>
      </c>
    </row>
    <row r="680" spans="1:2" x14ac:dyDescent="0.25">
      <c r="A680" s="11">
        <v>99</v>
      </c>
      <c r="B680" s="11">
        <v>7.2168685277566036E-2</v>
      </c>
    </row>
    <row r="681" spans="1:2" x14ac:dyDescent="0.25">
      <c r="A681" s="11">
        <v>99</v>
      </c>
      <c r="B681" s="11">
        <v>0</v>
      </c>
    </row>
    <row r="682" spans="1:2" x14ac:dyDescent="0.25">
      <c r="A682" s="11">
        <v>99</v>
      </c>
      <c r="B682" s="11">
        <v>7.2168685277566036E-2</v>
      </c>
    </row>
    <row r="683" spans="1:2" x14ac:dyDescent="0.25">
      <c r="A683" s="11">
        <v>98.5</v>
      </c>
      <c r="B683" s="11">
        <v>7.2168685277566036E-2</v>
      </c>
    </row>
    <row r="684" spans="1:2" x14ac:dyDescent="0.25">
      <c r="A684" s="11">
        <v>98.5</v>
      </c>
      <c r="B684" s="11">
        <v>0.42957009880936542</v>
      </c>
    </row>
    <row r="685" spans="1:2" x14ac:dyDescent="0.25">
      <c r="A685" s="11">
        <v>97</v>
      </c>
      <c r="B685" s="11">
        <v>0.42957009880936542</v>
      </c>
    </row>
    <row r="686" spans="1:2" x14ac:dyDescent="0.25">
      <c r="A686" s="11">
        <v>97</v>
      </c>
      <c r="B686" s="11">
        <v>0.55583658946105552</v>
      </c>
    </row>
    <row r="687" spans="1:2" x14ac:dyDescent="0.25">
      <c r="A687" s="11">
        <v>94.25</v>
      </c>
      <c r="B687" s="11">
        <v>0.55583658946105552</v>
      </c>
    </row>
    <row r="688" spans="1:2" x14ac:dyDescent="0.25">
      <c r="A688" s="11">
        <v>94.25</v>
      </c>
      <c r="B688" s="11">
        <v>1.5600347423366563</v>
      </c>
    </row>
    <row r="689" spans="1:2" x14ac:dyDescent="0.25">
      <c r="A689" s="11">
        <v>114.6875</v>
      </c>
      <c r="B689" s="11">
        <v>1.5600347423366563</v>
      </c>
    </row>
    <row r="690" spans="1:2" x14ac:dyDescent="0.25">
      <c r="A690" s="11">
        <v>114.6875</v>
      </c>
      <c r="B690" s="11">
        <v>0.82808617852563471</v>
      </c>
    </row>
    <row r="691" spans="1:2" x14ac:dyDescent="0.25">
      <c r="A691" s="11">
        <v>108.25</v>
      </c>
      <c r="B691" s="11">
        <v>0.82808617852563471</v>
      </c>
    </row>
    <row r="692" spans="1:2" x14ac:dyDescent="0.25">
      <c r="A692" s="11">
        <v>108.25</v>
      </c>
      <c r="B692" s="11">
        <v>0.39465828094790228</v>
      </c>
    </row>
    <row r="693" spans="1:2" x14ac:dyDescent="0.25">
      <c r="A693" s="11">
        <v>103.96875</v>
      </c>
      <c r="B693" s="11">
        <v>0.39465828094790228</v>
      </c>
    </row>
    <row r="694" spans="1:2" x14ac:dyDescent="0.25">
      <c r="A694" s="11">
        <v>103.96875</v>
      </c>
      <c r="B694" s="11">
        <v>0.19855286496857968</v>
      </c>
    </row>
    <row r="695" spans="1:2" x14ac:dyDescent="0.25">
      <c r="A695" s="11">
        <v>100.9375</v>
      </c>
      <c r="B695" s="11">
        <v>0.19855286496857968</v>
      </c>
    </row>
    <row r="696" spans="1:2" x14ac:dyDescent="0.25">
      <c r="A696" s="11">
        <v>100.9375</v>
      </c>
      <c r="B696" s="11">
        <v>6.1468854393239958E-2</v>
      </c>
    </row>
    <row r="697" spans="1:2" x14ac:dyDescent="0.25">
      <c r="A697" s="11">
        <v>100</v>
      </c>
      <c r="B697" s="11">
        <v>6.1468854393239958E-2</v>
      </c>
    </row>
    <row r="698" spans="1:2" x14ac:dyDescent="0.25">
      <c r="A698" s="11">
        <v>100</v>
      </c>
      <c r="B698" s="11">
        <v>0</v>
      </c>
    </row>
    <row r="699" spans="1:2" x14ac:dyDescent="0.25">
      <c r="A699" s="11">
        <v>100</v>
      </c>
      <c r="B699" s="11">
        <v>6.1468854393239958E-2</v>
      </c>
    </row>
    <row r="700" spans="1:2" x14ac:dyDescent="0.25">
      <c r="A700" s="11">
        <v>101.875</v>
      </c>
      <c r="B700" s="11">
        <v>6.1468854393239958E-2</v>
      </c>
    </row>
    <row r="701" spans="1:2" x14ac:dyDescent="0.25">
      <c r="A701" s="11">
        <v>101.875</v>
      </c>
      <c r="B701" s="11">
        <v>5.5392459898321512E-2</v>
      </c>
    </row>
    <row r="702" spans="1:2" x14ac:dyDescent="0.25">
      <c r="A702" s="11">
        <v>101</v>
      </c>
      <c r="B702" s="11">
        <v>5.5392459898321512E-2</v>
      </c>
    </row>
    <row r="703" spans="1:2" x14ac:dyDescent="0.25">
      <c r="A703" s="11">
        <v>101</v>
      </c>
      <c r="B703" s="11">
        <v>0</v>
      </c>
    </row>
    <row r="704" spans="1:2" x14ac:dyDescent="0.25">
      <c r="A704" s="11">
        <v>101</v>
      </c>
      <c r="B704" s="11">
        <v>5.5392459898321512E-2</v>
      </c>
    </row>
    <row r="705" spans="1:2" x14ac:dyDescent="0.25">
      <c r="A705" s="11">
        <v>102.75</v>
      </c>
      <c r="B705" s="11">
        <v>5.5392459898321512E-2</v>
      </c>
    </row>
    <row r="706" spans="1:2" x14ac:dyDescent="0.25">
      <c r="A706" s="11">
        <v>102.75</v>
      </c>
      <c r="B706" s="11">
        <v>1.8459936350575579E-2</v>
      </c>
    </row>
    <row r="707" spans="1:2" x14ac:dyDescent="0.25">
      <c r="A707" s="11">
        <v>102</v>
      </c>
      <c r="B707" s="11">
        <v>1.8459936350575579E-2</v>
      </c>
    </row>
    <row r="708" spans="1:2" x14ac:dyDescent="0.25">
      <c r="A708" s="11">
        <v>102</v>
      </c>
      <c r="B708" s="11">
        <v>0</v>
      </c>
    </row>
    <row r="709" spans="1:2" x14ac:dyDescent="0.25">
      <c r="A709" s="11">
        <v>102</v>
      </c>
      <c r="B709" s="11">
        <v>1.8459936350575579E-2</v>
      </c>
    </row>
    <row r="710" spans="1:2" x14ac:dyDescent="0.25">
      <c r="A710" s="11">
        <v>103.5</v>
      </c>
      <c r="B710" s="11">
        <v>1.8459936350575579E-2</v>
      </c>
    </row>
    <row r="711" spans="1:2" x14ac:dyDescent="0.25">
      <c r="A711" s="11">
        <v>103.5</v>
      </c>
      <c r="B711" s="11">
        <v>4.4331058820186436E-3</v>
      </c>
    </row>
    <row r="712" spans="1:2" x14ac:dyDescent="0.25">
      <c r="A712" s="11">
        <v>103</v>
      </c>
      <c r="B712" s="11">
        <v>4.4331058820186436E-3</v>
      </c>
    </row>
    <row r="713" spans="1:2" x14ac:dyDescent="0.25">
      <c r="A713" s="11">
        <v>103</v>
      </c>
      <c r="B713" s="11">
        <v>0</v>
      </c>
    </row>
    <row r="714" spans="1:2" x14ac:dyDescent="0.25">
      <c r="A714" s="11">
        <v>103</v>
      </c>
      <c r="B714" s="11">
        <v>4.4331058820186436E-3</v>
      </c>
    </row>
    <row r="715" spans="1:2" x14ac:dyDescent="0.25">
      <c r="A715" s="11">
        <v>104</v>
      </c>
      <c r="B715" s="11">
        <v>4.4331058820186436E-3</v>
      </c>
    </row>
    <row r="716" spans="1:2" x14ac:dyDescent="0.25">
      <c r="A716" s="11">
        <v>104</v>
      </c>
      <c r="B716" s="11">
        <v>0</v>
      </c>
    </row>
    <row r="717" spans="1:2" x14ac:dyDescent="0.25">
      <c r="A717" s="11">
        <v>104</v>
      </c>
      <c r="B717" s="11">
        <v>4.4331058820186436E-3</v>
      </c>
    </row>
    <row r="718" spans="1:2" x14ac:dyDescent="0.25">
      <c r="A718" s="11">
        <v>103.5</v>
      </c>
      <c r="B718" s="11">
        <v>4.4331058820186436E-3</v>
      </c>
    </row>
    <row r="719" spans="1:2" x14ac:dyDescent="0.25">
      <c r="A719" s="11">
        <v>103.5</v>
      </c>
      <c r="B719" s="11">
        <v>1.8459936350575579E-2</v>
      </c>
    </row>
    <row r="720" spans="1:2" x14ac:dyDescent="0.25">
      <c r="A720" s="11">
        <v>102.75</v>
      </c>
      <c r="B720" s="11">
        <v>1.8459936350575579E-2</v>
      </c>
    </row>
    <row r="721" spans="1:2" x14ac:dyDescent="0.25">
      <c r="A721" s="11">
        <v>102.75</v>
      </c>
      <c r="B721" s="11">
        <v>5.5392459898321512E-2</v>
      </c>
    </row>
    <row r="722" spans="1:2" x14ac:dyDescent="0.25">
      <c r="A722" s="11">
        <v>101.875</v>
      </c>
      <c r="B722" s="11">
        <v>5.5392459898321512E-2</v>
      </c>
    </row>
    <row r="723" spans="1:2" x14ac:dyDescent="0.25">
      <c r="A723" s="11">
        <v>101.875</v>
      </c>
      <c r="B723" s="11">
        <v>6.1468854393239958E-2</v>
      </c>
    </row>
    <row r="724" spans="1:2" x14ac:dyDescent="0.25">
      <c r="A724" s="11">
        <v>100.9375</v>
      </c>
      <c r="B724" s="11">
        <v>6.1468854393239958E-2</v>
      </c>
    </row>
    <row r="725" spans="1:2" x14ac:dyDescent="0.25">
      <c r="A725" s="11">
        <v>100.9375</v>
      </c>
      <c r="B725" s="11">
        <v>0.19855286496857968</v>
      </c>
    </row>
    <row r="726" spans="1:2" x14ac:dyDescent="0.25">
      <c r="A726" s="11">
        <v>107</v>
      </c>
      <c r="B726" s="11">
        <v>0.19855286496857968</v>
      </c>
    </row>
    <row r="727" spans="1:2" x14ac:dyDescent="0.25">
      <c r="A727" s="11">
        <v>107</v>
      </c>
      <c r="B727" s="11">
        <v>8.5148023880412219E-2</v>
      </c>
    </row>
    <row r="728" spans="1:2" x14ac:dyDescent="0.25">
      <c r="A728" s="11">
        <v>105.5</v>
      </c>
      <c r="B728" s="11">
        <v>8.5148023880412219E-2</v>
      </c>
    </row>
    <row r="729" spans="1:2" x14ac:dyDescent="0.25">
      <c r="A729" s="11">
        <v>105.5</v>
      </c>
      <c r="B729" s="11">
        <v>1.1055316882117952E-2</v>
      </c>
    </row>
    <row r="730" spans="1:2" x14ac:dyDescent="0.25">
      <c r="A730" s="11">
        <v>105</v>
      </c>
      <c r="B730" s="11">
        <v>1.1055316882117952E-2</v>
      </c>
    </row>
    <row r="731" spans="1:2" x14ac:dyDescent="0.25">
      <c r="A731" s="11">
        <v>105</v>
      </c>
      <c r="B731" s="11">
        <v>0</v>
      </c>
    </row>
    <row r="732" spans="1:2" x14ac:dyDescent="0.25">
      <c r="A732" s="11">
        <v>105</v>
      </c>
      <c r="B732" s="11">
        <v>1.1055316882117952E-2</v>
      </c>
    </row>
    <row r="733" spans="1:2" x14ac:dyDescent="0.25">
      <c r="A733" s="11">
        <v>106</v>
      </c>
      <c r="B733" s="11">
        <v>1.1055316882117952E-2</v>
      </c>
    </row>
    <row r="734" spans="1:2" x14ac:dyDescent="0.25">
      <c r="A734" s="11">
        <v>106</v>
      </c>
      <c r="B734" s="11">
        <v>0</v>
      </c>
    </row>
    <row r="735" spans="1:2" x14ac:dyDescent="0.25">
      <c r="A735" s="11">
        <v>106</v>
      </c>
      <c r="B735" s="11">
        <v>1.1055316882117952E-2</v>
      </c>
    </row>
    <row r="736" spans="1:2" x14ac:dyDescent="0.25">
      <c r="A736" s="11">
        <v>105.5</v>
      </c>
      <c r="B736" s="11">
        <v>1.1055316882117952E-2</v>
      </c>
    </row>
    <row r="737" spans="1:2" x14ac:dyDescent="0.25">
      <c r="A737" s="11">
        <v>105.5</v>
      </c>
      <c r="B737" s="11">
        <v>8.5148023880412219E-2</v>
      </c>
    </row>
    <row r="738" spans="1:2" x14ac:dyDescent="0.25">
      <c r="A738" s="11">
        <v>108.5</v>
      </c>
      <c r="B738" s="11">
        <v>8.5148023880412219E-2</v>
      </c>
    </row>
    <row r="739" spans="1:2" x14ac:dyDescent="0.25">
      <c r="A739" s="11">
        <v>108.5</v>
      </c>
      <c r="B739" s="11">
        <v>2.9093608497086802E-2</v>
      </c>
    </row>
    <row r="740" spans="1:2" x14ac:dyDescent="0.25">
      <c r="A740" s="11">
        <v>107.5</v>
      </c>
      <c r="B740" s="11">
        <v>2.9093608497086802E-2</v>
      </c>
    </row>
    <row r="741" spans="1:2" x14ac:dyDescent="0.25">
      <c r="A741" s="11">
        <v>107.5</v>
      </c>
      <c r="B741" s="11">
        <v>8.4384524455532722E-3</v>
      </c>
    </row>
    <row r="742" spans="1:2" x14ac:dyDescent="0.25">
      <c r="A742" s="11">
        <v>107</v>
      </c>
      <c r="B742" s="11">
        <v>8.4384524455532722E-3</v>
      </c>
    </row>
    <row r="743" spans="1:2" x14ac:dyDescent="0.25">
      <c r="A743" s="11">
        <v>107</v>
      </c>
      <c r="B743" s="11">
        <v>0</v>
      </c>
    </row>
    <row r="744" spans="1:2" x14ac:dyDescent="0.25">
      <c r="A744" s="11">
        <v>107</v>
      </c>
      <c r="B744" s="11">
        <v>8.4384524455532722E-3</v>
      </c>
    </row>
    <row r="745" spans="1:2" x14ac:dyDescent="0.25">
      <c r="A745" s="11">
        <v>108</v>
      </c>
      <c r="B745" s="11">
        <v>8.4384524455532722E-3</v>
      </c>
    </row>
    <row r="746" spans="1:2" x14ac:dyDescent="0.25">
      <c r="A746" s="11">
        <v>108</v>
      </c>
      <c r="B746" s="11">
        <v>0</v>
      </c>
    </row>
    <row r="747" spans="1:2" x14ac:dyDescent="0.25">
      <c r="A747" s="11">
        <v>108</v>
      </c>
      <c r="B747" s="11">
        <v>8.4384524455532722E-3</v>
      </c>
    </row>
    <row r="748" spans="1:2" x14ac:dyDescent="0.25">
      <c r="A748" s="11">
        <v>107.5</v>
      </c>
      <c r="B748" s="11">
        <v>8.4384524455532722E-3</v>
      </c>
    </row>
    <row r="749" spans="1:2" x14ac:dyDescent="0.25">
      <c r="A749" s="11">
        <v>107.5</v>
      </c>
      <c r="B749" s="11">
        <v>2.9093608497086802E-2</v>
      </c>
    </row>
    <row r="750" spans="1:2" x14ac:dyDescent="0.25">
      <c r="A750" s="11">
        <v>109.5</v>
      </c>
      <c r="B750" s="11">
        <v>2.9093608497086802E-2</v>
      </c>
    </row>
    <row r="751" spans="1:2" x14ac:dyDescent="0.25">
      <c r="A751" s="11">
        <v>109.5</v>
      </c>
      <c r="B751" s="11">
        <v>1.5375496238669739E-2</v>
      </c>
    </row>
    <row r="752" spans="1:2" x14ac:dyDescent="0.25">
      <c r="A752" s="11">
        <v>109</v>
      </c>
      <c r="B752" s="11">
        <v>1.5375496238669739E-2</v>
      </c>
    </row>
    <row r="753" spans="1:2" x14ac:dyDescent="0.25">
      <c r="A753" s="11">
        <v>109</v>
      </c>
      <c r="B753" s="11">
        <v>0</v>
      </c>
    </row>
    <row r="754" spans="1:2" x14ac:dyDescent="0.25">
      <c r="A754" s="11">
        <v>109</v>
      </c>
      <c r="B754" s="11">
        <v>1.5375496238669739E-2</v>
      </c>
    </row>
    <row r="755" spans="1:2" x14ac:dyDescent="0.25">
      <c r="A755" s="11">
        <v>110</v>
      </c>
      <c r="B755" s="11">
        <v>1.5375496238669739E-2</v>
      </c>
    </row>
    <row r="756" spans="1:2" x14ac:dyDescent="0.25">
      <c r="A756" s="11">
        <v>110</v>
      </c>
      <c r="B756" s="11">
        <v>0</v>
      </c>
    </row>
    <row r="757" spans="1:2" x14ac:dyDescent="0.25">
      <c r="A757" s="11">
        <v>110</v>
      </c>
      <c r="B757" s="11">
        <v>1.5375496238669739E-2</v>
      </c>
    </row>
    <row r="758" spans="1:2" x14ac:dyDescent="0.25">
      <c r="A758" s="11">
        <v>109.5</v>
      </c>
      <c r="B758" s="11">
        <v>1.5375496238669739E-2</v>
      </c>
    </row>
    <row r="759" spans="1:2" x14ac:dyDescent="0.25">
      <c r="A759" s="11">
        <v>109.5</v>
      </c>
      <c r="B759" s="11">
        <v>2.9093608497086802E-2</v>
      </c>
    </row>
    <row r="760" spans="1:2" x14ac:dyDescent="0.25">
      <c r="A760" s="11">
        <v>108.5</v>
      </c>
      <c r="B760" s="11">
        <v>2.9093608497086802E-2</v>
      </c>
    </row>
    <row r="761" spans="1:2" x14ac:dyDescent="0.25">
      <c r="A761" s="11">
        <v>108.5</v>
      </c>
      <c r="B761" s="11">
        <v>8.5148023880412219E-2</v>
      </c>
    </row>
    <row r="762" spans="1:2" x14ac:dyDescent="0.25">
      <c r="A762" s="11">
        <v>107</v>
      </c>
      <c r="B762" s="11">
        <v>8.5148023880412219E-2</v>
      </c>
    </row>
    <row r="763" spans="1:2" x14ac:dyDescent="0.25">
      <c r="A763" s="11">
        <v>107</v>
      </c>
      <c r="B763" s="11">
        <v>0.19855286496857968</v>
      </c>
    </row>
    <row r="764" spans="1:2" x14ac:dyDescent="0.25">
      <c r="A764" s="11">
        <v>103.96875</v>
      </c>
      <c r="B764" s="11">
        <v>0.19855286496857968</v>
      </c>
    </row>
    <row r="765" spans="1:2" x14ac:dyDescent="0.25">
      <c r="A765" s="11">
        <v>103.96875</v>
      </c>
      <c r="B765" s="11">
        <v>0.39465828094790228</v>
      </c>
    </row>
    <row r="766" spans="1:2" x14ac:dyDescent="0.25">
      <c r="A766" s="11">
        <v>112.53125</v>
      </c>
      <c r="B766" s="11">
        <v>0.39465828094790228</v>
      </c>
    </row>
    <row r="767" spans="1:2" x14ac:dyDescent="0.25">
      <c r="A767" s="11">
        <v>112.53125</v>
      </c>
      <c r="B767" s="11">
        <v>0.22074017721143785</v>
      </c>
    </row>
    <row r="768" spans="1:2" x14ac:dyDescent="0.25">
      <c r="A768" s="11">
        <v>111</v>
      </c>
      <c r="B768" s="11">
        <v>0.22074017721143785</v>
      </c>
    </row>
    <row r="769" spans="1:2" x14ac:dyDescent="0.25">
      <c r="A769" s="11">
        <v>111</v>
      </c>
      <c r="B769" s="11">
        <v>0</v>
      </c>
    </row>
    <row r="770" spans="1:2" x14ac:dyDescent="0.25">
      <c r="A770" s="11">
        <v>111</v>
      </c>
      <c r="B770" s="11">
        <v>0.22074017721143785</v>
      </c>
    </row>
    <row r="771" spans="1:2" x14ac:dyDescent="0.25">
      <c r="A771" s="11">
        <v>114.0625</v>
      </c>
      <c r="B771" s="11">
        <v>0.22074017721143785</v>
      </c>
    </row>
    <row r="772" spans="1:2" x14ac:dyDescent="0.25">
      <c r="A772" s="11">
        <v>114.0625</v>
      </c>
      <c r="B772" s="11">
        <v>0.14017148622409278</v>
      </c>
    </row>
    <row r="773" spans="1:2" x14ac:dyDescent="0.25">
      <c r="A773" s="11">
        <v>112.5</v>
      </c>
      <c r="B773" s="11">
        <v>0.14017148622409278</v>
      </c>
    </row>
    <row r="774" spans="1:2" x14ac:dyDescent="0.25">
      <c r="A774" s="11">
        <v>112.5</v>
      </c>
      <c r="B774" s="11">
        <v>3.2194967649541981E-2</v>
      </c>
    </row>
    <row r="775" spans="1:2" x14ac:dyDescent="0.25">
      <c r="A775" s="11">
        <v>112</v>
      </c>
      <c r="B775" s="11">
        <v>3.2194967649541981E-2</v>
      </c>
    </row>
    <row r="776" spans="1:2" x14ac:dyDescent="0.25">
      <c r="A776" s="11">
        <v>112</v>
      </c>
      <c r="B776" s="11">
        <v>0</v>
      </c>
    </row>
    <row r="777" spans="1:2" x14ac:dyDescent="0.25">
      <c r="A777" s="11">
        <v>112</v>
      </c>
      <c r="B777" s="11">
        <v>3.2194967649541981E-2</v>
      </c>
    </row>
    <row r="778" spans="1:2" x14ac:dyDescent="0.25">
      <c r="A778" s="11">
        <v>113</v>
      </c>
      <c r="B778" s="11">
        <v>3.2194967649541981E-2</v>
      </c>
    </row>
    <row r="779" spans="1:2" x14ac:dyDescent="0.25">
      <c r="A779" s="11">
        <v>113</v>
      </c>
      <c r="B779" s="11">
        <v>0</v>
      </c>
    </row>
    <row r="780" spans="1:2" x14ac:dyDescent="0.25">
      <c r="A780" s="11">
        <v>113</v>
      </c>
      <c r="B780" s="11">
        <v>3.2194967649541981E-2</v>
      </c>
    </row>
    <row r="781" spans="1:2" x14ac:dyDescent="0.25">
      <c r="A781" s="11">
        <v>112.5</v>
      </c>
      <c r="B781" s="11">
        <v>3.2194967649541981E-2</v>
      </c>
    </row>
    <row r="782" spans="1:2" x14ac:dyDescent="0.25">
      <c r="A782" s="11">
        <v>112.5</v>
      </c>
      <c r="B782" s="11">
        <v>0.14017148622409278</v>
      </c>
    </row>
    <row r="783" spans="1:2" x14ac:dyDescent="0.25">
      <c r="A783" s="11">
        <v>115.625</v>
      </c>
      <c r="B783" s="11">
        <v>0.14017148622409278</v>
      </c>
    </row>
    <row r="784" spans="1:2" x14ac:dyDescent="0.25">
      <c r="A784" s="11">
        <v>115.625</v>
      </c>
      <c r="B784" s="11">
        <v>0.11618853076047253</v>
      </c>
    </row>
    <row r="785" spans="1:2" x14ac:dyDescent="0.25">
      <c r="A785" s="11">
        <v>114.5</v>
      </c>
      <c r="B785" s="11">
        <v>0.11618853076047253</v>
      </c>
    </row>
    <row r="786" spans="1:2" x14ac:dyDescent="0.25">
      <c r="A786" s="11">
        <v>114.5</v>
      </c>
      <c r="B786" s="11">
        <v>3.3449760059646352E-2</v>
      </c>
    </row>
    <row r="787" spans="1:2" x14ac:dyDescent="0.25">
      <c r="A787" s="11">
        <v>114</v>
      </c>
      <c r="B787" s="11">
        <v>3.3449760059646352E-2</v>
      </c>
    </row>
    <row r="788" spans="1:2" x14ac:dyDescent="0.25">
      <c r="A788" s="11">
        <v>114</v>
      </c>
      <c r="B788" s="11">
        <v>0</v>
      </c>
    </row>
    <row r="789" spans="1:2" x14ac:dyDescent="0.25">
      <c r="A789" s="11">
        <v>114</v>
      </c>
      <c r="B789" s="11">
        <v>3.3449760059646352E-2</v>
      </c>
    </row>
    <row r="790" spans="1:2" x14ac:dyDescent="0.25">
      <c r="A790" s="11">
        <v>115</v>
      </c>
      <c r="B790" s="11">
        <v>3.3449760059646352E-2</v>
      </c>
    </row>
    <row r="791" spans="1:2" x14ac:dyDescent="0.25">
      <c r="A791" s="11">
        <v>115</v>
      </c>
      <c r="B791" s="11">
        <v>0</v>
      </c>
    </row>
    <row r="792" spans="1:2" x14ac:dyDescent="0.25">
      <c r="A792" s="11">
        <v>115</v>
      </c>
      <c r="B792" s="11">
        <v>3.3449760059646352E-2</v>
      </c>
    </row>
    <row r="793" spans="1:2" x14ac:dyDescent="0.25">
      <c r="A793" s="11">
        <v>114.5</v>
      </c>
      <c r="B793" s="11">
        <v>3.3449760059646352E-2</v>
      </c>
    </row>
    <row r="794" spans="1:2" x14ac:dyDescent="0.25">
      <c r="A794" s="11">
        <v>114.5</v>
      </c>
      <c r="B794" s="11">
        <v>0.11618853076047253</v>
      </c>
    </row>
    <row r="795" spans="1:2" x14ac:dyDescent="0.25">
      <c r="A795" s="11">
        <v>116.75</v>
      </c>
      <c r="B795" s="11">
        <v>0.11618853076047253</v>
      </c>
    </row>
    <row r="796" spans="1:2" x14ac:dyDescent="0.25">
      <c r="A796" s="11">
        <v>116.75</v>
      </c>
      <c r="B796" s="11">
        <v>4.4541649128763808E-2</v>
      </c>
    </row>
    <row r="797" spans="1:2" x14ac:dyDescent="0.25">
      <c r="A797" s="11">
        <v>116</v>
      </c>
      <c r="B797" s="11">
        <v>4.4541649128763808E-2</v>
      </c>
    </row>
    <row r="798" spans="1:2" x14ac:dyDescent="0.25">
      <c r="A798" s="11">
        <v>116</v>
      </c>
      <c r="B798" s="11">
        <v>0</v>
      </c>
    </row>
    <row r="799" spans="1:2" x14ac:dyDescent="0.25">
      <c r="A799" s="11">
        <v>116</v>
      </c>
      <c r="B799" s="11">
        <v>4.4541649128763808E-2</v>
      </c>
    </row>
    <row r="800" spans="1:2" x14ac:dyDescent="0.25">
      <c r="A800" s="11">
        <v>117.5</v>
      </c>
      <c r="B800" s="11">
        <v>4.4541649128763808E-2</v>
      </c>
    </row>
    <row r="801" spans="1:2" x14ac:dyDescent="0.25">
      <c r="A801" s="11">
        <v>117.5</v>
      </c>
      <c r="B801" s="11">
        <v>1.6071014076520073E-2</v>
      </c>
    </row>
    <row r="802" spans="1:2" x14ac:dyDescent="0.25">
      <c r="A802" s="11">
        <v>117</v>
      </c>
      <c r="B802" s="11">
        <v>1.6071014076520073E-2</v>
      </c>
    </row>
    <row r="803" spans="1:2" x14ac:dyDescent="0.25">
      <c r="A803" s="11">
        <v>117</v>
      </c>
      <c r="B803" s="11">
        <v>0</v>
      </c>
    </row>
    <row r="804" spans="1:2" x14ac:dyDescent="0.25">
      <c r="A804" s="11">
        <v>117</v>
      </c>
      <c r="B804" s="11">
        <v>1.6071014076520073E-2</v>
      </c>
    </row>
    <row r="805" spans="1:2" x14ac:dyDescent="0.25">
      <c r="A805" s="11">
        <v>118</v>
      </c>
      <c r="B805" s="11">
        <v>1.6071014076520073E-2</v>
      </c>
    </row>
    <row r="806" spans="1:2" x14ac:dyDescent="0.25">
      <c r="A806" s="11">
        <v>118</v>
      </c>
      <c r="B806" s="11">
        <v>0</v>
      </c>
    </row>
    <row r="807" spans="1:2" x14ac:dyDescent="0.25">
      <c r="A807" s="11">
        <v>118</v>
      </c>
      <c r="B807" s="11">
        <v>1.6071014076520073E-2</v>
      </c>
    </row>
    <row r="808" spans="1:2" x14ac:dyDescent="0.25">
      <c r="A808" s="11">
        <v>117.5</v>
      </c>
      <c r="B808" s="11">
        <v>1.6071014076520073E-2</v>
      </c>
    </row>
    <row r="809" spans="1:2" x14ac:dyDescent="0.25">
      <c r="A809" s="11">
        <v>117.5</v>
      </c>
      <c r="B809" s="11">
        <v>4.4541649128763808E-2</v>
      </c>
    </row>
    <row r="810" spans="1:2" x14ac:dyDescent="0.25">
      <c r="A810" s="11">
        <v>116.75</v>
      </c>
      <c r="B810" s="11">
        <v>4.4541649128763808E-2</v>
      </c>
    </row>
    <row r="811" spans="1:2" x14ac:dyDescent="0.25">
      <c r="A811" s="11">
        <v>116.75</v>
      </c>
      <c r="B811" s="11">
        <v>0.11618853076047253</v>
      </c>
    </row>
    <row r="812" spans="1:2" x14ac:dyDescent="0.25">
      <c r="A812" s="11">
        <v>115.625</v>
      </c>
      <c r="B812" s="11">
        <v>0.11618853076047253</v>
      </c>
    </row>
    <row r="813" spans="1:2" x14ac:dyDescent="0.25">
      <c r="A813" s="11">
        <v>115.625</v>
      </c>
      <c r="B813" s="11">
        <v>0.14017148622409278</v>
      </c>
    </row>
    <row r="814" spans="1:2" x14ac:dyDescent="0.25">
      <c r="A814" s="11">
        <v>114.0625</v>
      </c>
      <c r="B814" s="11">
        <v>0.14017148622409278</v>
      </c>
    </row>
    <row r="815" spans="1:2" x14ac:dyDescent="0.25">
      <c r="A815" s="11">
        <v>114.0625</v>
      </c>
      <c r="B815" s="11">
        <v>0.22074017721143785</v>
      </c>
    </row>
    <row r="816" spans="1:2" x14ac:dyDescent="0.25">
      <c r="A816" s="11">
        <v>112.53125</v>
      </c>
      <c r="B816" s="11">
        <v>0.22074017721143785</v>
      </c>
    </row>
    <row r="817" spans="1:2" x14ac:dyDescent="0.25">
      <c r="A817" s="11">
        <v>112.53125</v>
      </c>
      <c r="B817" s="11">
        <v>0.39465828094790228</v>
      </c>
    </row>
    <row r="818" spans="1:2" x14ac:dyDescent="0.25">
      <c r="A818" s="11">
        <v>108.25</v>
      </c>
      <c r="B818" s="11">
        <v>0.39465828094790228</v>
      </c>
    </row>
    <row r="819" spans="1:2" x14ac:dyDescent="0.25">
      <c r="A819" s="11">
        <v>108.25</v>
      </c>
      <c r="B819" s="11">
        <v>0.82808617852563471</v>
      </c>
    </row>
    <row r="820" spans="1:2" x14ac:dyDescent="0.25">
      <c r="A820" s="11">
        <v>121.125</v>
      </c>
      <c r="B820" s="11">
        <v>0.82808617852563471</v>
      </c>
    </row>
    <row r="821" spans="1:2" x14ac:dyDescent="0.25">
      <c r="A821" s="11">
        <v>121.125</v>
      </c>
      <c r="B821" s="11">
        <v>0.70273012977805938</v>
      </c>
    </row>
    <row r="822" spans="1:2" x14ac:dyDescent="0.25">
      <c r="A822" s="11">
        <v>119.75</v>
      </c>
      <c r="B822" s="11">
        <v>0.70273012977805938</v>
      </c>
    </row>
    <row r="823" spans="1:2" x14ac:dyDescent="0.25">
      <c r="A823" s="11">
        <v>119.75</v>
      </c>
      <c r="B823" s="11">
        <v>8.3721737841086982E-2</v>
      </c>
    </row>
    <row r="824" spans="1:2" x14ac:dyDescent="0.25">
      <c r="A824" s="11">
        <v>119</v>
      </c>
      <c r="B824" s="11">
        <v>8.3721737841086982E-2</v>
      </c>
    </row>
    <row r="825" spans="1:2" x14ac:dyDescent="0.25">
      <c r="A825" s="11">
        <v>119</v>
      </c>
      <c r="B825" s="11">
        <v>0</v>
      </c>
    </row>
    <row r="826" spans="1:2" x14ac:dyDescent="0.25">
      <c r="A826" s="11">
        <v>119</v>
      </c>
      <c r="B826" s="11">
        <v>8.3721737841086982E-2</v>
      </c>
    </row>
    <row r="827" spans="1:2" x14ac:dyDescent="0.25">
      <c r="A827" s="11">
        <v>120.5</v>
      </c>
      <c r="B827" s="11">
        <v>8.3721737841086982E-2</v>
      </c>
    </row>
    <row r="828" spans="1:2" x14ac:dyDescent="0.25">
      <c r="A828" s="11">
        <v>120.5</v>
      </c>
      <c r="B828" s="11">
        <v>1.6543960104203486E-2</v>
      </c>
    </row>
    <row r="829" spans="1:2" x14ac:dyDescent="0.25">
      <c r="A829" s="11">
        <v>120</v>
      </c>
      <c r="B829" s="11">
        <v>1.6543960104203486E-2</v>
      </c>
    </row>
    <row r="830" spans="1:2" x14ac:dyDescent="0.25">
      <c r="A830" s="11">
        <v>120</v>
      </c>
      <c r="B830" s="11">
        <v>0</v>
      </c>
    </row>
    <row r="831" spans="1:2" x14ac:dyDescent="0.25">
      <c r="A831" s="11">
        <v>120</v>
      </c>
      <c r="B831" s="11">
        <v>1.6543960104203486E-2</v>
      </c>
    </row>
    <row r="832" spans="1:2" x14ac:dyDescent="0.25">
      <c r="A832" s="11">
        <v>121</v>
      </c>
      <c r="B832" s="11">
        <v>1.6543960104203486E-2</v>
      </c>
    </row>
    <row r="833" spans="1:2" x14ac:dyDescent="0.25">
      <c r="A833" s="11">
        <v>121</v>
      </c>
      <c r="B833" s="11">
        <v>0</v>
      </c>
    </row>
    <row r="834" spans="1:2" x14ac:dyDescent="0.25">
      <c r="A834" s="11">
        <v>121</v>
      </c>
      <c r="B834" s="11">
        <v>1.6543960104203486E-2</v>
      </c>
    </row>
    <row r="835" spans="1:2" x14ac:dyDescent="0.25">
      <c r="A835" s="11">
        <v>120.5</v>
      </c>
      <c r="B835" s="11">
        <v>1.6543960104203486E-2</v>
      </c>
    </row>
    <row r="836" spans="1:2" x14ac:dyDescent="0.25">
      <c r="A836" s="11">
        <v>120.5</v>
      </c>
      <c r="B836" s="11">
        <v>8.3721737841086982E-2</v>
      </c>
    </row>
    <row r="837" spans="1:2" x14ac:dyDescent="0.25">
      <c r="A837" s="11">
        <v>119.75</v>
      </c>
      <c r="B837" s="11">
        <v>8.3721737841086982E-2</v>
      </c>
    </row>
    <row r="838" spans="1:2" x14ac:dyDescent="0.25">
      <c r="A838" s="11">
        <v>119.75</v>
      </c>
      <c r="B838" s="11">
        <v>0.70273012977805938</v>
      </c>
    </row>
    <row r="839" spans="1:2" x14ac:dyDescent="0.25">
      <c r="A839" s="11">
        <v>122.5</v>
      </c>
      <c r="B839" s="11">
        <v>0.70273012977805938</v>
      </c>
    </row>
    <row r="840" spans="1:2" x14ac:dyDescent="0.25">
      <c r="A840" s="11">
        <v>122.5</v>
      </c>
      <c r="B840" s="11">
        <v>9.000728193852367E-2</v>
      </c>
    </row>
    <row r="841" spans="1:2" x14ac:dyDescent="0.25">
      <c r="A841" s="11">
        <v>122</v>
      </c>
      <c r="B841" s="11">
        <v>9.000728193852367E-2</v>
      </c>
    </row>
    <row r="842" spans="1:2" x14ac:dyDescent="0.25">
      <c r="A842" s="11">
        <v>122</v>
      </c>
      <c r="B842" s="11">
        <v>0</v>
      </c>
    </row>
    <row r="843" spans="1:2" x14ac:dyDescent="0.25">
      <c r="A843" s="11">
        <v>122</v>
      </c>
      <c r="B843" s="11">
        <v>9.000728193852367E-2</v>
      </c>
    </row>
    <row r="844" spans="1:2" x14ac:dyDescent="0.25">
      <c r="A844" s="11">
        <v>123</v>
      </c>
      <c r="B844" s="11">
        <v>9.000728193852367E-2</v>
      </c>
    </row>
    <row r="845" spans="1:2" x14ac:dyDescent="0.25">
      <c r="A845" s="11">
        <v>123</v>
      </c>
      <c r="B845" s="11">
        <v>0</v>
      </c>
    </row>
    <row r="846" spans="1:2" x14ac:dyDescent="0.25">
      <c r="A846" s="11">
        <v>123</v>
      </c>
      <c r="B846" s="11">
        <v>9.000728193852367E-2</v>
      </c>
    </row>
    <row r="847" spans="1:2" x14ac:dyDescent="0.25">
      <c r="A847" s="11">
        <v>122.5</v>
      </c>
      <c r="B847" s="11">
        <v>9.000728193852367E-2</v>
      </c>
    </row>
    <row r="848" spans="1:2" x14ac:dyDescent="0.25">
      <c r="A848" s="11">
        <v>122.5</v>
      </c>
      <c r="B848" s="11">
        <v>0.70273012977805938</v>
      </c>
    </row>
    <row r="849" spans="1:2" x14ac:dyDescent="0.25">
      <c r="A849" s="11">
        <v>121.125</v>
      </c>
      <c r="B849" s="11">
        <v>0.70273012977805938</v>
      </c>
    </row>
    <row r="850" spans="1:2" x14ac:dyDescent="0.25">
      <c r="A850" s="11">
        <v>121.125</v>
      </c>
      <c r="B850" s="11">
        <v>0.82808617852563471</v>
      </c>
    </row>
    <row r="851" spans="1:2" x14ac:dyDescent="0.25">
      <c r="A851" s="11">
        <v>114.6875</v>
      </c>
      <c r="B851" s="11">
        <v>0.82808617852563471</v>
      </c>
    </row>
    <row r="852" spans="1:2" x14ac:dyDescent="0.25">
      <c r="A852" s="11">
        <v>114.6875</v>
      </c>
      <c r="B852" s="11">
        <v>1.5600347423366563</v>
      </c>
    </row>
    <row r="853" spans="1:2" x14ac:dyDescent="0.25">
      <c r="A853" s="11">
        <v>104.46875</v>
      </c>
      <c r="B853" s="11">
        <v>1.5600347423366563</v>
      </c>
    </row>
    <row r="854" spans="1:2" x14ac:dyDescent="0.25">
      <c r="A854" s="11">
        <v>104.46875</v>
      </c>
      <c r="B854" s="11">
        <v>2.0150411073553403</v>
      </c>
    </row>
    <row r="855" spans="1:2" x14ac:dyDescent="0.25">
      <c r="A855" s="11">
        <v>95.359375</v>
      </c>
      <c r="B855" s="11">
        <v>2.0150411073553403</v>
      </c>
    </row>
    <row r="856" spans="1:2" x14ac:dyDescent="0.25">
      <c r="A856" s="11">
        <v>95.359375</v>
      </c>
      <c r="B856" s="11">
        <v>4.9822582577017158</v>
      </c>
    </row>
    <row r="857" spans="1:2" x14ac:dyDescent="0.25">
      <c r="A857" s="11">
        <v>81.498046875</v>
      </c>
      <c r="B857" s="11">
        <v>4.9822582577017158</v>
      </c>
    </row>
    <row r="858" spans="1:2" x14ac:dyDescent="0.25">
      <c r="A858" s="11">
        <v>81.498046875</v>
      </c>
      <c r="B858" s="11">
        <v>18.968512685276586</v>
      </c>
    </row>
    <row r="859" spans="1:2" x14ac:dyDescent="0.25">
      <c r="A859" s="11">
        <v>61.92431640625</v>
      </c>
      <c r="B859" s="11">
        <v>18.968512685276586</v>
      </c>
    </row>
    <row r="860" spans="1:2" x14ac:dyDescent="0.25">
      <c r="A860" s="11">
        <v>61.92431640625</v>
      </c>
      <c r="B860" s="11">
        <v>73.743762504753462</v>
      </c>
    </row>
    <row r="861" spans="1:2" x14ac:dyDescent="0.25">
      <c r="A861" s="11">
        <v>147.525390625</v>
      </c>
      <c r="B861" s="11">
        <v>73.743762504753462</v>
      </c>
    </row>
    <row r="862" spans="1:2" x14ac:dyDescent="0.25">
      <c r="A862" s="11">
        <v>147.525390625</v>
      </c>
      <c r="B862" s="11">
        <v>30.884261097196049</v>
      </c>
    </row>
    <row r="863" spans="1:2" x14ac:dyDescent="0.25">
      <c r="A863" s="11">
        <v>134.5625</v>
      </c>
      <c r="B863" s="11">
        <v>30.884261097196049</v>
      </c>
    </row>
    <row r="864" spans="1:2" x14ac:dyDescent="0.25">
      <c r="A864" s="11">
        <v>134.5625</v>
      </c>
      <c r="B864" s="11">
        <v>7.4477426656001393</v>
      </c>
    </row>
    <row r="865" spans="1:2" x14ac:dyDescent="0.25">
      <c r="A865" s="11">
        <v>128.375</v>
      </c>
      <c r="B865" s="11">
        <v>7.4477426656001393</v>
      </c>
    </row>
    <row r="866" spans="1:2" x14ac:dyDescent="0.25">
      <c r="A866" s="11">
        <v>128.375</v>
      </c>
      <c r="B866" s="11">
        <v>1.8083116736533043</v>
      </c>
    </row>
    <row r="867" spans="1:2" x14ac:dyDescent="0.25">
      <c r="A867" s="11">
        <v>126</v>
      </c>
      <c r="B867" s="11">
        <v>1.8083116736533043</v>
      </c>
    </row>
    <row r="868" spans="1:2" x14ac:dyDescent="0.25">
      <c r="A868" s="11">
        <v>126</v>
      </c>
      <c r="B868" s="11">
        <v>0.5238509483235837</v>
      </c>
    </row>
    <row r="869" spans="1:2" x14ac:dyDescent="0.25">
      <c r="A869" s="11">
        <v>124.5</v>
      </c>
      <c r="B869" s="11">
        <v>0.5238509483235837</v>
      </c>
    </row>
    <row r="870" spans="1:2" x14ac:dyDescent="0.25">
      <c r="A870" s="11">
        <v>124.5</v>
      </c>
      <c r="B870" s="11">
        <v>2.5811828728302632E-2</v>
      </c>
    </row>
    <row r="871" spans="1:2" x14ac:dyDescent="0.25">
      <c r="A871" s="11">
        <v>124</v>
      </c>
      <c r="B871" s="11">
        <v>2.5811828728302632E-2</v>
      </c>
    </row>
    <row r="872" spans="1:2" x14ac:dyDescent="0.25">
      <c r="A872" s="11">
        <v>124</v>
      </c>
      <c r="B872" s="11">
        <v>0</v>
      </c>
    </row>
    <row r="873" spans="1:2" x14ac:dyDescent="0.25">
      <c r="A873" s="11">
        <v>124</v>
      </c>
      <c r="B873" s="11">
        <v>2.5811828728302632E-2</v>
      </c>
    </row>
    <row r="874" spans="1:2" x14ac:dyDescent="0.25">
      <c r="A874" s="11">
        <v>125</v>
      </c>
      <c r="B874" s="11">
        <v>2.5811828728302632E-2</v>
      </c>
    </row>
    <row r="875" spans="1:2" x14ac:dyDescent="0.25">
      <c r="A875" s="11">
        <v>125</v>
      </c>
      <c r="B875" s="11">
        <v>0</v>
      </c>
    </row>
    <row r="876" spans="1:2" x14ac:dyDescent="0.25">
      <c r="A876" s="11">
        <v>125</v>
      </c>
      <c r="B876" s="11">
        <v>2.5811828728302632E-2</v>
      </c>
    </row>
    <row r="877" spans="1:2" x14ac:dyDescent="0.25">
      <c r="A877" s="11">
        <v>124.5</v>
      </c>
      <c r="B877" s="11">
        <v>2.5811828728302632E-2</v>
      </c>
    </row>
    <row r="878" spans="1:2" x14ac:dyDescent="0.25">
      <c r="A878" s="11">
        <v>124.5</v>
      </c>
      <c r="B878" s="11">
        <v>0.5238509483235837</v>
      </c>
    </row>
    <row r="879" spans="1:2" x14ac:dyDescent="0.25">
      <c r="A879" s="11">
        <v>127.5</v>
      </c>
      <c r="B879" s="11">
        <v>0.5238509483235837</v>
      </c>
    </row>
    <row r="880" spans="1:2" x14ac:dyDescent="0.25">
      <c r="A880" s="11">
        <v>127.5</v>
      </c>
      <c r="B880" s="11">
        <v>0.40701835708504902</v>
      </c>
    </row>
    <row r="881" spans="1:2" x14ac:dyDescent="0.25">
      <c r="A881" s="11">
        <v>126.5</v>
      </c>
      <c r="B881" s="11">
        <v>0.40701835708504902</v>
      </c>
    </row>
    <row r="882" spans="1:2" x14ac:dyDescent="0.25">
      <c r="A882" s="11">
        <v>126.5</v>
      </c>
      <c r="B882" s="11">
        <v>0.10135311179648024</v>
      </c>
    </row>
    <row r="883" spans="1:2" x14ac:dyDescent="0.25">
      <c r="A883" s="11">
        <v>126</v>
      </c>
      <c r="B883" s="11">
        <v>0.10135311179648024</v>
      </c>
    </row>
    <row r="884" spans="1:2" x14ac:dyDescent="0.25">
      <c r="A884" s="11">
        <v>126</v>
      </c>
      <c r="B884" s="11">
        <v>0</v>
      </c>
    </row>
    <row r="885" spans="1:2" x14ac:dyDescent="0.25">
      <c r="A885" s="11">
        <v>126</v>
      </c>
      <c r="B885" s="11">
        <v>0.10135311179648024</v>
      </c>
    </row>
    <row r="886" spans="1:2" x14ac:dyDescent="0.25">
      <c r="A886" s="11">
        <v>127</v>
      </c>
      <c r="B886" s="11">
        <v>0.10135311179648024</v>
      </c>
    </row>
    <row r="887" spans="1:2" x14ac:dyDescent="0.25">
      <c r="A887" s="11">
        <v>127</v>
      </c>
      <c r="B887" s="11">
        <v>0</v>
      </c>
    </row>
    <row r="888" spans="1:2" x14ac:dyDescent="0.25">
      <c r="A888" s="11">
        <v>127</v>
      </c>
      <c r="B888" s="11">
        <v>0.10135311179648024</v>
      </c>
    </row>
    <row r="889" spans="1:2" x14ac:dyDescent="0.25">
      <c r="A889" s="11">
        <v>126.5</v>
      </c>
      <c r="B889" s="11">
        <v>0.10135311179648024</v>
      </c>
    </row>
    <row r="890" spans="1:2" x14ac:dyDescent="0.25">
      <c r="A890" s="11">
        <v>126.5</v>
      </c>
      <c r="B890" s="11">
        <v>0.40701835708504902</v>
      </c>
    </row>
    <row r="891" spans="1:2" x14ac:dyDescent="0.25">
      <c r="A891" s="11">
        <v>128.5</v>
      </c>
      <c r="B891" s="11">
        <v>0.40701835708504902</v>
      </c>
    </row>
    <row r="892" spans="1:2" x14ac:dyDescent="0.25">
      <c r="A892" s="11">
        <v>128.5</v>
      </c>
      <c r="B892" s="11">
        <v>0.10702273568995657</v>
      </c>
    </row>
    <row r="893" spans="1:2" x14ac:dyDescent="0.25">
      <c r="A893" s="11">
        <v>128</v>
      </c>
      <c r="B893" s="11">
        <v>0.10702273568995657</v>
      </c>
    </row>
    <row r="894" spans="1:2" x14ac:dyDescent="0.25">
      <c r="A894" s="11">
        <v>128</v>
      </c>
      <c r="B894" s="11">
        <v>0</v>
      </c>
    </row>
    <row r="895" spans="1:2" x14ac:dyDescent="0.25">
      <c r="A895" s="11">
        <v>128</v>
      </c>
      <c r="B895" s="11">
        <v>0.10702273568995657</v>
      </c>
    </row>
    <row r="896" spans="1:2" x14ac:dyDescent="0.25">
      <c r="A896" s="11">
        <v>129</v>
      </c>
      <c r="B896" s="11">
        <v>0.10702273568995657</v>
      </c>
    </row>
    <row r="897" spans="1:2" x14ac:dyDescent="0.25">
      <c r="A897" s="11">
        <v>129</v>
      </c>
      <c r="B897" s="11">
        <v>0</v>
      </c>
    </row>
    <row r="898" spans="1:2" x14ac:dyDescent="0.25">
      <c r="A898" s="11">
        <v>129</v>
      </c>
      <c r="B898" s="11">
        <v>0.10702273568995657</v>
      </c>
    </row>
    <row r="899" spans="1:2" x14ac:dyDescent="0.25">
      <c r="A899" s="11">
        <v>128.5</v>
      </c>
      <c r="B899" s="11">
        <v>0.10702273568995657</v>
      </c>
    </row>
    <row r="900" spans="1:2" x14ac:dyDescent="0.25">
      <c r="A900" s="11">
        <v>128.5</v>
      </c>
      <c r="B900" s="11">
        <v>0.40701835708504902</v>
      </c>
    </row>
    <row r="901" spans="1:2" x14ac:dyDescent="0.25">
      <c r="A901" s="11">
        <v>127.5</v>
      </c>
      <c r="B901" s="11">
        <v>0.40701835708504902</v>
      </c>
    </row>
    <row r="902" spans="1:2" x14ac:dyDescent="0.25">
      <c r="A902" s="11">
        <v>127.5</v>
      </c>
      <c r="B902" s="11">
        <v>0.5238509483235837</v>
      </c>
    </row>
    <row r="903" spans="1:2" x14ac:dyDescent="0.25">
      <c r="A903" s="11">
        <v>126</v>
      </c>
      <c r="B903" s="11">
        <v>0.5238509483235837</v>
      </c>
    </row>
    <row r="904" spans="1:2" x14ac:dyDescent="0.25">
      <c r="A904" s="11">
        <v>126</v>
      </c>
      <c r="B904" s="11">
        <v>1.8083116736533043</v>
      </c>
    </row>
    <row r="905" spans="1:2" x14ac:dyDescent="0.25">
      <c r="A905" s="11">
        <v>130.75</v>
      </c>
      <c r="B905" s="11">
        <v>1.8083116736533043</v>
      </c>
    </row>
    <row r="906" spans="1:2" x14ac:dyDescent="0.25">
      <c r="A906" s="11">
        <v>130.75</v>
      </c>
      <c r="B906" s="11">
        <v>0.54366352290171605</v>
      </c>
    </row>
    <row r="907" spans="1:2" x14ac:dyDescent="0.25">
      <c r="A907" s="11">
        <v>130</v>
      </c>
      <c r="B907" s="11">
        <v>0.54366352290171605</v>
      </c>
    </row>
    <row r="908" spans="1:2" x14ac:dyDescent="0.25">
      <c r="A908" s="11">
        <v>130</v>
      </c>
      <c r="B908" s="11">
        <v>0</v>
      </c>
    </row>
    <row r="909" spans="1:2" x14ac:dyDescent="0.25">
      <c r="A909" s="11">
        <v>130</v>
      </c>
      <c r="B909" s="11">
        <v>0.54366352290171605</v>
      </c>
    </row>
    <row r="910" spans="1:2" x14ac:dyDescent="0.25">
      <c r="A910" s="11">
        <v>131.5</v>
      </c>
      <c r="B910" s="11">
        <v>0.54366352290171605</v>
      </c>
    </row>
    <row r="911" spans="1:2" x14ac:dyDescent="0.25">
      <c r="A911" s="11">
        <v>131.5</v>
      </c>
      <c r="B911" s="11">
        <v>0.21842830468608124</v>
      </c>
    </row>
    <row r="912" spans="1:2" x14ac:dyDescent="0.25">
      <c r="A912" s="11">
        <v>131</v>
      </c>
      <c r="B912" s="11">
        <v>0.21842830468608124</v>
      </c>
    </row>
    <row r="913" spans="1:2" x14ac:dyDescent="0.25">
      <c r="A913" s="11">
        <v>131</v>
      </c>
      <c r="B913" s="11">
        <v>0</v>
      </c>
    </row>
    <row r="914" spans="1:2" x14ac:dyDescent="0.25">
      <c r="A914" s="11">
        <v>131</v>
      </c>
      <c r="B914" s="11">
        <v>0.21842830468608124</v>
      </c>
    </row>
    <row r="915" spans="1:2" x14ac:dyDescent="0.25">
      <c r="A915" s="11">
        <v>132</v>
      </c>
      <c r="B915" s="11">
        <v>0.21842830468608124</v>
      </c>
    </row>
    <row r="916" spans="1:2" x14ac:dyDescent="0.25">
      <c r="A916" s="11">
        <v>132</v>
      </c>
      <c r="B916" s="11">
        <v>0</v>
      </c>
    </row>
    <row r="917" spans="1:2" x14ac:dyDescent="0.25">
      <c r="A917" s="11">
        <v>132</v>
      </c>
      <c r="B917" s="11">
        <v>0.21842830468608124</v>
      </c>
    </row>
    <row r="918" spans="1:2" x14ac:dyDescent="0.25">
      <c r="A918" s="11">
        <v>131.5</v>
      </c>
      <c r="B918" s="11">
        <v>0.21842830468608124</v>
      </c>
    </row>
    <row r="919" spans="1:2" x14ac:dyDescent="0.25">
      <c r="A919" s="11">
        <v>131.5</v>
      </c>
      <c r="B919" s="11">
        <v>0.54366352290171605</v>
      </c>
    </row>
    <row r="920" spans="1:2" x14ac:dyDescent="0.25">
      <c r="A920" s="11">
        <v>130.75</v>
      </c>
      <c r="B920" s="11">
        <v>0.54366352290171605</v>
      </c>
    </row>
    <row r="921" spans="1:2" x14ac:dyDescent="0.25">
      <c r="A921" s="11">
        <v>130.75</v>
      </c>
      <c r="B921" s="11">
        <v>1.8083116736533043</v>
      </c>
    </row>
    <row r="922" spans="1:2" x14ac:dyDescent="0.25">
      <c r="A922" s="11">
        <v>128.375</v>
      </c>
      <c r="B922" s="11">
        <v>1.8083116736533043</v>
      </c>
    </row>
    <row r="923" spans="1:2" x14ac:dyDescent="0.25">
      <c r="A923" s="11">
        <v>128.375</v>
      </c>
      <c r="B923" s="11">
        <v>7.4477426656001393</v>
      </c>
    </row>
    <row r="924" spans="1:2" x14ac:dyDescent="0.25">
      <c r="A924" s="11">
        <v>140.75</v>
      </c>
      <c r="B924" s="11">
        <v>7.4477426656001393</v>
      </c>
    </row>
    <row r="925" spans="1:2" x14ac:dyDescent="0.25">
      <c r="A925" s="11">
        <v>140.75</v>
      </c>
      <c r="B925" s="11">
        <v>5.5767022115625142</v>
      </c>
    </row>
    <row r="926" spans="1:2" x14ac:dyDescent="0.25">
      <c r="A926" s="11">
        <v>136.75</v>
      </c>
      <c r="B926" s="11">
        <v>5.5767022115625142</v>
      </c>
    </row>
    <row r="927" spans="1:2" x14ac:dyDescent="0.25">
      <c r="A927" s="11">
        <v>136.75</v>
      </c>
      <c r="B927" s="11">
        <v>0.96402678163117417</v>
      </c>
    </row>
    <row r="928" spans="1:2" x14ac:dyDescent="0.25">
      <c r="A928" s="11">
        <v>133.875</v>
      </c>
      <c r="B928" s="11">
        <v>0.96402678163117417</v>
      </c>
    </row>
    <row r="929" spans="1:2" x14ac:dyDescent="0.25">
      <c r="A929" s="11">
        <v>133.875</v>
      </c>
      <c r="B929" s="11">
        <v>0.10119843883468352</v>
      </c>
    </row>
    <row r="930" spans="1:2" x14ac:dyDescent="0.25">
      <c r="A930" s="11">
        <v>133</v>
      </c>
      <c r="B930" s="11">
        <v>0.10119843883468352</v>
      </c>
    </row>
    <row r="931" spans="1:2" x14ac:dyDescent="0.25">
      <c r="A931" s="11">
        <v>133</v>
      </c>
      <c r="B931" s="11">
        <v>0</v>
      </c>
    </row>
    <row r="932" spans="1:2" x14ac:dyDescent="0.25">
      <c r="A932" s="11">
        <v>133</v>
      </c>
      <c r="B932" s="11">
        <v>0.10119843883468352</v>
      </c>
    </row>
    <row r="933" spans="1:2" x14ac:dyDescent="0.25">
      <c r="A933" s="11">
        <v>134.75</v>
      </c>
      <c r="B933" s="11">
        <v>0.10119843883468352</v>
      </c>
    </row>
    <row r="934" spans="1:2" x14ac:dyDescent="0.25">
      <c r="A934" s="11">
        <v>134.75</v>
      </c>
      <c r="B934" s="11">
        <v>3.9110493779621364E-2</v>
      </c>
    </row>
    <row r="935" spans="1:2" x14ac:dyDescent="0.25">
      <c r="A935" s="11">
        <v>134</v>
      </c>
      <c r="B935" s="11">
        <v>3.9110493779621364E-2</v>
      </c>
    </row>
    <row r="936" spans="1:2" x14ac:dyDescent="0.25">
      <c r="A936" s="11">
        <v>134</v>
      </c>
      <c r="B936" s="11">
        <v>0</v>
      </c>
    </row>
    <row r="937" spans="1:2" x14ac:dyDescent="0.25">
      <c r="A937" s="11">
        <v>134</v>
      </c>
      <c r="B937" s="11">
        <v>3.9110493779621364E-2</v>
      </c>
    </row>
    <row r="938" spans="1:2" x14ac:dyDescent="0.25">
      <c r="A938" s="11">
        <v>135.5</v>
      </c>
      <c r="B938" s="11">
        <v>3.9110493779621364E-2</v>
      </c>
    </row>
    <row r="939" spans="1:2" x14ac:dyDescent="0.25">
      <c r="A939" s="11">
        <v>135.5</v>
      </c>
      <c r="B939" s="11">
        <v>1.9996509468312183E-2</v>
      </c>
    </row>
    <row r="940" spans="1:2" x14ac:dyDescent="0.25">
      <c r="A940" s="11">
        <v>135</v>
      </c>
      <c r="B940" s="11">
        <v>1.9996509468312183E-2</v>
      </c>
    </row>
    <row r="941" spans="1:2" x14ac:dyDescent="0.25">
      <c r="A941" s="11">
        <v>135</v>
      </c>
      <c r="B941" s="11">
        <v>0</v>
      </c>
    </row>
    <row r="942" spans="1:2" x14ac:dyDescent="0.25">
      <c r="A942" s="11">
        <v>135</v>
      </c>
      <c r="B942" s="11">
        <v>1.9996509468312183E-2</v>
      </c>
    </row>
    <row r="943" spans="1:2" x14ac:dyDescent="0.25">
      <c r="A943" s="11">
        <v>136</v>
      </c>
      <c r="B943" s="11">
        <v>1.9996509468312183E-2</v>
      </c>
    </row>
    <row r="944" spans="1:2" x14ac:dyDescent="0.25">
      <c r="A944" s="11">
        <v>136</v>
      </c>
      <c r="B944" s="11">
        <v>0</v>
      </c>
    </row>
    <row r="945" spans="1:2" x14ac:dyDescent="0.25">
      <c r="A945" s="11">
        <v>136</v>
      </c>
      <c r="B945" s="11">
        <v>1.9996509468312183E-2</v>
      </c>
    </row>
    <row r="946" spans="1:2" x14ac:dyDescent="0.25">
      <c r="A946" s="11">
        <v>135.5</v>
      </c>
      <c r="B946" s="11">
        <v>1.9996509468312183E-2</v>
      </c>
    </row>
    <row r="947" spans="1:2" x14ac:dyDescent="0.25">
      <c r="A947" s="11">
        <v>135.5</v>
      </c>
      <c r="B947" s="11">
        <v>3.9110493779621364E-2</v>
      </c>
    </row>
    <row r="948" spans="1:2" x14ac:dyDescent="0.25">
      <c r="A948" s="11">
        <v>134.75</v>
      </c>
      <c r="B948" s="11">
        <v>3.9110493779621364E-2</v>
      </c>
    </row>
    <row r="949" spans="1:2" x14ac:dyDescent="0.25">
      <c r="A949" s="11">
        <v>134.75</v>
      </c>
      <c r="B949" s="11">
        <v>0.10119843883468352</v>
      </c>
    </row>
    <row r="950" spans="1:2" x14ac:dyDescent="0.25">
      <c r="A950" s="11">
        <v>133.875</v>
      </c>
      <c r="B950" s="11">
        <v>0.10119843883468352</v>
      </c>
    </row>
    <row r="951" spans="1:2" x14ac:dyDescent="0.25">
      <c r="A951" s="11">
        <v>133.875</v>
      </c>
      <c r="B951" s="11">
        <v>0.96402678163117417</v>
      </c>
    </row>
    <row r="952" spans="1:2" x14ac:dyDescent="0.25">
      <c r="A952" s="11">
        <v>139.625</v>
      </c>
      <c r="B952" s="11">
        <v>0.96402678163117417</v>
      </c>
    </row>
    <row r="953" spans="1:2" x14ac:dyDescent="0.25">
      <c r="A953" s="11">
        <v>139.625</v>
      </c>
      <c r="B953" s="11">
        <v>0.25519360741489888</v>
      </c>
    </row>
    <row r="954" spans="1:2" x14ac:dyDescent="0.25">
      <c r="A954" s="11">
        <v>137.75</v>
      </c>
      <c r="B954" s="11">
        <v>0.25519360741489888</v>
      </c>
    </row>
    <row r="955" spans="1:2" x14ac:dyDescent="0.25">
      <c r="A955" s="11">
        <v>137.75</v>
      </c>
      <c r="B955" s="11">
        <v>8.7143692758401906E-2</v>
      </c>
    </row>
    <row r="956" spans="1:2" x14ac:dyDescent="0.25">
      <c r="A956" s="11">
        <v>137</v>
      </c>
      <c r="B956" s="11">
        <v>8.7143692758401906E-2</v>
      </c>
    </row>
    <row r="957" spans="1:2" x14ac:dyDescent="0.25">
      <c r="A957" s="11">
        <v>137</v>
      </c>
      <c r="B957" s="11">
        <v>0</v>
      </c>
    </row>
    <row r="958" spans="1:2" x14ac:dyDescent="0.25">
      <c r="A958" s="11">
        <v>137</v>
      </c>
      <c r="B958" s="11">
        <v>8.7143692758401906E-2</v>
      </c>
    </row>
    <row r="959" spans="1:2" x14ac:dyDescent="0.25">
      <c r="A959" s="11">
        <v>138.5</v>
      </c>
      <c r="B959" s="11">
        <v>8.7143692758401906E-2</v>
      </c>
    </row>
    <row r="960" spans="1:2" x14ac:dyDescent="0.25">
      <c r="A960" s="11">
        <v>138.5</v>
      </c>
      <c r="B960" s="11">
        <v>1.5572483223083284E-2</v>
      </c>
    </row>
    <row r="961" spans="1:2" x14ac:dyDescent="0.25">
      <c r="A961" s="11">
        <v>138</v>
      </c>
      <c r="B961" s="11">
        <v>1.5572483223083284E-2</v>
      </c>
    </row>
    <row r="962" spans="1:2" x14ac:dyDescent="0.25">
      <c r="A962" s="11">
        <v>138</v>
      </c>
      <c r="B962" s="11">
        <v>0</v>
      </c>
    </row>
    <row r="963" spans="1:2" x14ac:dyDescent="0.25">
      <c r="A963" s="11">
        <v>138</v>
      </c>
      <c r="B963" s="11">
        <v>1.5572483223083284E-2</v>
      </c>
    </row>
    <row r="964" spans="1:2" x14ac:dyDescent="0.25">
      <c r="A964" s="11">
        <v>139</v>
      </c>
      <c r="B964" s="11">
        <v>1.5572483223083284E-2</v>
      </c>
    </row>
    <row r="965" spans="1:2" x14ac:dyDescent="0.25">
      <c r="A965" s="11">
        <v>139</v>
      </c>
      <c r="B965" s="11">
        <v>0</v>
      </c>
    </row>
    <row r="966" spans="1:2" x14ac:dyDescent="0.25">
      <c r="A966" s="11">
        <v>139</v>
      </c>
      <c r="B966" s="11">
        <v>1.5572483223083284E-2</v>
      </c>
    </row>
    <row r="967" spans="1:2" x14ac:dyDescent="0.25">
      <c r="A967" s="11">
        <v>138.5</v>
      </c>
      <c r="B967" s="11">
        <v>1.5572483223083284E-2</v>
      </c>
    </row>
    <row r="968" spans="1:2" x14ac:dyDescent="0.25">
      <c r="A968" s="11">
        <v>138.5</v>
      </c>
      <c r="B968" s="11">
        <v>8.7143692758401906E-2</v>
      </c>
    </row>
    <row r="969" spans="1:2" x14ac:dyDescent="0.25">
      <c r="A969" s="11">
        <v>137.75</v>
      </c>
      <c r="B969" s="11">
        <v>8.7143692758401906E-2</v>
      </c>
    </row>
    <row r="970" spans="1:2" x14ac:dyDescent="0.25">
      <c r="A970" s="11">
        <v>137.75</v>
      </c>
      <c r="B970" s="11">
        <v>0.25519360741489888</v>
      </c>
    </row>
    <row r="971" spans="1:2" x14ac:dyDescent="0.25">
      <c r="A971" s="11">
        <v>141.5</v>
      </c>
      <c r="B971" s="11">
        <v>0.25519360741489888</v>
      </c>
    </row>
    <row r="972" spans="1:2" x14ac:dyDescent="0.25">
      <c r="A972" s="11">
        <v>141.5</v>
      </c>
      <c r="B972" s="11">
        <v>0.10345909127525638</v>
      </c>
    </row>
    <row r="973" spans="1:2" x14ac:dyDescent="0.25">
      <c r="A973" s="11">
        <v>140.5</v>
      </c>
      <c r="B973" s="11">
        <v>0.10345909127525638</v>
      </c>
    </row>
    <row r="974" spans="1:2" x14ac:dyDescent="0.25">
      <c r="A974" s="11">
        <v>140.5</v>
      </c>
      <c r="B974" s="11">
        <v>2.921841528782998E-2</v>
      </c>
    </row>
    <row r="975" spans="1:2" x14ac:dyDescent="0.25">
      <c r="A975" s="11">
        <v>140</v>
      </c>
      <c r="B975" s="11">
        <v>2.921841528782998E-2</v>
      </c>
    </row>
    <row r="976" spans="1:2" x14ac:dyDescent="0.25">
      <c r="A976" s="11">
        <v>140</v>
      </c>
      <c r="B976" s="11">
        <v>0</v>
      </c>
    </row>
    <row r="977" spans="1:2" x14ac:dyDescent="0.25">
      <c r="A977" s="11">
        <v>140</v>
      </c>
      <c r="B977" s="11">
        <v>2.921841528782998E-2</v>
      </c>
    </row>
    <row r="978" spans="1:2" x14ac:dyDescent="0.25">
      <c r="A978" s="11">
        <v>141</v>
      </c>
      <c r="B978" s="11">
        <v>2.921841528782998E-2</v>
      </c>
    </row>
    <row r="979" spans="1:2" x14ac:dyDescent="0.25">
      <c r="A979" s="11">
        <v>141</v>
      </c>
      <c r="B979" s="11">
        <v>0</v>
      </c>
    </row>
    <row r="980" spans="1:2" x14ac:dyDescent="0.25">
      <c r="A980" s="11">
        <v>141</v>
      </c>
      <c r="B980" s="11">
        <v>2.921841528782998E-2</v>
      </c>
    </row>
    <row r="981" spans="1:2" x14ac:dyDescent="0.25">
      <c r="A981" s="11">
        <v>140.5</v>
      </c>
      <c r="B981" s="11">
        <v>2.921841528782998E-2</v>
      </c>
    </row>
    <row r="982" spans="1:2" x14ac:dyDescent="0.25">
      <c r="A982" s="11">
        <v>140.5</v>
      </c>
      <c r="B982" s="11">
        <v>0.10345909127525638</v>
      </c>
    </row>
    <row r="983" spans="1:2" x14ac:dyDescent="0.25">
      <c r="A983" s="11">
        <v>142.5</v>
      </c>
      <c r="B983" s="11">
        <v>0.10345909127525638</v>
      </c>
    </row>
    <row r="984" spans="1:2" x14ac:dyDescent="0.25">
      <c r="A984" s="11">
        <v>142.5</v>
      </c>
      <c r="B984" s="11">
        <v>4.6481062995185764E-2</v>
      </c>
    </row>
    <row r="985" spans="1:2" x14ac:dyDescent="0.25">
      <c r="A985" s="11">
        <v>142</v>
      </c>
      <c r="B985" s="11">
        <v>4.6481062995185764E-2</v>
      </c>
    </row>
    <row r="986" spans="1:2" x14ac:dyDescent="0.25">
      <c r="A986" s="11">
        <v>142</v>
      </c>
      <c r="B986" s="11">
        <v>0</v>
      </c>
    </row>
    <row r="987" spans="1:2" x14ac:dyDescent="0.25">
      <c r="A987" s="11">
        <v>142</v>
      </c>
      <c r="B987" s="11">
        <v>4.6481062995185764E-2</v>
      </c>
    </row>
    <row r="988" spans="1:2" x14ac:dyDescent="0.25">
      <c r="A988" s="11">
        <v>143</v>
      </c>
      <c r="B988" s="11">
        <v>4.6481062995185764E-2</v>
      </c>
    </row>
    <row r="989" spans="1:2" x14ac:dyDescent="0.25">
      <c r="A989" s="11">
        <v>143</v>
      </c>
      <c r="B989" s="11">
        <v>0</v>
      </c>
    </row>
    <row r="990" spans="1:2" x14ac:dyDescent="0.25">
      <c r="A990" s="11">
        <v>143</v>
      </c>
      <c r="B990" s="11">
        <v>4.6481062995185764E-2</v>
      </c>
    </row>
    <row r="991" spans="1:2" x14ac:dyDescent="0.25">
      <c r="A991" s="11">
        <v>142.5</v>
      </c>
      <c r="B991" s="11">
        <v>4.6481062995185764E-2</v>
      </c>
    </row>
    <row r="992" spans="1:2" x14ac:dyDescent="0.25">
      <c r="A992" s="11">
        <v>142.5</v>
      </c>
      <c r="B992" s="11">
        <v>0.10345909127525638</v>
      </c>
    </row>
    <row r="993" spans="1:2" x14ac:dyDescent="0.25">
      <c r="A993" s="11">
        <v>141.5</v>
      </c>
      <c r="B993" s="11">
        <v>0.10345909127525638</v>
      </c>
    </row>
    <row r="994" spans="1:2" x14ac:dyDescent="0.25">
      <c r="A994" s="11">
        <v>141.5</v>
      </c>
      <c r="B994" s="11">
        <v>0.25519360741489888</v>
      </c>
    </row>
    <row r="995" spans="1:2" x14ac:dyDescent="0.25">
      <c r="A995" s="11">
        <v>139.625</v>
      </c>
      <c r="B995" s="11">
        <v>0.25519360741489888</v>
      </c>
    </row>
    <row r="996" spans="1:2" x14ac:dyDescent="0.25">
      <c r="A996" s="11">
        <v>139.625</v>
      </c>
      <c r="B996" s="11">
        <v>0.96402678163117417</v>
      </c>
    </row>
    <row r="997" spans="1:2" x14ac:dyDescent="0.25">
      <c r="A997" s="11">
        <v>136.75</v>
      </c>
      <c r="B997" s="11">
        <v>0.96402678163117417</v>
      </c>
    </row>
    <row r="998" spans="1:2" x14ac:dyDescent="0.25">
      <c r="A998" s="11">
        <v>136.75</v>
      </c>
      <c r="B998" s="11">
        <v>5.5767022115625142</v>
      </c>
    </row>
    <row r="999" spans="1:2" x14ac:dyDescent="0.25">
      <c r="A999" s="11">
        <v>144.75</v>
      </c>
      <c r="B999" s="11">
        <v>5.5767022115625142</v>
      </c>
    </row>
    <row r="1000" spans="1:2" x14ac:dyDescent="0.25">
      <c r="A1000" s="11">
        <v>144.75</v>
      </c>
      <c r="B1000" s="11">
        <v>1.9851995421147544</v>
      </c>
    </row>
    <row r="1001" spans="1:2" x14ac:dyDescent="0.25">
      <c r="A1001" s="11">
        <v>144</v>
      </c>
      <c r="B1001" s="11">
        <v>1.9851995421147544</v>
      </c>
    </row>
    <row r="1002" spans="1:2" x14ac:dyDescent="0.25">
      <c r="A1002" s="11">
        <v>144</v>
      </c>
      <c r="B1002" s="11">
        <v>0</v>
      </c>
    </row>
    <row r="1003" spans="1:2" x14ac:dyDescent="0.25">
      <c r="A1003" s="11">
        <v>144</v>
      </c>
      <c r="B1003" s="11">
        <v>1.9851995421147544</v>
      </c>
    </row>
    <row r="1004" spans="1:2" x14ac:dyDescent="0.25">
      <c r="A1004" s="11">
        <v>145.5</v>
      </c>
      <c r="B1004" s="11">
        <v>1.9851995421147544</v>
      </c>
    </row>
    <row r="1005" spans="1:2" x14ac:dyDescent="0.25">
      <c r="A1005" s="11">
        <v>145.5</v>
      </c>
      <c r="B1005" s="11">
        <v>9.0014594649293317E-2</v>
      </c>
    </row>
    <row r="1006" spans="1:2" x14ac:dyDescent="0.25">
      <c r="A1006" s="11">
        <v>145</v>
      </c>
      <c r="B1006" s="11">
        <v>9.0014594649293317E-2</v>
      </c>
    </row>
    <row r="1007" spans="1:2" x14ac:dyDescent="0.25">
      <c r="A1007" s="11">
        <v>145</v>
      </c>
      <c r="B1007" s="11">
        <v>0</v>
      </c>
    </row>
    <row r="1008" spans="1:2" x14ac:dyDescent="0.25">
      <c r="A1008" s="11">
        <v>145</v>
      </c>
      <c r="B1008" s="11">
        <v>9.0014594649293317E-2</v>
      </c>
    </row>
    <row r="1009" spans="1:2" x14ac:dyDescent="0.25">
      <c r="A1009" s="11">
        <v>146</v>
      </c>
      <c r="B1009" s="11">
        <v>9.0014594649293317E-2</v>
      </c>
    </row>
    <row r="1010" spans="1:2" x14ac:dyDescent="0.25">
      <c r="A1010" s="11">
        <v>146</v>
      </c>
      <c r="B1010" s="11">
        <v>0</v>
      </c>
    </row>
    <row r="1011" spans="1:2" x14ac:dyDescent="0.25">
      <c r="A1011" s="11">
        <v>146</v>
      </c>
      <c r="B1011" s="11">
        <v>9.0014594649293317E-2</v>
      </c>
    </row>
    <row r="1012" spans="1:2" x14ac:dyDescent="0.25">
      <c r="A1012" s="11">
        <v>145.5</v>
      </c>
      <c r="B1012" s="11">
        <v>9.0014594649293317E-2</v>
      </c>
    </row>
    <row r="1013" spans="1:2" x14ac:dyDescent="0.25">
      <c r="A1013" s="11">
        <v>145.5</v>
      </c>
      <c r="B1013" s="11">
        <v>1.9851995421147544</v>
      </c>
    </row>
    <row r="1014" spans="1:2" x14ac:dyDescent="0.25">
      <c r="A1014" s="11">
        <v>144.75</v>
      </c>
      <c r="B1014" s="11">
        <v>1.9851995421147544</v>
      </c>
    </row>
    <row r="1015" spans="1:2" x14ac:dyDescent="0.25">
      <c r="A1015" s="11">
        <v>144.75</v>
      </c>
      <c r="B1015" s="11">
        <v>5.5767022115625142</v>
      </c>
    </row>
    <row r="1016" spans="1:2" x14ac:dyDescent="0.25">
      <c r="A1016" s="11">
        <v>140.75</v>
      </c>
      <c r="B1016" s="11">
        <v>5.5767022115625142</v>
      </c>
    </row>
    <row r="1017" spans="1:2" x14ac:dyDescent="0.25">
      <c r="A1017" s="11">
        <v>140.75</v>
      </c>
      <c r="B1017" s="11">
        <v>7.4477426656001393</v>
      </c>
    </row>
    <row r="1018" spans="1:2" x14ac:dyDescent="0.25">
      <c r="A1018" s="11">
        <v>134.5625</v>
      </c>
      <c r="B1018" s="11">
        <v>7.4477426656001393</v>
      </c>
    </row>
    <row r="1019" spans="1:2" x14ac:dyDescent="0.25">
      <c r="A1019" s="11">
        <v>134.5625</v>
      </c>
      <c r="B1019" s="11">
        <v>30.884261097196049</v>
      </c>
    </row>
    <row r="1020" spans="1:2" x14ac:dyDescent="0.25">
      <c r="A1020" s="11">
        <v>160.48828125</v>
      </c>
      <c r="B1020" s="11">
        <v>30.884261097196049</v>
      </c>
    </row>
    <row r="1021" spans="1:2" x14ac:dyDescent="0.25">
      <c r="A1021" s="11">
        <v>160.48828125</v>
      </c>
      <c r="B1021" s="11">
        <v>12.990277608419625</v>
      </c>
    </row>
    <row r="1022" spans="1:2" x14ac:dyDescent="0.25">
      <c r="A1022" s="11">
        <v>151.46875</v>
      </c>
      <c r="B1022" s="11">
        <v>12.990277608419625</v>
      </c>
    </row>
    <row r="1023" spans="1:2" x14ac:dyDescent="0.25">
      <c r="A1023" s="11">
        <v>151.46875</v>
      </c>
      <c r="B1023" s="11">
        <v>5.6396477880414757</v>
      </c>
    </row>
    <row r="1024" spans="1:2" x14ac:dyDescent="0.25">
      <c r="A1024" s="11">
        <v>147.9375</v>
      </c>
      <c r="B1024" s="11">
        <v>5.6396477880414757</v>
      </c>
    </row>
    <row r="1025" spans="1:2" x14ac:dyDescent="0.25">
      <c r="A1025" s="11">
        <v>147.9375</v>
      </c>
      <c r="B1025" s="11">
        <v>0.64177700824034323</v>
      </c>
    </row>
    <row r="1026" spans="1:2" x14ac:dyDescent="0.25">
      <c r="A1026" s="11">
        <v>147</v>
      </c>
      <c r="B1026" s="11">
        <v>0.64177700824034323</v>
      </c>
    </row>
    <row r="1027" spans="1:2" x14ac:dyDescent="0.25">
      <c r="A1027" s="11">
        <v>147</v>
      </c>
      <c r="B1027" s="11">
        <v>0</v>
      </c>
    </row>
    <row r="1028" spans="1:2" x14ac:dyDescent="0.25">
      <c r="A1028" s="11">
        <v>147</v>
      </c>
      <c r="B1028" s="11">
        <v>0.64177700824034323</v>
      </c>
    </row>
    <row r="1029" spans="1:2" x14ac:dyDescent="0.25">
      <c r="A1029" s="11">
        <v>148.875</v>
      </c>
      <c r="B1029" s="11">
        <v>0.64177700824034323</v>
      </c>
    </row>
    <row r="1030" spans="1:2" x14ac:dyDescent="0.25">
      <c r="A1030" s="11">
        <v>148.875</v>
      </c>
      <c r="B1030" s="11">
        <v>0.23689217706516083</v>
      </c>
    </row>
    <row r="1031" spans="1:2" x14ac:dyDescent="0.25">
      <c r="A1031" s="11">
        <v>148</v>
      </c>
      <c r="B1031" s="11">
        <v>0.23689217706516083</v>
      </c>
    </row>
    <row r="1032" spans="1:2" x14ac:dyDescent="0.25">
      <c r="A1032" s="11">
        <v>148</v>
      </c>
      <c r="B1032" s="11">
        <v>0</v>
      </c>
    </row>
    <row r="1033" spans="1:2" x14ac:dyDescent="0.25">
      <c r="A1033" s="11">
        <v>148</v>
      </c>
      <c r="B1033" s="11">
        <v>0.23689217706516083</v>
      </c>
    </row>
    <row r="1034" spans="1:2" x14ac:dyDescent="0.25">
      <c r="A1034" s="11">
        <v>149.75</v>
      </c>
      <c r="B1034" s="11">
        <v>0.23689217706516083</v>
      </c>
    </row>
    <row r="1035" spans="1:2" x14ac:dyDescent="0.25">
      <c r="A1035" s="11">
        <v>149.75</v>
      </c>
      <c r="B1035" s="11">
        <v>0.11429458973568818</v>
      </c>
    </row>
    <row r="1036" spans="1:2" x14ac:dyDescent="0.25">
      <c r="A1036" s="11">
        <v>149</v>
      </c>
      <c r="B1036" s="11">
        <v>0.11429458973568818</v>
      </c>
    </row>
    <row r="1037" spans="1:2" x14ac:dyDescent="0.25">
      <c r="A1037" s="11">
        <v>149</v>
      </c>
      <c r="B1037" s="11">
        <v>0</v>
      </c>
    </row>
    <row r="1038" spans="1:2" x14ac:dyDescent="0.25">
      <c r="A1038" s="11">
        <v>149</v>
      </c>
      <c r="B1038" s="11">
        <v>0.11429458973568818</v>
      </c>
    </row>
    <row r="1039" spans="1:2" x14ac:dyDescent="0.25">
      <c r="A1039" s="11">
        <v>150.5</v>
      </c>
      <c r="B1039" s="11">
        <v>0.11429458973568818</v>
      </c>
    </row>
    <row r="1040" spans="1:2" x14ac:dyDescent="0.25">
      <c r="A1040" s="11">
        <v>150.5</v>
      </c>
      <c r="B1040" s="11">
        <v>5.783056702666807E-2</v>
      </c>
    </row>
    <row r="1041" spans="1:2" x14ac:dyDescent="0.25">
      <c r="A1041" s="11">
        <v>150</v>
      </c>
      <c r="B1041" s="11">
        <v>5.783056702666807E-2</v>
      </c>
    </row>
    <row r="1042" spans="1:2" x14ac:dyDescent="0.25">
      <c r="A1042" s="11">
        <v>150</v>
      </c>
      <c r="B1042" s="11">
        <v>0</v>
      </c>
    </row>
    <row r="1043" spans="1:2" x14ac:dyDescent="0.25">
      <c r="A1043" s="11">
        <v>150</v>
      </c>
      <c r="B1043" s="11">
        <v>5.783056702666807E-2</v>
      </c>
    </row>
    <row r="1044" spans="1:2" x14ac:dyDescent="0.25">
      <c r="A1044" s="11">
        <v>151</v>
      </c>
      <c r="B1044" s="11">
        <v>5.783056702666807E-2</v>
      </c>
    </row>
    <row r="1045" spans="1:2" x14ac:dyDescent="0.25">
      <c r="A1045" s="11">
        <v>151</v>
      </c>
      <c r="B1045" s="11">
        <v>0</v>
      </c>
    </row>
    <row r="1046" spans="1:2" x14ac:dyDescent="0.25">
      <c r="A1046" s="11">
        <v>151</v>
      </c>
      <c r="B1046" s="11">
        <v>5.783056702666807E-2</v>
      </c>
    </row>
    <row r="1047" spans="1:2" x14ac:dyDescent="0.25">
      <c r="A1047" s="11">
        <v>150.5</v>
      </c>
      <c r="B1047" s="11">
        <v>5.783056702666807E-2</v>
      </c>
    </row>
    <row r="1048" spans="1:2" x14ac:dyDescent="0.25">
      <c r="A1048" s="11">
        <v>150.5</v>
      </c>
      <c r="B1048" s="11">
        <v>0.11429458973568818</v>
      </c>
    </row>
    <row r="1049" spans="1:2" x14ac:dyDescent="0.25">
      <c r="A1049" s="11">
        <v>149.75</v>
      </c>
      <c r="B1049" s="11">
        <v>0.11429458973568818</v>
      </c>
    </row>
    <row r="1050" spans="1:2" x14ac:dyDescent="0.25">
      <c r="A1050" s="11">
        <v>149.75</v>
      </c>
      <c r="B1050" s="11">
        <v>0.23689217706516083</v>
      </c>
    </row>
    <row r="1051" spans="1:2" x14ac:dyDescent="0.25">
      <c r="A1051" s="11">
        <v>148.875</v>
      </c>
      <c r="B1051" s="11">
        <v>0.23689217706516083</v>
      </c>
    </row>
    <row r="1052" spans="1:2" x14ac:dyDescent="0.25">
      <c r="A1052" s="11">
        <v>148.875</v>
      </c>
      <c r="B1052" s="11">
        <v>0.64177700824034323</v>
      </c>
    </row>
    <row r="1053" spans="1:2" x14ac:dyDescent="0.25">
      <c r="A1053" s="11">
        <v>147.9375</v>
      </c>
      <c r="B1053" s="11">
        <v>0.64177700824034323</v>
      </c>
    </row>
    <row r="1054" spans="1:2" x14ac:dyDescent="0.25">
      <c r="A1054" s="11">
        <v>147.9375</v>
      </c>
      <c r="B1054" s="11">
        <v>5.6396477880414757</v>
      </c>
    </row>
    <row r="1055" spans="1:2" x14ac:dyDescent="0.25">
      <c r="A1055" s="11">
        <v>155</v>
      </c>
      <c r="B1055" s="11">
        <v>5.6396477880414757</v>
      </c>
    </row>
    <row r="1056" spans="1:2" x14ac:dyDescent="0.25">
      <c r="A1056" s="11">
        <v>155</v>
      </c>
      <c r="B1056" s="11">
        <v>3.5371467153613572</v>
      </c>
    </row>
    <row r="1057" spans="1:2" x14ac:dyDescent="0.25">
      <c r="A1057" s="11">
        <v>152.75</v>
      </c>
      <c r="B1057" s="11">
        <v>3.5371467153613572</v>
      </c>
    </row>
    <row r="1058" spans="1:2" x14ac:dyDescent="0.25">
      <c r="A1058" s="11">
        <v>152.75</v>
      </c>
      <c r="B1058" s="11">
        <v>0.39149715328285861</v>
      </c>
    </row>
    <row r="1059" spans="1:2" x14ac:dyDescent="0.25">
      <c r="A1059" s="11">
        <v>152</v>
      </c>
      <c r="B1059" s="11">
        <v>0.39149715328285861</v>
      </c>
    </row>
    <row r="1060" spans="1:2" x14ac:dyDescent="0.25">
      <c r="A1060" s="11">
        <v>152</v>
      </c>
      <c r="B1060" s="11">
        <v>0</v>
      </c>
    </row>
    <row r="1061" spans="1:2" x14ac:dyDescent="0.25">
      <c r="A1061" s="11">
        <v>152</v>
      </c>
      <c r="B1061" s="11">
        <v>0.39149715328285861</v>
      </c>
    </row>
    <row r="1062" spans="1:2" x14ac:dyDescent="0.25">
      <c r="A1062" s="11">
        <v>153.5</v>
      </c>
      <c r="B1062" s="11">
        <v>0.39149715328285861</v>
      </c>
    </row>
    <row r="1063" spans="1:2" x14ac:dyDescent="0.25">
      <c r="A1063" s="11">
        <v>153.5</v>
      </c>
      <c r="B1063" s="11">
        <v>0.19728132246788802</v>
      </c>
    </row>
    <row r="1064" spans="1:2" x14ac:dyDescent="0.25">
      <c r="A1064" s="11">
        <v>153</v>
      </c>
      <c r="B1064" s="11">
        <v>0.19728132246788802</v>
      </c>
    </row>
    <row r="1065" spans="1:2" x14ac:dyDescent="0.25">
      <c r="A1065" s="11">
        <v>153</v>
      </c>
      <c r="B1065" s="11">
        <v>0</v>
      </c>
    </row>
    <row r="1066" spans="1:2" x14ac:dyDescent="0.25">
      <c r="A1066" s="11">
        <v>153</v>
      </c>
      <c r="B1066" s="11">
        <v>0.19728132246788802</v>
      </c>
    </row>
    <row r="1067" spans="1:2" x14ac:dyDescent="0.25">
      <c r="A1067" s="11">
        <v>154</v>
      </c>
      <c r="B1067" s="11">
        <v>0.19728132246788802</v>
      </c>
    </row>
    <row r="1068" spans="1:2" x14ac:dyDescent="0.25">
      <c r="A1068" s="11">
        <v>154</v>
      </c>
      <c r="B1068" s="11">
        <v>0</v>
      </c>
    </row>
    <row r="1069" spans="1:2" x14ac:dyDescent="0.25">
      <c r="A1069" s="11">
        <v>154</v>
      </c>
      <c r="B1069" s="11">
        <v>0.19728132246788802</v>
      </c>
    </row>
    <row r="1070" spans="1:2" x14ac:dyDescent="0.25">
      <c r="A1070" s="11">
        <v>153.5</v>
      </c>
      <c r="B1070" s="11">
        <v>0.19728132246788802</v>
      </c>
    </row>
    <row r="1071" spans="1:2" x14ac:dyDescent="0.25">
      <c r="A1071" s="11">
        <v>153.5</v>
      </c>
      <c r="B1071" s="11">
        <v>0.39149715328285861</v>
      </c>
    </row>
    <row r="1072" spans="1:2" x14ac:dyDescent="0.25">
      <c r="A1072" s="11">
        <v>152.75</v>
      </c>
      <c r="B1072" s="11">
        <v>0.39149715328285861</v>
      </c>
    </row>
    <row r="1073" spans="1:2" x14ac:dyDescent="0.25">
      <c r="A1073" s="11">
        <v>152.75</v>
      </c>
      <c r="B1073" s="11">
        <v>3.5371467153613572</v>
      </c>
    </row>
    <row r="1074" spans="1:2" x14ac:dyDescent="0.25">
      <c r="A1074" s="11">
        <v>157.25</v>
      </c>
      <c r="B1074" s="11">
        <v>3.5371467153613572</v>
      </c>
    </row>
    <row r="1075" spans="1:2" x14ac:dyDescent="0.25">
      <c r="A1075" s="11">
        <v>157.25</v>
      </c>
      <c r="B1075" s="11">
        <v>0.85918846973771967</v>
      </c>
    </row>
    <row r="1076" spans="1:2" x14ac:dyDescent="0.25">
      <c r="A1076" s="11">
        <v>155.75</v>
      </c>
      <c r="B1076" s="11">
        <v>0.85918846973771967</v>
      </c>
    </row>
    <row r="1077" spans="1:2" x14ac:dyDescent="0.25">
      <c r="A1077" s="11">
        <v>155.75</v>
      </c>
      <c r="B1077" s="11">
        <v>0.25796959692530896</v>
      </c>
    </row>
    <row r="1078" spans="1:2" x14ac:dyDescent="0.25">
      <c r="A1078" s="11">
        <v>155</v>
      </c>
      <c r="B1078" s="11">
        <v>0.25796959692530896</v>
      </c>
    </row>
    <row r="1079" spans="1:2" x14ac:dyDescent="0.25">
      <c r="A1079" s="11">
        <v>155</v>
      </c>
      <c r="B1079" s="11">
        <v>0</v>
      </c>
    </row>
    <row r="1080" spans="1:2" x14ac:dyDescent="0.25">
      <c r="A1080" s="11">
        <v>155</v>
      </c>
      <c r="B1080" s="11">
        <v>0.25796959692530896</v>
      </c>
    </row>
    <row r="1081" spans="1:2" x14ac:dyDescent="0.25">
      <c r="A1081" s="11">
        <v>156.5</v>
      </c>
      <c r="B1081" s="11">
        <v>0.25796959692530896</v>
      </c>
    </row>
    <row r="1082" spans="1:2" x14ac:dyDescent="0.25">
      <c r="A1082" s="11">
        <v>156.5</v>
      </c>
      <c r="B1082" s="11">
        <v>7.1193065647395401E-2</v>
      </c>
    </row>
    <row r="1083" spans="1:2" x14ac:dyDescent="0.25">
      <c r="A1083" s="11">
        <v>156</v>
      </c>
      <c r="B1083" s="11">
        <v>7.1193065647395401E-2</v>
      </c>
    </row>
    <row r="1084" spans="1:2" x14ac:dyDescent="0.25">
      <c r="A1084" s="11">
        <v>156</v>
      </c>
      <c r="B1084" s="11">
        <v>0</v>
      </c>
    </row>
    <row r="1085" spans="1:2" x14ac:dyDescent="0.25">
      <c r="A1085" s="11">
        <v>156</v>
      </c>
      <c r="B1085" s="11">
        <v>7.1193065647395401E-2</v>
      </c>
    </row>
    <row r="1086" spans="1:2" x14ac:dyDescent="0.25">
      <c r="A1086" s="11">
        <v>157</v>
      </c>
      <c r="B1086" s="11">
        <v>7.1193065647395401E-2</v>
      </c>
    </row>
    <row r="1087" spans="1:2" x14ac:dyDescent="0.25">
      <c r="A1087" s="11">
        <v>157</v>
      </c>
      <c r="B1087" s="11">
        <v>0</v>
      </c>
    </row>
    <row r="1088" spans="1:2" x14ac:dyDescent="0.25">
      <c r="A1088" s="11">
        <v>157</v>
      </c>
      <c r="B1088" s="11">
        <v>7.1193065647395401E-2</v>
      </c>
    </row>
    <row r="1089" spans="1:2" x14ac:dyDescent="0.25">
      <c r="A1089" s="11">
        <v>156.5</v>
      </c>
      <c r="B1089" s="11">
        <v>7.1193065647395401E-2</v>
      </c>
    </row>
    <row r="1090" spans="1:2" x14ac:dyDescent="0.25">
      <c r="A1090" s="11">
        <v>156.5</v>
      </c>
      <c r="B1090" s="11">
        <v>0.25796959692530896</v>
      </c>
    </row>
    <row r="1091" spans="1:2" x14ac:dyDescent="0.25">
      <c r="A1091" s="11">
        <v>155.75</v>
      </c>
      <c r="B1091" s="11">
        <v>0.25796959692530896</v>
      </c>
    </row>
    <row r="1092" spans="1:2" x14ac:dyDescent="0.25">
      <c r="A1092" s="11">
        <v>155.75</v>
      </c>
      <c r="B1092" s="11">
        <v>0.85918846973771967</v>
      </c>
    </row>
    <row r="1093" spans="1:2" x14ac:dyDescent="0.25">
      <c r="A1093" s="11">
        <v>158.75</v>
      </c>
      <c r="B1093" s="11">
        <v>0.85918846973771967</v>
      </c>
    </row>
    <row r="1094" spans="1:2" x14ac:dyDescent="0.25">
      <c r="A1094" s="11">
        <v>158.75</v>
      </c>
      <c r="B1094" s="11">
        <v>0.6949808753216874</v>
      </c>
    </row>
    <row r="1095" spans="1:2" x14ac:dyDescent="0.25">
      <c r="A1095" s="11">
        <v>158</v>
      </c>
      <c r="B1095" s="11">
        <v>0.6949808753216874</v>
      </c>
    </row>
    <row r="1096" spans="1:2" x14ac:dyDescent="0.25">
      <c r="A1096" s="11">
        <v>158</v>
      </c>
      <c r="B1096" s="11">
        <v>0</v>
      </c>
    </row>
    <row r="1097" spans="1:2" x14ac:dyDescent="0.25">
      <c r="A1097" s="11">
        <v>158</v>
      </c>
      <c r="B1097" s="11">
        <v>0.6949808753216874</v>
      </c>
    </row>
    <row r="1098" spans="1:2" x14ac:dyDescent="0.25">
      <c r="A1098" s="11">
        <v>159.5</v>
      </c>
      <c r="B1098" s="11">
        <v>0.6949808753216874</v>
      </c>
    </row>
    <row r="1099" spans="1:2" x14ac:dyDescent="0.25">
      <c r="A1099" s="11">
        <v>159.5</v>
      </c>
      <c r="B1099" s="11">
        <v>2.420671240335023E-2</v>
      </c>
    </row>
    <row r="1100" spans="1:2" x14ac:dyDescent="0.25">
      <c r="A1100" s="11">
        <v>159</v>
      </c>
      <c r="B1100" s="11">
        <v>2.420671240335023E-2</v>
      </c>
    </row>
    <row r="1101" spans="1:2" x14ac:dyDescent="0.25">
      <c r="A1101" s="11">
        <v>159</v>
      </c>
      <c r="B1101" s="11">
        <v>0</v>
      </c>
    </row>
    <row r="1102" spans="1:2" x14ac:dyDescent="0.25">
      <c r="A1102" s="11">
        <v>159</v>
      </c>
      <c r="B1102" s="11">
        <v>2.420671240335023E-2</v>
      </c>
    </row>
    <row r="1103" spans="1:2" x14ac:dyDescent="0.25">
      <c r="A1103" s="11">
        <v>160</v>
      </c>
      <c r="B1103" s="11">
        <v>2.420671240335023E-2</v>
      </c>
    </row>
    <row r="1104" spans="1:2" x14ac:dyDescent="0.25">
      <c r="A1104" s="11">
        <v>160</v>
      </c>
      <c r="B1104" s="11">
        <v>0</v>
      </c>
    </row>
    <row r="1105" spans="1:2" x14ac:dyDescent="0.25">
      <c r="A1105" s="11">
        <v>160</v>
      </c>
      <c r="B1105" s="11">
        <v>2.420671240335023E-2</v>
      </c>
    </row>
    <row r="1106" spans="1:2" x14ac:dyDescent="0.25">
      <c r="A1106" s="11">
        <v>159.5</v>
      </c>
      <c r="B1106" s="11">
        <v>2.420671240335023E-2</v>
      </c>
    </row>
    <row r="1107" spans="1:2" x14ac:dyDescent="0.25">
      <c r="A1107" s="11">
        <v>159.5</v>
      </c>
      <c r="B1107" s="11">
        <v>0.6949808753216874</v>
      </c>
    </row>
    <row r="1108" spans="1:2" x14ac:dyDescent="0.25">
      <c r="A1108" s="11">
        <v>158.75</v>
      </c>
      <c r="B1108" s="11">
        <v>0.6949808753216874</v>
      </c>
    </row>
    <row r="1109" spans="1:2" x14ac:dyDescent="0.25">
      <c r="A1109" s="11">
        <v>158.75</v>
      </c>
      <c r="B1109" s="11">
        <v>0.85918846973771967</v>
      </c>
    </row>
    <row r="1110" spans="1:2" x14ac:dyDescent="0.25">
      <c r="A1110" s="11">
        <v>157.25</v>
      </c>
      <c r="B1110" s="11">
        <v>0.85918846973771967</v>
      </c>
    </row>
    <row r="1111" spans="1:2" x14ac:dyDescent="0.25">
      <c r="A1111" s="11">
        <v>157.25</v>
      </c>
      <c r="B1111" s="11">
        <v>3.5371467153613572</v>
      </c>
    </row>
    <row r="1112" spans="1:2" x14ac:dyDescent="0.25">
      <c r="A1112" s="11">
        <v>155</v>
      </c>
      <c r="B1112" s="11">
        <v>3.5371467153613572</v>
      </c>
    </row>
    <row r="1113" spans="1:2" x14ac:dyDescent="0.25">
      <c r="A1113" s="11">
        <v>155</v>
      </c>
      <c r="B1113" s="11">
        <v>5.6396477880414757</v>
      </c>
    </row>
    <row r="1114" spans="1:2" x14ac:dyDescent="0.25">
      <c r="A1114" s="11">
        <v>151.46875</v>
      </c>
      <c r="B1114" s="11">
        <v>5.6396477880414757</v>
      </c>
    </row>
    <row r="1115" spans="1:2" x14ac:dyDescent="0.25">
      <c r="A1115" s="11">
        <v>151.46875</v>
      </c>
      <c r="B1115" s="11">
        <v>12.990277608419625</v>
      </c>
    </row>
    <row r="1116" spans="1:2" x14ac:dyDescent="0.25">
      <c r="A1116" s="11">
        <v>169.5078125</v>
      </c>
      <c r="B1116" s="11">
        <v>12.990277608419625</v>
      </c>
    </row>
    <row r="1117" spans="1:2" x14ac:dyDescent="0.25">
      <c r="A1117" s="11">
        <v>169.5078125</v>
      </c>
      <c r="B1117" s="11">
        <v>6.7279647647632856</v>
      </c>
    </row>
    <row r="1118" spans="1:2" x14ac:dyDescent="0.25">
      <c r="A1118" s="11">
        <v>163</v>
      </c>
      <c r="B1118" s="11">
        <v>6.7279647647632856</v>
      </c>
    </row>
    <row r="1119" spans="1:2" x14ac:dyDescent="0.25">
      <c r="A1119" s="11">
        <v>163</v>
      </c>
      <c r="B1119" s="11">
        <v>0.81451175481919413</v>
      </c>
    </row>
    <row r="1120" spans="1:2" x14ac:dyDescent="0.25">
      <c r="A1120" s="11">
        <v>161.5</v>
      </c>
      <c r="B1120" s="11">
        <v>0.81451175481919413</v>
      </c>
    </row>
    <row r="1121" spans="1:2" x14ac:dyDescent="0.25">
      <c r="A1121" s="11">
        <v>161.5</v>
      </c>
      <c r="B1121" s="11">
        <v>0.17199035991910874</v>
      </c>
    </row>
    <row r="1122" spans="1:2" x14ac:dyDescent="0.25">
      <c r="A1122" s="11">
        <v>161</v>
      </c>
      <c r="B1122" s="11">
        <v>0.17199035991910874</v>
      </c>
    </row>
    <row r="1123" spans="1:2" x14ac:dyDescent="0.25">
      <c r="A1123" s="11">
        <v>161</v>
      </c>
      <c r="B1123" s="11">
        <v>0</v>
      </c>
    </row>
    <row r="1124" spans="1:2" x14ac:dyDescent="0.25">
      <c r="A1124" s="11">
        <v>161</v>
      </c>
      <c r="B1124" s="11">
        <v>0.17199035991910874</v>
      </c>
    </row>
    <row r="1125" spans="1:2" x14ac:dyDescent="0.25">
      <c r="A1125" s="11">
        <v>162</v>
      </c>
      <c r="B1125" s="11">
        <v>0.17199035991910874</v>
      </c>
    </row>
    <row r="1126" spans="1:2" x14ac:dyDescent="0.25">
      <c r="A1126" s="11">
        <v>162</v>
      </c>
      <c r="B1126" s="11">
        <v>0</v>
      </c>
    </row>
    <row r="1127" spans="1:2" x14ac:dyDescent="0.25">
      <c r="A1127" s="11">
        <v>162</v>
      </c>
      <c r="B1127" s="11">
        <v>0.17199035991910874</v>
      </c>
    </row>
    <row r="1128" spans="1:2" x14ac:dyDescent="0.25">
      <c r="A1128" s="11">
        <v>161.5</v>
      </c>
      <c r="B1128" s="11">
        <v>0.17199035991910874</v>
      </c>
    </row>
    <row r="1129" spans="1:2" x14ac:dyDescent="0.25">
      <c r="A1129" s="11">
        <v>161.5</v>
      </c>
      <c r="B1129" s="11">
        <v>0.81451175481919413</v>
      </c>
    </row>
    <row r="1130" spans="1:2" x14ac:dyDescent="0.25">
      <c r="A1130" s="11">
        <v>164.5</v>
      </c>
      <c r="B1130" s="11">
        <v>0.81451175481919413</v>
      </c>
    </row>
    <row r="1131" spans="1:2" x14ac:dyDescent="0.25">
      <c r="A1131" s="11">
        <v>164.5</v>
      </c>
      <c r="B1131" s="11">
        <v>0.5521598547958515</v>
      </c>
    </row>
    <row r="1132" spans="1:2" x14ac:dyDescent="0.25">
      <c r="A1132" s="11">
        <v>163.5</v>
      </c>
      <c r="B1132" s="11">
        <v>0.5521598547958515</v>
      </c>
    </row>
    <row r="1133" spans="1:2" x14ac:dyDescent="0.25">
      <c r="A1133" s="11">
        <v>163.5</v>
      </c>
      <c r="B1133" s="11">
        <v>0.11973009462846794</v>
      </c>
    </row>
    <row r="1134" spans="1:2" x14ac:dyDescent="0.25">
      <c r="A1134" s="11">
        <v>163</v>
      </c>
      <c r="B1134" s="11">
        <v>0.11973009462846794</v>
      </c>
    </row>
    <row r="1135" spans="1:2" x14ac:dyDescent="0.25">
      <c r="A1135" s="11">
        <v>163</v>
      </c>
      <c r="B1135" s="11">
        <v>0</v>
      </c>
    </row>
    <row r="1136" spans="1:2" x14ac:dyDescent="0.25">
      <c r="A1136" s="11">
        <v>163</v>
      </c>
      <c r="B1136" s="11">
        <v>0.11973009462846794</v>
      </c>
    </row>
    <row r="1137" spans="1:2" x14ac:dyDescent="0.25">
      <c r="A1137" s="11">
        <v>164</v>
      </c>
      <c r="B1137" s="11">
        <v>0.11973009462846794</v>
      </c>
    </row>
    <row r="1138" spans="1:2" x14ac:dyDescent="0.25">
      <c r="A1138" s="11">
        <v>164</v>
      </c>
      <c r="B1138" s="11">
        <v>0</v>
      </c>
    </row>
    <row r="1139" spans="1:2" x14ac:dyDescent="0.25">
      <c r="A1139" s="11">
        <v>164</v>
      </c>
      <c r="B1139" s="11">
        <v>0.11973009462846794</v>
      </c>
    </row>
    <row r="1140" spans="1:2" x14ac:dyDescent="0.25">
      <c r="A1140" s="11">
        <v>163.5</v>
      </c>
      <c r="B1140" s="11">
        <v>0.11973009462846794</v>
      </c>
    </row>
    <row r="1141" spans="1:2" x14ac:dyDescent="0.25">
      <c r="A1141" s="11">
        <v>163.5</v>
      </c>
      <c r="B1141" s="11">
        <v>0.5521598547958515</v>
      </c>
    </row>
    <row r="1142" spans="1:2" x14ac:dyDescent="0.25">
      <c r="A1142" s="11">
        <v>165.5</v>
      </c>
      <c r="B1142" s="11">
        <v>0.5521598547958515</v>
      </c>
    </row>
    <row r="1143" spans="1:2" x14ac:dyDescent="0.25">
      <c r="A1143" s="11">
        <v>165.5</v>
      </c>
      <c r="B1143" s="11">
        <v>0.21035915821209444</v>
      </c>
    </row>
    <row r="1144" spans="1:2" x14ac:dyDescent="0.25">
      <c r="A1144" s="11">
        <v>165</v>
      </c>
      <c r="B1144" s="11">
        <v>0.21035915821209444</v>
      </c>
    </row>
    <row r="1145" spans="1:2" x14ac:dyDescent="0.25">
      <c r="A1145" s="11">
        <v>165</v>
      </c>
      <c r="B1145" s="11">
        <v>0</v>
      </c>
    </row>
    <row r="1146" spans="1:2" x14ac:dyDescent="0.25">
      <c r="A1146" s="11">
        <v>165</v>
      </c>
      <c r="B1146" s="11">
        <v>0.21035915821209444</v>
      </c>
    </row>
    <row r="1147" spans="1:2" x14ac:dyDescent="0.25">
      <c r="A1147" s="11">
        <v>166</v>
      </c>
      <c r="B1147" s="11">
        <v>0.21035915821209444</v>
      </c>
    </row>
    <row r="1148" spans="1:2" x14ac:dyDescent="0.25">
      <c r="A1148" s="11">
        <v>166</v>
      </c>
      <c r="B1148" s="11">
        <v>0</v>
      </c>
    </row>
    <row r="1149" spans="1:2" x14ac:dyDescent="0.25">
      <c r="A1149" s="11">
        <v>166</v>
      </c>
      <c r="B1149" s="11">
        <v>0.21035915821209444</v>
      </c>
    </row>
    <row r="1150" spans="1:2" x14ac:dyDescent="0.25">
      <c r="A1150" s="11">
        <v>165.5</v>
      </c>
      <c r="B1150" s="11">
        <v>0.21035915821209444</v>
      </c>
    </row>
    <row r="1151" spans="1:2" x14ac:dyDescent="0.25">
      <c r="A1151" s="11">
        <v>165.5</v>
      </c>
      <c r="B1151" s="11">
        <v>0.5521598547958515</v>
      </c>
    </row>
    <row r="1152" spans="1:2" x14ac:dyDescent="0.25">
      <c r="A1152" s="11">
        <v>164.5</v>
      </c>
      <c r="B1152" s="11">
        <v>0.5521598547958515</v>
      </c>
    </row>
    <row r="1153" spans="1:2" x14ac:dyDescent="0.25">
      <c r="A1153" s="11">
        <v>164.5</v>
      </c>
      <c r="B1153" s="11">
        <v>0.81451175481919413</v>
      </c>
    </row>
    <row r="1154" spans="1:2" x14ac:dyDescent="0.25">
      <c r="A1154" s="11">
        <v>163</v>
      </c>
      <c r="B1154" s="11">
        <v>0.81451175481919413</v>
      </c>
    </row>
    <row r="1155" spans="1:2" x14ac:dyDescent="0.25">
      <c r="A1155" s="11">
        <v>163</v>
      </c>
      <c r="B1155" s="11">
        <v>6.7279647647632856</v>
      </c>
    </row>
    <row r="1156" spans="1:2" x14ac:dyDescent="0.25">
      <c r="A1156" s="11">
        <v>176.015625</v>
      </c>
      <c r="B1156" s="11">
        <v>6.7279647647632856</v>
      </c>
    </row>
    <row r="1157" spans="1:2" x14ac:dyDescent="0.25">
      <c r="A1157" s="11">
        <v>176.015625</v>
      </c>
      <c r="B1157" s="11">
        <v>2.6046360298093312</v>
      </c>
    </row>
    <row r="1158" spans="1:2" x14ac:dyDescent="0.25">
      <c r="A1158" s="11">
        <v>170.53125</v>
      </c>
      <c r="B1158" s="11">
        <v>2.6046360298093312</v>
      </c>
    </row>
    <row r="1159" spans="1:2" x14ac:dyDescent="0.25">
      <c r="A1159" s="11">
        <v>170.53125</v>
      </c>
      <c r="B1159" s="11">
        <v>0.97149095631051641</v>
      </c>
    </row>
    <row r="1160" spans="1:2" x14ac:dyDescent="0.25">
      <c r="A1160" s="11">
        <v>167.875</v>
      </c>
      <c r="B1160" s="11">
        <v>0.97149095631051641</v>
      </c>
    </row>
    <row r="1161" spans="1:2" x14ac:dyDescent="0.25">
      <c r="A1161" s="11">
        <v>167.875</v>
      </c>
      <c r="B1161" s="11">
        <v>0.15564030560431455</v>
      </c>
    </row>
    <row r="1162" spans="1:2" x14ac:dyDescent="0.25">
      <c r="A1162" s="11">
        <v>167</v>
      </c>
      <c r="B1162" s="11">
        <v>0.15564030560431455</v>
      </c>
    </row>
    <row r="1163" spans="1:2" x14ac:dyDescent="0.25">
      <c r="A1163" s="11">
        <v>167</v>
      </c>
      <c r="B1163" s="11">
        <v>0</v>
      </c>
    </row>
    <row r="1164" spans="1:2" x14ac:dyDescent="0.25">
      <c r="A1164" s="11">
        <v>167</v>
      </c>
      <c r="B1164" s="11">
        <v>0.15564030560431455</v>
      </c>
    </row>
    <row r="1165" spans="1:2" x14ac:dyDescent="0.25">
      <c r="A1165" s="11">
        <v>168.75</v>
      </c>
      <c r="B1165" s="11">
        <v>0.15564030560431455</v>
      </c>
    </row>
    <row r="1166" spans="1:2" x14ac:dyDescent="0.25">
      <c r="A1166" s="11">
        <v>168.75</v>
      </c>
      <c r="B1166" s="11">
        <v>7.7763263374838409E-2</v>
      </c>
    </row>
    <row r="1167" spans="1:2" x14ac:dyDescent="0.25">
      <c r="A1167" s="11">
        <v>168</v>
      </c>
      <c r="B1167" s="11">
        <v>7.7763263374838409E-2</v>
      </c>
    </row>
    <row r="1168" spans="1:2" x14ac:dyDescent="0.25">
      <c r="A1168" s="11">
        <v>168</v>
      </c>
      <c r="B1168" s="11">
        <v>0</v>
      </c>
    </row>
    <row r="1169" spans="1:2" x14ac:dyDescent="0.25">
      <c r="A1169" s="11">
        <v>168</v>
      </c>
      <c r="B1169" s="11">
        <v>7.7763263374838409E-2</v>
      </c>
    </row>
    <row r="1170" spans="1:2" x14ac:dyDescent="0.25">
      <c r="A1170" s="11">
        <v>169.5</v>
      </c>
      <c r="B1170" s="11">
        <v>7.7763263374838409E-2</v>
      </c>
    </row>
    <row r="1171" spans="1:2" x14ac:dyDescent="0.25">
      <c r="A1171" s="11">
        <v>169.5</v>
      </c>
      <c r="B1171" s="11">
        <v>3.5395860370640249E-2</v>
      </c>
    </row>
    <row r="1172" spans="1:2" x14ac:dyDescent="0.25">
      <c r="A1172" s="11">
        <v>169</v>
      </c>
      <c r="B1172" s="11">
        <v>3.5395860370640249E-2</v>
      </c>
    </row>
    <row r="1173" spans="1:2" x14ac:dyDescent="0.25">
      <c r="A1173" s="11">
        <v>169</v>
      </c>
      <c r="B1173" s="11">
        <v>0</v>
      </c>
    </row>
    <row r="1174" spans="1:2" x14ac:dyDescent="0.25">
      <c r="A1174" s="11">
        <v>169</v>
      </c>
      <c r="B1174" s="11">
        <v>3.5395860370640249E-2</v>
      </c>
    </row>
    <row r="1175" spans="1:2" x14ac:dyDescent="0.25">
      <c r="A1175" s="11">
        <v>170</v>
      </c>
      <c r="B1175" s="11">
        <v>3.5395860370640249E-2</v>
      </c>
    </row>
    <row r="1176" spans="1:2" x14ac:dyDescent="0.25">
      <c r="A1176" s="11">
        <v>170</v>
      </c>
      <c r="B1176" s="11">
        <v>0</v>
      </c>
    </row>
    <row r="1177" spans="1:2" x14ac:dyDescent="0.25">
      <c r="A1177" s="11">
        <v>170</v>
      </c>
      <c r="B1177" s="11">
        <v>3.5395860370640249E-2</v>
      </c>
    </row>
    <row r="1178" spans="1:2" x14ac:dyDescent="0.25">
      <c r="A1178" s="11">
        <v>169.5</v>
      </c>
      <c r="B1178" s="11">
        <v>3.5395860370640249E-2</v>
      </c>
    </row>
    <row r="1179" spans="1:2" x14ac:dyDescent="0.25">
      <c r="A1179" s="11">
        <v>169.5</v>
      </c>
      <c r="B1179" s="11">
        <v>7.7763263374838409E-2</v>
      </c>
    </row>
    <row r="1180" spans="1:2" x14ac:dyDescent="0.25">
      <c r="A1180" s="11">
        <v>168.75</v>
      </c>
      <c r="B1180" s="11">
        <v>7.7763263374838409E-2</v>
      </c>
    </row>
    <row r="1181" spans="1:2" x14ac:dyDescent="0.25">
      <c r="A1181" s="11">
        <v>168.75</v>
      </c>
      <c r="B1181" s="11">
        <v>0.15564030560431455</v>
      </c>
    </row>
    <row r="1182" spans="1:2" x14ac:dyDescent="0.25">
      <c r="A1182" s="11">
        <v>167.875</v>
      </c>
      <c r="B1182" s="11">
        <v>0.15564030560431455</v>
      </c>
    </row>
    <row r="1183" spans="1:2" x14ac:dyDescent="0.25">
      <c r="A1183" s="11">
        <v>167.875</v>
      </c>
      <c r="B1183" s="11">
        <v>0.97149095631051641</v>
      </c>
    </row>
    <row r="1184" spans="1:2" x14ac:dyDescent="0.25">
      <c r="A1184" s="11">
        <v>173.1875</v>
      </c>
      <c r="B1184" s="11">
        <v>0.97149095631051641</v>
      </c>
    </row>
    <row r="1185" spans="1:2" x14ac:dyDescent="0.25">
      <c r="A1185" s="11">
        <v>173.1875</v>
      </c>
      <c r="B1185" s="11">
        <v>0.49867143882847653</v>
      </c>
    </row>
    <row r="1186" spans="1:2" x14ac:dyDescent="0.25">
      <c r="A1186" s="11">
        <v>171.5</v>
      </c>
      <c r="B1186" s="11">
        <v>0.49867143882847653</v>
      </c>
    </row>
    <row r="1187" spans="1:2" x14ac:dyDescent="0.25">
      <c r="A1187" s="11">
        <v>171.5</v>
      </c>
      <c r="B1187" s="11">
        <v>0.14048157936907732</v>
      </c>
    </row>
    <row r="1188" spans="1:2" x14ac:dyDescent="0.25">
      <c r="A1188" s="11">
        <v>171</v>
      </c>
      <c r="B1188" s="11">
        <v>0.14048157936907732</v>
      </c>
    </row>
    <row r="1189" spans="1:2" x14ac:dyDescent="0.25">
      <c r="A1189" s="11">
        <v>171</v>
      </c>
      <c r="B1189" s="11">
        <v>0</v>
      </c>
    </row>
    <row r="1190" spans="1:2" x14ac:dyDescent="0.25">
      <c r="A1190" s="11">
        <v>171</v>
      </c>
      <c r="B1190" s="11">
        <v>0.14048157936907732</v>
      </c>
    </row>
    <row r="1191" spans="1:2" x14ac:dyDescent="0.25">
      <c r="A1191" s="11">
        <v>172</v>
      </c>
      <c r="B1191" s="11">
        <v>0.14048157936907732</v>
      </c>
    </row>
    <row r="1192" spans="1:2" x14ac:dyDescent="0.25">
      <c r="A1192" s="11">
        <v>172</v>
      </c>
      <c r="B1192" s="11">
        <v>0</v>
      </c>
    </row>
    <row r="1193" spans="1:2" x14ac:dyDescent="0.25">
      <c r="A1193" s="11">
        <v>172</v>
      </c>
      <c r="B1193" s="11">
        <v>0.14048157936907732</v>
      </c>
    </row>
    <row r="1194" spans="1:2" x14ac:dyDescent="0.25">
      <c r="A1194" s="11">
        <v>171.5</v>
      </c>
      <c r="B1194" s="11">
        <v>0.14048157936907732</v>
      </c>
    </row>
    <row r="1195" spans="1:2" x14ac:dyDescent="0.25">
      <c r="A1195" s="11">
        <v>171.5</v>
      </c>
      <c r="B1195" s="11">
        <v>0.49867143882847653</v>
      </c>
    </row>
    <row r="1196" spans="1:2" x14ac:dyDescent="0.25">
      <c r="A1196" s="11">
        <v>174.875</v>
      </c>
      <c r="B1196" s="11">
        <v>0.49867143882847653</v>
      </c>
    </row>
    <row r="1197" spans="1:2" x14ac:dyDescent="0.25">
      <c r="A1197" s="11">
        <v>174.875</v>
      </c>
      <c r="B1197" s="11">
        <v>0.31037897077091536</v>
      </c>
    </row>
    <row r="1198" spans="1:2" x14ac:dyDescent="0.25">
      <c r="A1198" s="11">
        <v>173.5</v>
      </c>
      <c r="B1198" s="11">
        <v>0.31037897077091536</v>
      </c>
    </row>
    <row r="1199" spans="1:2" x14ac:dyDescent="0.25">
      <c r="A1199" s="11">
        <v>173.5</v>
      </c>
      <c r="B1199" s="11">
        <v>5.7803857764806489E-2</v>
      </c>
    </row>
    <row r="1200" spans="1:2" x14ac:dyDescent="0.25">
      <c r="A1200" s="11">
        <v>173</v>
      </c>
      <c r="B1200" s="11">
        <v>5.7803857764806489E-2</v>
      </c>
    </row>
    <row r="1201" spans="1:2" x14ac:dyDescent="0.25">
      <c r="A1201" s="11">
        <v>173</v>
      </c>
      <c r="B1201" s="11">
        <v>0</v>
      </c>
    </row>
    <row r="1202" spans="1:2" x14ac:dyDescent="0.25">
      <c r="A1202" s="11">
        <v>173</v>
      </c>
      <c r="B1202" s="11">
        <v>5.7803857764806489E-2</v>
      </c>
    </row>
    <row r="1203" spans="1:2" x14ac:dyDescent="0.25">
      <c r="A1203" s="11">
        <v>174</v>
      </c>
      <c r="B1203" s="11">
        <v>5.7803857764806489E-2</v>
      </c>
    </row>
    <row r="1204" spans="1:2" x14ac:dyDescent="0.25">
      <c r="A1204" s="11">
        <v>174</v>
      </c>
      <c r="B1204" s="11">
        <v>0</v>
      </c>
    </row>
    <row r="1205" spans="1:2" x14ac:dyDescent="0.25">
      <c r="A1205" s="11">
        <v>174</v>
      </c>
      <c r="B1205" s="11">
        <v>5.7803857764806489E-2</v>
      </c>
    </row>
    <row r="1206" spans="1:2" x14ac:dyDescent="0.25">
      <c r="A1206" s="11">
        <v>173.5</v>
      </c>
      <c r="B1206" s="11">
        <v>5.7803857764806489E-2</v>
      </c>
    </row>
    <row r="1207" spans="1:2" x14ac:dyDescent="0.25">
      <c r="A1207" s="11">
        <v>173.5</v>
      </c>
      <c r="B1207" s="11">
        <v>0.31037897077091536</v>
      </c>
    </row>
    <row r="1208" spans="1:2" x14ac:dyDescent="0.25">
      <c r="A1208" s="11">
        <v>176.25</v>
      </c>
      <c r="B1208" s="11">
        <v>0.31037897077091536</v>
      </c>
    </row>
    <row r="1209" spans="1:2" x14ac:dyDescent="0.25">
      <c r="A1209" s="11">
        <v>176.25</v>
      </c>
      <c r="B1209" s="11">
        <v>0.16697459017322758</v>
      </c>
    </row>
    <row r="1210" spans="1:2" x14ac:dyDescent="0.25">
      <c r="A1210" s="11">
        <v>175</v>
      </c>
      <c r="B1210" s="11">
        <v>0.16697459017322758</v>
      </c>
    </row>
    <row r="1211" spans="1:2" x14ac:dyDescent="0.25">
      <c r="A1211" s="11">
        <v>175</v>
      </c>
      <c r="B1211" s="11">
        <v>0</v>
      </c>
    </row>
    <row r="1212" spans="1:2" x14ac:dyDescent="0.25">
      <c r="A1212" s="11">
        <v>175</v>
      </c>
      <c r="B1212" s="11">
        <v>0.16697459017322758</v>
      </c>
    </row>
    <row r="1213" spans="1:2" x14ac:dyDescent="0.25">
      <c r="A1213" s="11">
        <v>177.5</v>
      </c>
      <c r="B1213" s="11">
        <v>0.16697459017322758</v>
      </c>
    </row>
    <row r="1214" spans="1:2" x14ac:dyDescent="0.25">
      <c r="A1214" s="11">
        <v>177.5</v>
      </c>
      <c r="B1214" s="11">
        <v>6.4212322765599864E-2</v>
      </c>
    </row>
    <row r="1215" spans="1:2" x14ac:dyDescent="0.25">
      <c r="A1215" s="11">
        <v>176.5</v>
      </c>
      <c r="B1215" s="11">
        <v>6.4212322765599864E-2</v>
      </c>
    </row>
    <row r="1216" spans="1:2" x14ac:dyDescent="0.25">
      <c r="A1216" s="11">
        <v>176.5</v>
      </c>
      <c r="B1216" s="11">
        <v>5.8296582462578185E-3</v>
      </c>
    </row>
    <row r="1217" spans="1:2" x14ac:dyDescent="0.25">
      <c r="A1217" s="11">
        <v>176</v>
      </c>
      <c r="B1217" s="11">
        <v>5.8296582462578185E-3</v>
      </c>
    </row>
    <row r="1218" spans="1:2" x14ac:dyDescent="0.25">
      <c r="A1218" s="11">
        <v>176</v>
      </c>
      <c r="B1218" s="11">
        <v>0</v>
      </c>
    </row>
    <row r="1219" spans="1:2" x14ac:dyDescent="0.25">
      <c r="A1219" s="11">
        <v>176</v>
      </c>
      <c r="B1219" s="11">
        <v>5.8296582462578185E-3</v>
      </c>
    </row>
    <row r="1220" spans="1:2" x14ac:dyDescent="0.25">
      <c r="A1220" s="11">
        <v>177</v>
      </c>
      <c r="B1220" s="11">
        <v>5.8296582462578185E-3</v>
      </c>
    </row>
    <row r="1221" spans="1:2" x14ac:dyDescent="0.25">
      <c r="A1221" s="11">
        <v>177</v>
      </c>
      <c r="B1221" s="11">
        <v>0</v>
      </c>
    </row>
    <row r="1222" spans="1:2" x14ac:dyDescent="0.25">
      <c r="A1222" s="11">
        <v>177</v>
      </c>
      <c r="B1222" s="11">
        <v>5.8296582462578185E-3</v>
      </c>
    </row>
    <row r="1223" spans="1:2" x14ac:dyDescent="0.25">
      <c r="A1223" s="11">
        <v>176.5</v>
      </c>
      <c r="B1223" s="11">
        <v>5.8296582462578185E-3</v>
      </c>
    </row>
    <row r="1224" spans="1:2" x14ac:dyDescent="0.25">
      <c r="A1224" s="11">
        <v>176.5</v>
      </c>
      <c r="B1224" s="11">
        <v>6.4212322765599864E-2</v>
      </c>
    </row>
    <row r="1225" spans="1:2" x14ac:dyDescent="0.25">
      <c r="A1225" s="11">
        <v>178.5</v>
      </c>
      <c r="B1225" s="11">
        <v>6.4212322765599864E-2</v>
      </c>
    </row>
    <row r="1226" spans="1:2" x14ac:dyDescent="0.25">
      <c r="A1226" s="11">
        <v>178.5</v>
      </c>
      <c r="B1226" s="11">
        <v>5.3070009827574434E-2</v>
      </c>
    </row>
    <row r="1227" spans="1:2" x14ac:dyDescent="0.25">
      <c r="A1227" s="11">
        <v>178</v>
      </c>
      <c r="B1227" s="11">
        <v>5.3070009827574434E-2</v>
      </c>
    </row>
    <row r="1228" spans="1:2" x14ac:dyDescent="0.25">
      <c r="A1228" s="11">
        <v>178</v>
      </c>
      <c r="B1228" s="11">
        <v>0</v>
      </c>
    </row>
    <row r="1229" spans="1:2" x14ac:dyDescent="0.25">
      <c r="A1229" s="11">
        <v>178</v>
      </c>
      <c r="B1229" s="11">
        <v>5.3070009827574434E-2</v>
      </c>
    </row>
    <row r="1230" spans="1:2" x14ac:dyDescent="0.25">
      <c r="A1230" s="11">
        <v>179</v>
      </c>
      <c r="B1230" s="11">
        <v>5.3070009827574434E-2</v>
      </c>
    </row>
    <row r="1231" spans="1:2" x14ac:dyDescent="0.25">
      <c r="A1231" s="11">
        <v>179</v>
      </c>
      <c r="B1231" s="11">
        <v>0</v>
      </c>
    </row>
    <row r="1232" spans="1:2" x14ac:dyDescent="0.25">
      <c r="A1232" s="11">
        <v>179</v>
      </c>
      <c r="B1232" s="11">
        <v>5.3070009827574434E-2</v>
      </c>
    </row>
    <row r="1233" spans="1:2" x14ac:dyDescent="0.25">
      <c r="A1233" s="11">
        <v>178.5</v>
      </c>
      <c r="B1233" s="11">
        <v>5.3070009827574434E-2</v>
      </c>
    </row>
    <row r="1234" spans="1:2" x14ac:dyDescent="0.25">
      <c r="A1234" s="11">
        <v>178.5</v>
      </c>
      <c r="B1234" s="11">
        <v>6.4212322765599864E-2</v>
      </c>
    </row>
    <row r="1235" spans="1:2" x14ac:dyDescent="0.25">
      <c r="A1235" s="11">
        <v>177.5</v>
      </c>
      <c r="B1235" s="11">
        <v>6.4212322765599864E-2</v>
      </c>
    </row>
    <row r="1236" spans="1:2" x14ac:dyDescent="0.25">
      <c r="A1236" s="11">
        <v>177.5</v>
      </c>
      <c r="B1236" s="11">
        <v>0.16697459017322758</v>
      </c>
    </row>
    <row r="1237" spans="1:2" x14ac:dyDescent="0.25">
      <c r="A1237" s="11">
        <v>176.25</v>
      </c>
      <c r="B1237" s="11">
        <v>0.16697459017322758</v>
      </c>
    </row>
    <row r="1238" spans="1:2" x14ac:dyDescent="0.25">
      <c r="A1238" s="11">
        <v>176.25</v>
      </c>
      <c r="B1238" s="11">
        <v>0.31037897077091536</v>
      </c>
    </row>
    <row r="1239" spans="1:2" x14ac:dyDescent="0.25">
      <c r="A1239" s="11">
        <v>174.875</v>
      </c>
      <c r="B1239" s="11">
        <v>0.31037897077091536</v>
      </c>
    </row>
    <row r="1240" spans="1:2" x14ac:dyDescent="0.25">
      <c r="A1240" s="11">
        <v>174.875</v>
      </c>
      <c r="B1240" s="11">
        <v>0.49867143882847653</v>
      </c>
    </row>
    <row r="1241" spans="1:2" x14ac:dyDescent="0.25">
      <c r="A1241" s="11">
        <v>173.1875</v>
      </c>
      <c r="B1241" s="11">
        <v>0.49867143882847653</v>
      </c>
    </row>
    <row r="1242" spans="1:2" x14ac:dyDescent="0.25">
      <c r="A1242" s="11">
        <v>173.1875</v>
      </c>
      <c r="B1242" s="11">
        <v>0.97149095631051641</v>
      </c>
    </row>
    <row r="1243" spans="1:2" x14ac:dyDescent="0.25">
      <c r="A1243" s="11">
        <v>170.53125</v>
      </c>
      <c r="B1243" s="11">
        <v>0.97149095631051641</v>
      </c>
    </row>
    <row r="1244" spans="1:2" x14ac:dyDescent="0.25">
      <c r="A1244" s="11">
        <v>170.53125</v>
      </c>
      <c r="B1244" s="11">
        <v>2.6046360298093312</v>
      </c>
    </row>
    <row r="1245" spans="1:2" x14ac:dyDescent="0.25">
      <c r="A1245" s="11">
        <v>181.5</v>
      </c>
      <c r="B1245" s="11">
        <v>2.6046360298093312</v>
      </c>
    </row>
    <row r="1246" spans="1:2" x14ac:dyDescent="0.25">
      <c r="A1246" s="11">
        <v>181.5</v>
      </c>
      <c r="B1246" s="11">
        <v>2.1047145761697243</v>
      </c>
    </row>
    <row r="1247" spans="1:2" x14ac:dyDescent="0.25">
      <c r="A1247" s="11">
        <v>180</v>
      </c>
      <c r="B1247" s="11">
        <v>2.1047145761697243</v>
      </c>
    </row>
    <row r="1248" spans="1:2" x14ac:dyDescent="0.25">
      <c r="A1248" s="11">
        <v>180</v>
      </c>
      <c r="B1248" s="11">
        <v>0</v>
      </c>
    </row>
    <row r="1249" spans="1:2" x14ac:dyDescent="0.25">
      <c r="A1249" s="11">
        <v>180</v>
      </c>
      <c r="B1249" s="11">
        <v>2.1047145761697243</v>
      </c>
    </row>
    <row r="1250" spans="1:2" x14ac:dyDescent="0.25">
      <c r="A1250" s="11">
        <v>183</v>
      </c>
      <c r="B1250" s="11">
        <v>2.1047145761697243</v>
      </c>
    </row>
    <row r="1251" spans="1:2" x14ac:dyDescent="0.25">
      <c r="A1251" s="11">
        <v>183</v>
      </c>
      <c r="B1251" s="11">
        <v>0.3781050247636713</v>
      </c>
    </row>
    <row r="1252" spans="1:2" x14ac:dyDescent="0.25">
      <c r="A1252" s="11">
        <v>181.5</v>
      </c>
      <c r="B1252" s="11">
        <v>0.3781050247636713</v>
      </c>
    </row>
    <row r="1253" spans="1:2" x14ac:dyDescent="0.25">
      <c r="A1253" s="11">
        <v>181.5</v>
      </c>
      <c r="B1253" s="11">
        <v>7.9710228410535947E-2</v>
      </c>
    </row>
    <row r="1254" spans="1:2" x14ac:dyDescent="0.25">
      <c r="A1254" s="11">
        <v>181</v>
      </c>
      <c r="B1254" s="11">
        <v>7.9710228410535947E-2</v>
      </c>
    </row>
    <row r="1255" spans="1:2" x14ac:dyDescent="0.25">
      <c r="A1255" s="11">
        <v>181</v>
      </c>
      <c r="B1255" s="11">
        <v>0</v>
      </c>
    </row>
    <row r="1256" spans="1:2" x14ac:dyDescent="0.25">
      <c r="A1256" s="11">
        <v>181</v>
      </c>
      <c r="B1256" s="11">
        <v>7.9710228410535947E-2</v>
      </c>
    </row>
    <row r="1257" spans="1:2" x14ac:dyDescent="0.25">
      <c r="A1257" s="11">
        <v>182</v>
      </c>
      <c r="B1257" s="11">
        <v>7.9710228410535947E-2</v>
      </c>
    </row>
    <row r="1258" spans="1:2" x14ac:dyDescent="0.25">
      <c r="A1258" s="11">
        <v>182</v>
      </c>
      <c r="B1258" s="11">
        <v>0</v>
      </c>
    </row>
    <row r="1259" spans="1:2" x14ac:dyDescent="0.25">
      <c r="A1259" s="11">
        <v>182</v>
      </c>
      <c r="B1259" s="11">
        <v>7.9710228410535947E-2</v>
      </c>
    </row>
    <row r="1260" spans="1:2" x14ac:dyDescent="0.25">
      <c r="A1260" s="11">
        <v>181.5</v>
      </c>
      <c r="B1260" s="11">
        <v>7.9710228410535947E-2</v>
      </c>
    </row>
    <row r="1261" spans="1:2" x14ac:dyDescent="0.25">
      <c r="A1261" s="11">
        <v>181.5</v>
      </c>
      <c r="B1261" s="11">
        <v>0.3781050247636713</v>
      </c>
    </row>
    <row r="1262" spans="1:2" x14ac:dyDescent="0.25">
      <c r="A1262" s="11">
        <v>184.5</v>
      </c>
      <c r="B1262" s="11">
        <v>0.3781050247636713</v>
      </c>
    </row>
    <row r="1263" spans="1:2" x14ac:dyDescent="0.25">
      <c r="A1263" s="11">
        <v>184.5</v>
      </c>
      <c r="B1263" s="11">
        <v>0.29596930472110927</v>
      </c>
    </row>
    <row r="1264" spans="1:2" x14ac:dyDescent="0.25">
      <c r="A1264" s="11">
        <v>183.5</v>
      </c>
      <c r="B1264" s="11">
        <v>0.29596930472110927</v>
      </c>
    </row>
    <row r="1265" spans="1:2" x14ac:dyDescent="0.25">
      <c r="A1265" s="11">
        <v>183.5</v>
      </c>
      <c r="B1265" s="11">
        <v>3.47638599187313E-2</v>
      </c>
    </row>
    <row r="1266" spans="1:2" x14ac:dyDescent="0.25">
      <c r="A1266" s="11">
        <v>183</v>
      </c>
      <c r="B1266" s="11">
        <v>3.47638599187313E-2</v>
      </c>
    </row>
    <row r="1267" spans="1:2" x14ac:dyDescent="0.25">
      <c r="A1267" s="11">
        <v>183</v>
      </c>
      <c r="B1267" s="11">
        <v>0</v>
      </c>
    </row>
    <row r="1268" spans="1:2" x14ac:dyDescent="0.25">
      <c r="A1268" s="11">
        <v>183</v>
      </c>
      <c r="B1268" s="11">
        <v>3.47638599187313E-2</v>
      </c>
    </row>
    <row r="1269" spans="1:2" x14ac:dyDescent="0.25">
      <c r="A1269" s="11">
        <v>184</v>
      </c>
      <c r="B1269" s="11">
        <v>3.47638599187313E-2</v>
      </c>
    </row>
    <row r="1270" spans="1:2" x14ac:dyDescent="0.25">
      <c r="A1270" s="11">
        <v>184</v>
      </c>
      <c r="B1270" s="11">
        <v>0</v>
      </c>
    </row>
    <row r="1271" spans="1:2" x14ac:dyDescent="0.25">
      <c r="A1271" s="11">
        <v>184</v>
      </c>
      <c r="B1271" s="11">
        <v>3.47638599187313E-2</v>
      </c>
    </row>
    <row r="1272" spans="1:2" x14ac:dyDescent="0.25">
      <c r="A1272" s="11">
        <v>183.5</v>
      </c>
      <c r="B1272" s="11">
        <v>3.47638599187313E-2</v>
      </c>
    </row>
    <row r="1273" spans="1:2" x14ac:dyDescent="0.25">
      <c r="A1273" s="11">
        <v>183.5</v>
      </c>
      <c r="B1273" s="11">
        <v>0.29596930472110927</v>
      </c>
    </row>
    <row r="1274" spans="1:2" x14ac:dyDescent="0.25">
      <c r="A1274" s="11">
        <v>185.5</v>
      </c>
      <c r="B1274" s="11">
        <v>0.29596930472110927</v>
      </c>
    </row>
    <row r="1275" spans="1:2" x14ac:dyDescent="0.25">
      <c r="A1275" s="11">
        <v>185.5</v>
      </c>
      <c r="B1275" s="11">
        <v>4.9974379860827409E-2</v>
      </c>
    </row>
    <row r="1276" spans="1:2" x14ac:dyDescent="0.25">
      <c r="A1276" s="11">
        <v>185</v>
      </c>
      <c r="B1276" s="11">
        <v>4.9974379860827409E-2</v>
      </c>
    </row>
    <row r="1277" spans="1:2" x14ac:dyDescent="0.25">
      <c r="A1277" s="11">
        <v>185</v>
      </c>
      <c r="B1277" s="11">
        <v>0</v>
      </c>
    </row>
    <row r="1278" spans="1:2" x14ac:dyDescent="0.25">
      <c r="A1278" s="11">
        <v>185</v>
      </c>
      <c r="B1278" s="11">
        <v>4.9974379860827409E-2</v>
      </c>
    </row>
    <row r="1279" spans="1:2" x14ac:dyDescent="0.25">
      <c r="A1279" s="11">
        <v>186</v>
      </c>
      <c r="B1279" s="11">
        <v>4.9974379860827409E-2</v>
      </c>
    </row>
    <row r="1280" spans="1:2" x14ac:dyDescent="0.25">
      <c r="A1280" s="11">
        <v>186</v>
      </c>
      <c r="B1280" s="11">
        <v>0</v>
      </c>
    </row>
    <row r="1281" spans="1:2" x14ac:dyDescent="0.25">
      <c r="A1281" s="11">
        <v>186</v>
      </c>
      <c r="B1281" s="11">
        <v>4.9974379860827409E-2</v>
      </c>
    </row>
    <row r="1282" spans="1:2" x14ac:dyDescent="0.25">
      <c r="A1282" s="11">
        <v>185.5</v>
      </c>
      <c r="B1282" s="11">
        <v>4.9974379860827409E-2</v>
      </c>
    </row>
    <row r="1283" spans="1:2" x14ac:dyDescent="0.25">
      <c r="A1283" s="11">
        <v>185.5</v>
      </c>
      <c r="B1283" s="11">
        <v>0.29596930472110927</v>
      </c>
    </row>
    <row r="1284" spans="1:2" x14ac:dyDescent="0.25">
      <c r="A1284" s="11">
        <v>184.5</v>
      </c>
      <c r="B1284" s="11">
        <v>0.29596930472110927</v>
      </c>
    </row>
    <row r="1285" spans="1:2" x14ac:dyDescent="0.25">
      <c r="A1285" s="11">
        <v>184.5</v>
      </c>
      <c r="B1285" s="11">
        <v>0.3781050247636713</v>
      </c>
    </row>
    <row r="1286" spans="1:2" x14ac:dyDescent="0.25">
      <c r="A1286" s="11">
        <v>183</v>
      </c>
      <c r="B1286" s="11">
        <v>0.3781050247636713</v>
      </c>
    </row>
    <row r="1287" spans="1:2" x14ac:dyDescent="0.25">
      <c r="A1287" s="11">
        <v>183</v>
      </c>
      <c r="B1287" s="11">
        <v>2.1047145761697243</v>
      </c>
    </row>
    <row r="1288" spans="1:2" x14ac:dyDescent="0.25">
      <c r="A1288" s="11">
        <v>181.5</v>
      </c>
      <c r="B1288" s="11">
        <v>2.1047145761697243</v>
      </c>
    </row>
    <row r="1289" spans="1:2" x14ac:dyDescent="0.25">
      <c r="A1289" s="11">
        <v>181.5</v>
      </c>
      <c r="B1289" s="11">
        <v>2.6046360298093312</v>
      </c>
    </row>
    <row r="1290" spans="1:2" x14ac:dyDescent="0.25">
      <c r="A1290" s="11">
        <v>176.015625</v>
      </c>
      <c r="B1290" s="11">
        <v>2.6046360298093312</v>
      </c>
    </row>
    <row r="1291" spans="1:2" x14ac:dyDescent="0.25">
      <c r="A1291" s="11">
        <v>176.015625</v>
      </c>
      <c r="B1291" s="11">
        <v>6.7279647647632856</v>
      </c>
    </row>
    <row r="1292" spans="1:2" x14ac:dyDescent="0.25">
      <c r="A1292" s="11">
        <v>169.5078125</v>
      </c>
      <c r="B1292" s="11">
        <v>6.7279647647632856</v>
      </c>
    </row>
    <row r="1293" spans="1:2" x14ac:dyDescent="0.25">
      <c r="A1293" s="11">
        <v>169.5078125</v>
      </c>
      <c r="B1293" s="11">
        <v>12.990277608419625</v>
      </c>
    </row>
    <row r="1294" spans="1:2" x14ac:dyDescent="0.25">
      <c r="A1294" s="11">
        <v>160.48828125</v>
      </c>
      <c r="B1294" s="11">
        <v>12.990277608419625</v>
      </c>
    </row>
    <row r="1295" spans="1:2" x14ac:dyDescent="0.25">
      <c r="A1295" s="11">
        <v>160.48828125</v>
      </c>
      <c r="B1295" s="11">
        <v>30.884261097196049</v>
      </c>
    </row>
    <row r="1296" spans="1:2" x14ac:dyDescent="0.25">
      <c r="A1296" s="11">
        <v>147.525390625</v>
      </c>
      <c r="B1296" s="11">
        <v>30.884261097196049</v>
      </c>
    </row>
    <row r="1297" spans="1:2" x14ac:dyDescent="0.25">
      <c r="A1297" s="11">
        <v>147.525390625</v>
      </c>
      <c r="B1297" s="11">
        <v>73.743762504753462</v>
      </c>
    </row>
    <row r="1298" spans="1:2" x14ac:dyDescent="0.25">
      <c r="A1298" s="11">
        <v>104.724853515625</v>
      </c>
      <c r="B1298" s="11">
        <v>73.743762504753462</v>
      </c>
    </row>
    <row r="1299" spans="1:2" x14ac:dyDescent="0.25">
      <c r="A1299" s="11">
        <v>104.724853515625</v>
      </c>
      <c r="B1299" s="11">
        <v>80.76729910562122</v>
      </c>
    </row>
    <row r="1300" spans="1:2" x14ac:dyDescent="0.25">
      <c r="A1300" s="11">
        <v>61.3917236328125</v>
      </c>
      <c r="B1300" s="11">
        <v>80.76729910562122</v>
      </c>
    </row>
    <row r="1301" spans="1:2" x14ac:dyDescent="0.25">
      <c r="A1301" s="11">
        <v>61.3917236328125</v>
      </c>
      <c r="B1301" s="11">
        <v>204.70098885355162</v>
      </c>
    </row>
    <row r="1302" spans="1:2" x14ac:dyDescent="0.25">
      <c r="A1302" s="11">
        <v>295.0213623046875</v>
      </c>
      <c r="B1302" s="11">
        <v>204.70098885355162</v>
      </c>
    </row>
    <row r="1303" spans="1:2" x14ac:dyDescent="0.25">
      <c r="A1303" s="11">
        <v>295.0213623046875</v>
      </c>
      <c r="B1303" s="11">
        <v>126.53945198422905</v>
      </c>
    </row>
    <row r="1304" spans="1:2" x14ac:dyDescent="0.25">
      <c r="A1304" s="11">
        <v>219.30224609375</v>
      </c>
      <c r="B1304" s="11">
        <v>126.53945198422905</v>
      </c>
    </row>
    <row r="1305" spans="1:2" x14ac:dyDescent="0.25">
      <c r="A1305" s="11">
        <v>219.30224609375</v>
      </c>
      <c r="B1305" s="11">
        <v>36.177899786508043</v>
      </c>
    </row>
    <row r="1306" spans="1:2" x14ac:dyDescent="0.25">
      <c r="A1306" s="11">
        <v>191.53125</v>
      </c>
      <c r="B1306" s="11">
        <v>36.177899786508043</v>
      </c>
    </row>
    <row r="1307" spans="1:2" x14ac:dyDescent="0.25">
      <c r="A1307" s="11">
        <v>191.53125</v>
      </c>
      <c r="B1307" s="11">
        <v>6.444939871980619</v>
      </c>
    </row>
    <row r="1308" spans="1:2" x14ac:dyDescent="0.25">
      <c r="A1308" s="11">
        <v>187.9375</v>
      </c>
      <c r="B1308" s="11">
        <v>6.444939871980619</v>
      </c>
    </row>
    <row r="1309" spans="1:2" x14ac:dyDescent="0.25">
      <c r="A1309" s="11">
        <v>187.9375</v>
      </c>
      <c r="B1309" s="11">
        <v>2.6320624606165213</v>
      </c>
    </row>
    <row r="1310" spans="1:2" x14ac:dyDescent="0.25">
      <c r="A1310" s="11">
        <v>187</v>
      </c>
      <c r="B1310" s="11">
        <v>2.6320624606165213</v>
      </c>
    </row>
    <row r="1311" spans="1:2" x14ac:dyDescent="0.25">
      <c r="A1311" s="11">
        <v>187</v>
      </c>
      <c r="B1311" s="11">
        <v>0</v>
      </c>
    </row>
    <row r="1312" spans="1:2" x14ac:dyDescent="0.25">
      <c r="A1312" s="11">
        <v>187</v>
      </c>
      <c r="B1312" s="11">
        <v>2.6320624606165213</v>
      </c>
    </row>
    <row r="1313" spans="1:2" x14ac:dyDescent="0.25">
      <c r="A1313" s="11">
        <v>188.875</v>
      </c>
      <c r="B1313" s="11">
        <v>2.6320624606165213</v>
      </c>
    </row>
    <row r="1314" spans="1:2" x14ac:dyDescent="0.25">
      <c r="A1314" s="11">
        <v>188.875</v>
      </c>
      <c r="B1314" s="11">
        <v>1.6714420530647205</v>
      </c>
    </row>
    <row r="1315" spans="1:2" x14ac:dyDescent="0.25">
      <c r="A1315" s="11">
        <v>188</v>
      </c>
      <c r="B1315" s="11">
        <v>1.6714420530647205</v>
      </c>
    </row>
    <row r="1316" spans="1:2" x14ac:dyDescent="0.25">
      <c r="A1316" s="11">
        <v>188</v>
      </c>
      <c r="B1316" s="11">
        <v>0</v>
      </c>
    </row>
    <row r="1317" spans="1:2" x14ac:dyDescent="0.25">
      <c r="A1317" s="11">
        <v>188</v>
      </c>
      <c r="B1317" s="11">
        <v>1.6714420530647205</v>
      </c>
    </row>
    <row r="1318" spans="1:2" x14ac:dyDescent="0.25">
      <c r="A1318" s="11">
        <v>189.75</v>
      </c>
      <c r="B1318" s="11">
        <v>1.6714420530647205</v>
      </c>
    </row>
    <row r="1319" spans="1:2" x14ac:dyDescent="0.25">
      <c r="A1319" s="11">
        <v>189.75</v>
      </c>
      <c r="B1319" s="11">
        <v>0.36834179522010008</v>
      </c>
    </row>
    <row r="1320" spans="1:2" x14ac:dyDescent="0.25">
      <c r="A1320" s="11">
        <v>189</v>
      </c>
      <c r="B1320" s="11">
        <v>0.36834179522010008</v>
      </c>
    </row>
    <row r="1321" spans="1:2" x14ac:dyDescent="0.25">
      <c r="A1321" s="11">
        <v>189</v>
      </c>
      <c r="B1321" s="11">
        <v>0</v>
      </c>
    </row>
    <row r="1322" spans="1:2" x14ac:dyDescent="0.25">
      <c r="A1322" s="11">
        <v>189</v>
      </c>
      <c r="B1322" s="11">
        <v>0.36834179522010008</v>
      </c>
    </row>
    <row r="1323" spans="1:2" x14ac:dyDescent="0.25">
      <c r="A1323" s="11">
        <v>190.5</v>
      </c>
      <c r="B1323" s="11">
        <v>0.36834179522010008</v>
      </c>
    </row>
    <row r="1324" spans="1:2" x14ac:dyDescent="0.25">
      <c r="A1324" s="11">
        <v>190.5</v>
      </c>
      <c r="B1324" s="11">
        <v>0.14641082543579881</v>
      </c>
    </row>
    <row r="1325" spans="1:2" x14ac:dyDescent="0.25">
      <c r="A1325" s="11">
        <v>190</v>
      </c>
      <c r="B1325" s="11">
        <v>0.14641082543579881</v>
      </c>
    </row>
    <row r="1326" spans="1:2" x14ac:dyDescent="0.25">
      <c r="A1326" s="11">
        <v>190</v>
      </c>
      <c r="B1326" s="11">
        <v>0</v>
      </c>
    </row>
    <row r="1327" spans="1:2" x14ac:dyDescent="0.25">
      <c r="A1327" s="11">
        <v>190</v>
      </c>
      <c r="B1327" s="11">
        <v>0.14641082543579881</v>
      </c>
    </row>
    <row r="1328" spans="1:2" x14ac:dyDescent="0.25">
      <c r="A1328" s="11">
        <v>191</v>
      </c>
      <c r="B1328" s="11">
        <v>0.14641082543579881</v>
      </c>
    </row>
    <row r="1329" spans="1:2" x14ac:dyDescent="0.25">
      <c r="A1329" s="11">
        <v>191</v>
      </c>
      <c r="B1329" s="11">
        <v>0</v>
      </c>
    </row>
    <row r="1330" spans="1:2" x14ac:dyDescent="0.25">
      <c r="A1330" s="11">
        <v>191</v>
      </c>
      <c r="B1330" s="11">
        <v>0.14641082543579881</v>
      </c>
    </row>
    <row r="1331" spans="1:2" x14ac:dyDescent="0.25">
      <c r="A1331" s="11">
        <v>190.5</v>
      </c>
      <c r="B1331" s="11">
        <v>0.14641082543579881</v>
      </c>
    </row>
    <row r="1332" spans="1:2" x14ac:dyDescent="0.25">
      <c r="A1332" s="11">
        <v>190.5</v>
      </c>
      <c r="B1332" s="11">
        <v>0.36834179522010008</v>
      </c>
    </row>
    <row r="1333" spans="1:2" x14ac:dyDescent="0.25">
      <c r="A1333" s="11">
        <v>189.75</v>
      </c>
      <c r="B1333" s="11">
        <v>0.36834179522010008</v>
      </c>
    </row>
    <row r="1334" spans="1:2" x14ac:dyDescent="0.25">
      <c r="A1334" s="11">
        <v>189.75</v>
      </c>
      <c r="B1334" s="11">
        <v>1.6714420530647205</v>
      </c>
    </row>
    <row r="1335" spans="1:2" x14ac:dyDescent="0.25">
      <c r="A1335" s="11">
        <v>188.875</v>
      </c>
      <c r="B1335" s="11">
        <v>1.6714420530647205</v>
      </c>
    </row>
    <row r="1336" spans="1:2" x14ac:dyDescent="0.25">
      <c r="A1336" s="11">
        <v>188.875</v>
      </c>
      <c r="B1336" s="11">
        <v>2.6320624606165213</v>
      </c>
    </row>
    <row r="1337" spans="1:2" x14ac:dyDescent="0.25">
      <c r="A1337" s="11">
        <v>187.9375</v>
      </c>
      <c r="B1337" s="11">
        <v>2.6320624606165213</v>
      </c>
    </row>
    <row r="1338" spans="1:2" x14ac:dyDescent="0.25">
      <c r="A1338" s="11">
        <v>187.9375</v>
      </c>
      <c r="B1338" s="11">
        <v>6.444939871980619</v>
      </c>
    </row>
    <row r="1339" spans="1:2" x14ac:dyDescent="0.25">
      <c r="A1339" s="11">
        <v>195.125</v>
      </c>
      <c r="B1339" s="11">
        <v>6.444939871980619</v>
      </c>
    </row>
    <row r="1340" spans="1:2" x14ac:dyDescent="0.25">
      <c r="A1340" s="11">
        <v>195.125</v>
      </c>
      <c r="B1340" s="11">
        <v>3.2317594668281098</v>
      </c>
    </row>
    <row r="1341" spans="1:2" x14ac:dyDescent="0.25">
      <c r="A1341" s="11">
        <v>193.5</v>
      </c>
      <c r="B1341" s="11">
        <v>3.2317594668281098</v>
      </c>
    </row>
    <row r="1342" spans="1:2" x14ac:dyDescent="0.25">
      <c r="A1342" s="11">
        <v>193.5</v>
      </c>
      <c r="B1342" s="11">
        <v>0.57465197163072779</v>
      </c>
    </row>
    <row r="1343" spans="1:2" x14ac:dyDescent="0.25">
      <c r="A1343" s="11">
        <v>192.5</v>
      </c>
      <c r="B1343" s="11">
        <v>0.57465197163072779</v>
      </c>
    </row>
    <row r="1344" spans="1:2" x14ac:dyDescent="0.25">
      <c r="A1344" s="11">
        <v>192.5</v>
      </c>
      <c r="B1344" s="11">
        <v>0.14359949922640985</v>
      </c>
    </row>
    <row r="1345" spans="1:2" x14ac:dyDescent="0.25">
      <c r="A1345" s="11">
        <v>192</v>
      </c>
      <c r="B1345" s="11">
        <v>0.14359949922640985</v>
      </c>
    </row>
    <row r="1346" spans="1:2" x14ac:dyDescent="0.25">
      <c r="A1346" s="11">
        <v>192</v>
      </c>
      <c r="B1346" s="11">
        <v>0</v>
      </c>
    </row>
    <row r="1347" spans="1:2" x14ac:dyDescent="0.25">
      <c r="A1347" s="11">
        <v>192</v>
      </c>
      <c r="B1347" s="11">
        <v>0.14359949922640985</v>
      </c>
    </row>
    <row r="1348" spans="1:2" x14ac:dyDescent="0.25">
      <c r="A1348" s="11">
        <v>193</v>
      </c>
      <c r="B1348" s="11">
        <v>0.14359949922640985</v>
      </c>
    </row>
    <row r="1349" spans="1:2" x14ac:dyDescent="0.25">
      <c r="A1349" s="11">
        <v>193</v>
      </c>
      <c r="B1349" s="11">
        <v>0</v>
      </c>
    </row>
    <row r="1350" spans="1:2" x14ac:dyDescent="0.25">
      <c r="A1350" s="11">
        <v>193</v>
      </c>
      <c r="B1350" s="11">
        <v>0.14359949922640985</v>
      </c>
    </row>
    <row r="1351" spans="1:2" x14ac:dyDescent="0.25">
      <c r="A1351" s="11">
        <v>192.5</v>
      </c>
      <c r="B1351" s="11">
        <v>0.14359949922640985</v>
      </c>
    </row>
    <row r="1352" spans="1:2" x14ac:dyDescent="0.25">
      <c r="A1352" s="11">
        <v>192.5</v>
      </c>
      <c r="B1352" s="11">
        <v>0.57465197163072779</v>
      </c>
    </row>
    <row r="1353" spans="1:2" x14ac:dyDescent="0.25">
      <c r="A1353" s="11">
        <v>194.5</v>
      </c>
      <c r="B1353" s="11">
        <v>0.57465197163072779</v>
      </c>
    </row>
    <row r="1354" spans="1:2" x14ac:dyDescent="0.25">
      <c r="A1354" s="11">
        <v>194.5</v>
      </c>
      <c r="B1354" s="11">
        <v>0.29980550614017676</v>
      </c>
    </row>
    <row r="1355" spans="1:2" x14ac:dyDescent="0.25">
      <c r="A1355" s="11">
        <v>194</v>
      </c>
      <c r="B1355" s="11">
        <v>0.29980550614017676</v>
      </c>
    </row>
    <row r="1356" spans="1:2" x14ac:dyDescent="0.25">
      <c r="A1356" s="11">
        <v>194</v>
      </c>
      <c r="B1356" s="11">
        <v>0</v>
      </c>
    </row>
    <row r="1357" spans="1:2" x14ac:dyDescent="0.25">
      <c r="A1357" s="11">
        <v>194</v>
      </c>
      <c r="B1357" s="11">
        <v>0.29980550614017676</v>
      </c>
    </row>
    <row r="1358" spans="1:2" x14ac:dyDescent="0.25">
      <c r="A1358" s="11">
        <v>195</v>
      </c>
      <c r="B1358" s="11">
        <v>0.29980550614017676</v>
      </c>
    </row>
    <row r="1359" spans="1:2" x14ac:dyDescent="0.25">
      <c r="A1359" s="11">
        <v>195</v>
      </c>
      <c r="B1359" s="11">
        <v>0</v>
      </c>
    </row>
    <row r="1360" spans="1:2" x14ac:dyDescent="0.25">
      <c r="A1360" s="11">
        <v>195</v>
      </c>
      <c r="B1360" s="11">
        <v>0.29980550614017676</v>
      </c>
    </row>
    <row r="1361" spans="1:2" x14ac:dyDescent="0.25">
      <c r="A1361" s="11">
        <v>194.5</v>
      </c>
      <c r="B1361" s="11">
        <v>0.29980550614017676</v>
      </c>
    </row>
    <row r="1362" spans="1:2" x14ac:dyDescent="0.25">
      <c r="A1362" s="11">
        <v>194.5</v>
      </c>
      <c r="B1362" s="11">
        <v>0.57465197163072779</v>
      </c>
    </row>
    <row r="1363" spans="1:2" x14ac:dyDescent="0.25">
      <c r="A1363" s="11">
        <v>193.5</v>
      </c>
      <c r="B1363" s="11">
        <v>0.57465197163072779</v>
      </c>
    </row>
    <row r="1364" spans="1:2" x14ac:dyDescent="0.25">
      <c r="A1364" s="11">
        <v>193.5</v>
      </c>
      <c r="B1364" s="11">
        <v>3.2317594668281098</v>
      </c>
    </row>
    <row r="1365" spans="1:2" x14ac:dyDescent="0.25">
      <c r="A1365" s="11">
        <v>196.75</v>
      </c>
      <c r="B1365" s="11">
        <v>3.2317594668281098</v>
      </c>
    </row>
    <row r="1366" spans="1:2" x14ac:dyDescent="0.25">
      <c r="A1366" s="11">
        <v>196.75</v>
      </c>
      <c r="B1366" s="11">
        <v>0.87409846355413445</v>
      </c>
    </row>
    <row r="1367" spans="1:2" x14ac:dyDescent="0.25">
      <c r="A1367" s="11">
        <v>196</v>
      </c>
      <c r="B1367" s="11">
        <v>0.87409846355413445</v>
      </c>
    </row>
    <row r="1368" spans="1:2" x14ac:dyDescent="0.25">
      <c r="A1368" s="11">
        <v>196</v>
      </c>
      <c r="B1368" s="11">
        <v>0</v>
      </c>
    </row>
    <row r="1369" spans="1:2" x14ac:dyDescent="0.25">
      <c r="A1369" s="11">
        <v>196</v>
      </c>
      <c r="B1369" s="11">
        <v>0.87409846355413445</v>
      </c>
    </row>
    <row r="1370" spans="1:2" x14ac:dyDescent="0.25">
      <c r="A1370" s="11">
        <v>197.5</v>
      </c>
      <c r="B1370" s="11">
        <v>0.87409846355413445</v>
      </c>
    </row>
    <row r="1371" spans="1:2" x14ac:dyDescent="0.25">
      <c r="A1371" s="11">
        <v>197.5</v>
      </c>
      <c r="B1371" s="11">
        <v>0.21021657170650987</v>
      </c>
    </row>
    <row r="1372" spans="1:2" x14ac:dyDescent="0.25">
      <c r="A1372" s="11">
        <v>197</v>
      </c>
      <c r="B1372" s="11">
        <v>0.21021657170650987</v>
      </c>
    </row>
    <row r="1373" spans="1:2" x14ac:dyDescent="0.25">
      <c r="A1373" s="11">
        <v>197</v>
      </c>
      <c r="B1373" s="11">
        <v>0</v>
      </c>
    </row>
    <row r="1374" spans="1:2" x14ac:dyDescent="0.25">
      <c r="A1374" s="11">
        <v>197</v>
      </c>
      <c r="B1374" s="11">
        <v>0.21021657170650987</v>
      </c>
    </row>
    <row r="1375" spans="1:2" x14ac:dyDescent="0.25">
      <c r="A1375" s="11">
        <v>198</v>
      </c>
      <c r="B1375" s="11">
        <v>0.21021657170650987</v>
      </c>
    </row>
    <row r="1376" spans="1:2" x14ac:dyDescent="0.25">
      <c r="A1376" s="11">
        <v>198</v>
      </c>
      <c r="B1376" s="11">
        <v>0</v>
      </c>
    </row>
    <row r="1377" spans="1:2" x14ac:dyDescent="0.25">
      <c r="A1377" s="11">
        <v>198</v>
      </c>
      <c r="B1377" s="11">
        <v>0.21021657170650987</v>
      </c>
    </row>
    <row r="1378" spans="1:2" x14ac:dyDescent="0.25">
      <c r="A1378" s="11">
        <v>197.5</v>
      </c>
      <c r="B1378" s="11">
        <v>0.21021657170650987</v>
      </c>
    </row>
    <row r="1379" spans="1:2" x14ac:dyDescent="0.25">
      <c r="A1379" s="11">
        <v>197.5</v>
      </c>
      <c r="B1379" s="11">
        <v>0.87409846355413445</v>
      </c>
    </row>
    <row r="1380" spans="1:2" x14ac:dyDescent="0.25">
      <c r="A1380" s="11">
        <v>196.75</v>
      </c>
      <c r="B1380" s="11">
        <v>0.87409846355413445</v>
      </c>
    </row>
    <row r="1381" spans="1:2" x14ac:dyDescent="0.25">
      <c r="A1381" s="11">
        <v>196.75</v>
      </c>
      <c r="B1381" s="11">
        <v>3.2317594668281098</v>
      </c>
    </row>
    <row r="1382" spans="1:2" x14ac:dyDescent="0.25">
      <c r="A1382" s="11">
        <v>195.125</v>
      </c>
      <c r="B1382" s="11">
        <v>3.2317594668281098</v>
      </c>
    </row>
    <row r="1383" spans="1:2" x14ac:dyDescent="0.25">
      <c r="A1383" s="11">
        <v>195.125</v>
      </c>
      <c r="B1383" s="11">
        <v>6.444939871980619</v>
      </c>
    </row>
    <row r="1384" spans="1:2" x14ac:dyDescent="0.25">
      <c r="A1384" s="11">
        <v>191.53125</v>
      </c>
      <c r="B1384" s="11">
        <v>6.444939871980619</v>
      </c>
    </row>
    <row r="1385" spans="1:2" x14ac:dyDescent="0.25">
      <c r="A1385" s="11">
        <v>191.53125</v>
      </c>
      <c r="B1385" s="11">
        <v>36.177899786508043</v>
      </c>
    </row>
    <row r="1386" spans="1:2" x14ac:dyDescent="0.25">
      <c r="A1386" s="11">
        <v>247.0732421875</v>
      </c>
      <c r="B1386" s="11">
        <v>36.177899786508043</v>
      </c>
    </row>
    <row r="1387" spans="1:2" x14ac:dyDescent="0.25">
      <c r="A1387" s="11">
        <v>247.0732421875</v>
      </c>
      <c r="B1387" s="11">
        <v>30.595864473818423</v>
      </c>
    </row>
    <row r="1388" spans="1:2" x14ac:dyDescent="0.25">
      <c r="A1388" s="11">
        <v>223.517578125</v>
      </c>
      <c r="B1388" s="11">
        <v>30.595864473818423</v>
      </c>
    </row>
    <row r="1389" spans="1:2" x14ac:dyDescent="0.25">
      <c r="A1389" s="11">
        <v>223.517578125</v>
      </c>
      <c r="B1389" s="11">
        <v>8.4415802373317543</v>
      </c>
    </row>
    <row r="1390" spans="1:2" x14ac:dyDescent="0.25">
      <c r="A1390" s="11">
        <v>209.6171875</v>
      </c>
      <c r="B1390" s="11">
        <v>8.4415802373317543</v>
      </c>
    </row>
    <row r="1391" spans="1:2" x14ac:dyDescent="0.25">
      <c r="A1391" s="11">
        <v>209.6171875</v>
      </c>
      <c r="B1391" s="11">
        <v>2.187285673921981</v>
      </c>
    </row>
    <row r="1392" spans="1:2" x14ac:dyDescent="0.25">
      <c r="A1392" s="11">
        <v>202.03125</v>
      </c>
      <c r="B1392" s="11">
        <v>2.187285673921981</v>
      </c>
    </row>
    <row r="1393" spans="1:2" x14ac:dyDescent="0.25">
      <c r="A1393" s="11">
        <v>202.03125</v>
      </c>
      <c r="B1393" s="11">
        <v>0.87296709503280312</v>
      </c>
    </row>
    <row r="1394" spans="1:2" x14ac:dyDescent="0.25">
      <c r="A1394" s="11">
        <v>199.75</v>
      </c>
      <c r="B1394" s="11">
        <v>0.87296709503280312</v>
      </c>
    </row>
    <row r="1395" spans="1:2" x14ac:dyDescent="0.25">
      <c r="A1395" s="11">
        <v>199.75</v>
      </c>
      <c r="B1395" s="11">
        <v>0.12431491431735459</v>
      </c>
    </row>
    <row r="1396" spans="1:2" x14ac:dyDescent="0.25">
      <c r="A1396" s="11">
        <v>199</v>
      </c>
      <c r="B1396" s="11">
        <v>0.12431491431735459</v>
      </c>
    </row>
    <row r="1397" spans="1:2" x14ac:dyDescent="0.25">
      <c r="A1397" s="11">
        <v>199</v>
      </c>
      <c r="B1397" s="11">
        <v>0</v>
      </c>
    </row>
    <row r="1398" spans="1:2" x14ac:dyDescent="0.25">
      <c r="A1398" s="11">
        <v>199</v>
      </c>
      <c r="B1398" s="11">
        <v>0.12431491431735459</v>
      </c>
    </row>
    <row r="1399" spans="1:2" x14ac:dyDescent="0.25">
      <c r="A1399" s="11">
        <v>200.5</v>
      </c>
      <c r="B1399" s="11">
        <v>0.12431491431735459</v>
      </c>
    </row>
    <row r="1400" spans="1:2" x14ac:dyDescent="0.25">
      <c r="A1400" s="11">
        <v>200.5</v>
      </c>
      <c r="B1400" s="11">
        <v>4.2112769488567812E-2</v>
      </c>
    </row>
    <row r="1401" spans="1:2" x14ac:dyDescent="0.25">
      <c r="A1401" s="11">
        <v>200</v>
      </c>
      <c r="B1401" s="11">
        <v>4.2112769488567812E-2</v>
      </c>
    </row>
    <row r="1402" spans="1:2" x14ac:dyDescent="0.25">
      <c r="A1402" s="11">
        <v>200</v>
      </c>
      <c r="B1402" s="11">
        <v>0</v>
      </c>
    </row>
    <row r="1403" spans="1:2" x14ac:dyDescent="0.25">
      <c r="A1403" s="11">
        <v>200</v>
      </c>
      <c r="B1403" s="11">
        <v>4.2112769488567812E-2</v>
      </c>
    </row>
    <row r="1404" spans="1:2" x14ac:dyDescent="0.25">
      <c r="A1404" s="11">
        <v>201</v>
      </c>
      <c r="B1404" s="11">
        <v>4.2112769488567812E-2</v>
      </c>
    </row>
    <row r="1405" spans="1:2" x14ac:dyDescent="0.25">
      <c r="A1405" s="11">
        <v>201</v>
      </c>
      <c r="B1405" s="11">
        <v>0</v>
      </c>
    </row>
    <row r="1406" spans="1:2" x14ac:dyDescent="0.25">
      <c r="A1406" s="11">
        <v>201</v>
      </c>
      <c r="B1406" s="11">
        <v>4.2112769488567812E-2</v>
      </c>
    </row>
    <row r="1407" spans="1:2" x14ac:dyDescent="0.25">
      <c r="A1407" s="11">
        <v>200.5</v>
      </c>
      <c r="B1407" s="11">
        <v>4.2112769488567812E-2</v>
      </c>
    </row>
    <row r="1408" spans="1:2" x14ac:dyDescent="0.25">
      <c r="A1408" s="11">
        <v>200.5</v>
      </c>
      <c r="B1408" s="11">
        <v>0.12431491431735459</v>
      </c>
    </row>
    <row r="1409" spans="1:2" x14ac:dyDescent="0.25">
      <c r="A1409" s="11">
        <v>199.75</v>
      </c>
      <c r="B1409" s="11">
        <v>0.12431491431735459</v>
      </c>
    </row>
    <row r="1410" spans="1:2" x14ac:dyDescent="0.25">
      <c r="A1410" s="11">
        <v>199.75</v>
      </c>
      <c r="B1410" s="11">
        <v>0.87296709503280312</v>
      </c>
    </row>
    <row r="1411" spans="1:2" x14ac:dyDescent="0.25">
      <c r="A1411" s="11">
        <v>204.3125</v>
      </c>
      <c r="B1411" s="11">
        <v>0.87296709503280312</v>
      </c>
    </row>
    <row r="1412" spans="1:2" x14ac:dyDescent="0.25">
      <c r="A1412" s="11">
        <v>204.3125</v>
      </c>
      <c r="B1412" s="11">
        <v>0.37498246602136154</v>
      </c>
    </row>
    <row r="1413" spans="1:2" x14ac:dyDescent="0.25">
      <c r="A1413" s="11">
        <v>202.75</v>
      </c>
      <c r="B1413" s="11">
        <v>0.37498246602136154</v>
      </c>
    </row>
    <row r="1414" spans="1:2" x14ac:dyDescent="0.25">
      <c r="A1414" s="11">
        <v>202.75</v>
      </c>
      <c r="B1414" s="11">
        <v>6.8269555194473433E-2</v>
      </c>
    </row>
    <row r="1415" spans="1:2" x14ac:dyDescent="0.25">
      <c r="A1415" s="11">
        <v>202</v>
      </c>
      <c r="B1415" s="11">
        <v>6.8269555194473433E-2</v>
      </c>
    </row>
    <row r="1416" spans="1:2" x14ac:dyDescent="0.25">
      <c r="A1416" s="11">
        <v>202</v>
      </c>
      <c r="B1416" s="11">
        <v>0</v>
      </c>
    </row>
    <row r="1417" spans="1:2" x14ac:dyDescent="0.25">
      <c r="A1417" s="11">
        <v>202</v>
      </c>
      <c r="B1417" s="11">
        <v>6.8269555194473433E-2</v>
      </c>
    </row>
    <row r="1418" spans="1:2" x14ac:dyDescent="0.25">
      <c r="A1418" s="11">
        <v>203.5</v>
      </c>
      <c r="B1418" s="11">
        <v>6.8269555194473433E-2</v>
      </c>
    </row>
    <row r="1419" spans="1:2" x14ac:dyDescent="0.25">
      <c r="A1419" s="11">
        <v>203.5</v>
      </c>
      <c r="B1419" s="11">
        <v>1.3345661850110099E-2</v>
      </c>
    </row>
    <row r="1420" spans="1:2" x14ac:dyDescent="0.25">
      <c r="A1420" s="11">
        <v>203</v>
      </c>
      <c r="B1420" s="11">
        <v>1.3345661850110099E-2</v>
      </c>
    </row>
    <row r="1421" spans="1:2" x14ac:dyDescent="0.25">
      <c r="A1421" s="11">
        <v>203</v>
      </c>
      <c r="B1421" s="11">
        <v>0</v>
      </c>
    </row>
    <row r="1422" spans="1:2" x14ac:dyDescent="0.25">
      <c r="A1422" s="11">
        <v>203</v>
      </c>
      <c r="B1422" s="11">
        <v>1.3345661850110099E-2</v>
      </c>
    </row>
    <row r="1423" spans="1:2" x14ac:dyDescent="0.25">
      <c r="A1423" s="11">
        <v>204</v>
      </c>
      <c r="B1423" s="11">
        <v>1.3345661850110099E-2</v>
      </c>
    </row>
    <row r="1424" spans="1:2" x14ac:dyDescent="0.25">
      <c r="A1424" s="11">
        <v>204</v>
      </c>
      <c r="B1424" s="11">
        <v>0</v>
      </c>
    </row>
    <row r="1425" spans="1:2" x14ac:dyDescent="0.25">
      <c r="A1425" s="11">
        <v>204</v>
      </c>
      <c r="B1425" s="11">
        <v>1.3345661850110099E-2</v>
      </c>
    </row>
    <row r="1426" spans="1:2" x14ac:dyDescent="0.25">
      <c r="A1426" s="11">
        <v>203.5</v>
      </c>
      <c r="B1426" s="11">
        <v>1.3345661850110099E-2</v>
      </c>
    </row>
    <row r="1427" spans="1:2" x14ac:dyDescent="0.25">
      <c r="A1427" s="11">
        <v>203.5</v>
      </c>
      <c r="B1427" s="11">
        <v>6.8269555194473433E-2</v>
      </c>
    </row>
    <row r="1428" spans="1:2" x14ac:dyDescent="0.25">
      <c r="A1428" s="11">
        <v>202.75</v>
      </c>
      <c r="B1428" s="11">
        <v>6.8269555194473433E-2</v>
      </c>
    </row>
    <row r="1429" spans="1:2" x14ac:dyDescent="0.25">
      <c r="A1429" s="11">
        <v>202.75</v>
      </c>
      <c r="B1429" s="11">
        <v>0.37498246602136154</v>
      </c>
    </row>
    <row r="1430" spans="1:2" x14ac:dyDescent="0.25">
      <c r="A1430" s="11">
        <v>205.875</v>
      </c>
      <c r="B1430" s="11">
        <v>0.37498246602136154</v>
      </c>
    </row>
    <row r="1431" spans="1:2" x14ac:dyDescent="0.25">
      <c r="A1431" s="11">
        <v>205.875</v>
      </c>
      <c r="B1431" s="11">
        <v>0.174529698015566</v>
      </c>
    </row>
    <row r="1432" spans="1:2" x14ac:dyDescent="0.25">
      <c r="A1432" s="11">
        <v>205</v>
      </c>
      <c r="B1432" s="11">
        <v>0.174529698015566</v>
      </c>
    </row>
    <row r="1433" spans="1:2" x14ac:dyDescent="0.25">
      <c r="A1433" s="11">
        <v>205</v>
      </c>
      <c r="B1433" s="11">
        <v>0</v>
      </c>
    </row>
    <row r="1434" spans="1:2" x14ac:dyDescent="0.25">
      <c r="A1434" s="11">
        <v>205</v>
      </c>
      <c r="B1434" s="11">
        <v>0.174529698015566</v>
      </c>
    </row>
    <row r="1435" spans="1:2" x14ac:dyDescent="0.25">
      <c r="A1435" s="11">
        <v>206.75</v>
      </c>
      <c r="B1435" s="11">
        <v>0.174529698015566</v>
      </c>
    </row>
    <row r="1436" spans="1:2" x14ac:dyDescent="0.25">
      <c r="A1436" s="11">
        <v>206.75</v>
      </c>
      <c r="B1436" s="11">
        <v>6.498568967896054E-2</v>
      </c>
    </row>
    <row r="1437" spans="1:2" x14ac:dyDescent="0.25">
      <c r="A1437" s="11">
        <v>206</v>
      </c>
      <c r="B1437" s="11">
        <v>6.498568967896054E-2</v>
      </c>
    </row>
    <row r="1438" spans="1:2" x14ac:dyDescent="0.25">
      <c r="A1438" s="11">
        <v>206</v>
      </c>
      <c r="B1438" s="11">
        <v>0</v>
      </c>
    </row>
    <row r="1439" spans="1:2" x14ac:dyDescent="0.25">
      <c r="A1439" s="11">
        <v>206</v>
      </c>
      <c r="B1439" s="11">
        <v>6.498568967896054E-2</v>
      </c>
    </row>
    <row r="1440" spans="1:2" x14ac:dyDescent="0.25">
      <c r="A1440" s="11">
        <v>207.5</v>
      </c>
      <c r="B1440" s="11">
        <v>6.498568967896054E-2</v>
      </c>
    </row>
    <row r="1441" spans="1:2" x14ac:dyDescent="0.25">
      <c r="A1441" s="11">
        <v>207.5</v>
      </c>
      <c r="B1441" s="11">
        <v>3.4925708833218966E-2</v>
      </c>
    </row>
    <row r="1442" spans="1:2" x14ac:dyDescent="0.25">
      <c r="A1442" s="11">
        <v>207</v>
      </c>
      <c r="B1442" s="11">
        <v>3.4925708833218966E-2</v>
      </c>
    </row>
    <row r="1443" spans="1:2" x14ac:dyDescent="0.25">
      <c r="A1443" s="11">
        <v>207</v>
      </c>
      <c r="B1443" s="11">
        <v>0</v>
      </c>
    </row>
    <row r="1444" spans="1:2" x14ac:dyDescent="0.25">
      <c r="A1444" s="11">
        <v>207</v>
      </c>
      <c r="B1444" s="11">
        <v>3.4925708833218966E-2</v>
      </c>
    </row>
    <row r="1445" spans="1:2" x14ac:dyDescent="0.25">
      <c r="A1445" s="11">
        <v>208</v>
      </c>
      <c r="B1445" s="11">
        <v>3.4925708833218966E-2</v>
      </c>
    </row>
    <row r="1446" spans="1:2" x14ac:dyDescent="0.25">
      <c r="A1446" s="11">
        <v>208</v>
      </c>
      <c r="B1446" s="11">
        <v>0</v>
      </c>
    </row>
    <row r="1447" spans="1:2" x14ac:dyDescent="0.25">
      <c r="A1447" s="11">
        <v>208</v>
      </c>
      <c r="B1447" s="11">
        <v>3.4925708833218966E-2</v>
      </c>
    </row>
    <row r="1448" spans="1:2" x14ac:dyDescent="0.25">
      <c r="A1448" s="11">
        <v>207.5</v>
      </c>
      <c r="B1448" s="11">
        <v>3.4925708833218966E-2</v>
      </c>
    </row>
    <row r="1449" spans="1:2" x14ac:dyDescent="0.25">
      <c r="A1449" s="11">
        <v>207.5</v>
      </c>
      <c r="B1449" s="11">
        <v>6.498568967896054E-2</v>
      </c>
    </row>
    <row r="1450" spans="1:2" x14ac:dyDescent="0.25">
      <c r="A1450" s="11">
        <v>206.75</v>
      </c>
      <c r="B1450" s="11">
        <v>6.498568967896054E-2</v>
      </c>
    </row>
    <row r="1451" spans="1:2" x14ac:dyDescent="0.25">
      <c r="A1451" s="11">
        <v>206.75</v>
      </c>
      <c r="B1451" s="11">
        <v>0.174529698015566</v>
      </c>
    </row>
    <row r="1452" spans="1:2" x14ac:dyDescent="0.25">
      <c r="A1452" s="11">
        <v>205.875</v>
      </c>
      <c r="B1452" s="11">
        <v>0.174529698015566</v>
      </c>
    </row>
    <row r="1453" spans="1:2" x14ac:dyDescent="0.25">
      <c r="A1453" s="11">
        <v>205.875</v>
      </c>
      <c r="B1453" s="11">
        <v>0.37498246602136154</v>
      </c>
    </row>
    <row r="1454" spans="1:2" x14ac:dyDescent="0.25">
      <c r="A1454" s="11">
        <v>204.3125</v>
      </c>
      <c r="B1454" s="11">
        <v>0.37498246602136154</v>
      </c>
    </row>
    <row r="1455" spans="1:2" x14ac:dyDescent="0.25">
      <c r="A1455" s="11">
        <v>204.3125</v>
      </c>
      <c r="B1455" s="11">
        <v>0.87296709503280312</v>
      </c>
    </row>
    <row r="1456" spans="1:2" x14ac:dyDescent="0.25">
      <c r="A1456" s="11">
        <v>202.03125</v>
      </c>
      <c r="B1456" s="11">
        <v>0.87296709503280312</v>
      </c>
    </row>
    <row r="1457" spans="1:2" x14ac:dyDescent="0.25">
      <c r="A1457" s="11">
        <v>202.03125</v>
      </c>
      <c r="B1457" s="11">
        <v>2.187285673921981</v>
      </c>
    </row>
    <row r="1458" spans="1:2" x14ac:dyDescent="0.25">
      <c r="A1458" s="11">
        <v>217.203125</v>
      </c>
      <c r="B1458" s="11">
        <v>2.187285673921981</v>
      </c>
    </row>
    <row r="1459" spans="1:2" x14ac:dyDescent="0.25">
      <c r="A1459" s="11">
        <v>217.203125</v>
      </c>
      <c r="B1459" s="11">
        <v>1.5531549872687518</v>
      </c>
    </row>
    <row r="1460" spans="1:2" x14ac:dyDescent="0.25">
      <c r="A1460" s="11">
        <v>212.59375</v>
      </c>
      <c r="B1460" s="11">
        <v>1.5531549872687518</v>
      </c>
    </row>
    <row r="1461" spans="1:2" x14ac:dyDescent="0.25">
      <c r="A1461" s="11">
        <v>212.59375</v>
      </c>
      <c r="B1461" s="11">
        <v>0.23062525857250718</v>
      </c>
    </row>
    <row r="1462" spans="1:2" x14ac:dyDescent="0.25">
      <c r="A1462" s="11">
        <v>210.5</v>
      </c>
      <c r="B1462" s="11">
        <v>0.23062525857250718</v>
      </c>
    </row>
    <row r="1463" spans="1:2" x14ac:dyDescent="0.25">
      <c r="A1463" s="11">
        <v>210.5</v>
      </c>
      <c r="B1463" s="11">
        <v>9.8774512465136771E-2</v>
      </c>
    </row>
    <row r="1464" spans="1:2" x14ac:dyDescent="0.25">
      <c r="A1464" s="11">
        <v>209.5</v>
      </c>
      <c r="B1464" s="11">
        <v>9.8774512465136771E-2</v>
      </c>
    </row>
    <row r="1465" spans="1:2" x14ac:dyDescent="0.25">
      <c r="A1465" s="11">
        <v>209.5</v>
      </c>
      <c r="B1465" s="11">
        <v>2.5930769942105907E-2</v>
      </c>
    </row>
    <row r="1466" spans="1:2" x14ac:dyDescent="0.25">
      <c r="A1466" s="11">
        <v>209</v>
      </c>
      <c r="B1466" s="11">
        <v>2.5930769942105907E-2</v>
      </c>
    </row>
    <row r="1467" spans="1:2" x14ac:dyDescent="0.25">
      <c r="A1467" s="11">
        <v>209</v>
      </c>
      <c r="B1467" s="11">
        <v>0</v>
      </c>
    </row>
    <row r="1468" spans="1:2" x14ac:dyDescent="0.25">
      <c r="A1468" s="11">
        <v>209</v>
      </c>
      <c r="B1468" s="11">
        <v>2.5930769942105907E-2</v>
      </c>
    </row>
    <row r="1469" spans="1:2" x14ac:dyDescent="0.25">
      <c r="A1469" s="11">
        <v>210</v>
      </c>
      <c r="B1469" s="11">
        <v>2.5930769942105907E-2</v>
      </c>
    </row>
    <row r="1470" spans="1:2" x14ac:dyDescent="0.25">
      <c r="A1470" s="11">
        <v>210</v>
      </c>
      <c r="B1470" s="11">
        <v>0</v>
      </c>
    </row>
    <row r="1471" spans="1:2" x14ac:dyDescent="0.25">
      <c r="A1471" s="11">
        <v>210</v>
      </c>
      <c r="B1471" s="11">
        <v>2.5930769942105907E-2</v>
      </c>
    </row>
    <row r="1472" spans="1:2" x14ac:dyDescent="0.25">
      <c r="A1472" s="11">
        <v>209.5</v>
      </c>
      <c r="B1472" s="11">
        <v>2.5930769942105907E-2</v>
      </c>
    </row>
    <row r="1473" spans="1:2" x14ac:dyDescent="0.25">
      <c r="A1473" s="11">
        <v>209.5</v>
      </c>
      <c r="B1473" s="11">
        <v>9.8774512465136771E-2</v>
      </c>
    </row>
    <row r="1474" spans="1:2" x14ac:dyDescent="0.25">
      <c r="A1474" s="11">
        <v>211.5</v>
      </c>
      <c r="B1474" s="11">
        <v>9.8774512465136771E-2</v>
      </c>
    </row>
    <row r="1475" spans="1:2" x14ac:dyDescent="0.25">
      <c r="A1475" s="11">
        <v>211.5</v>
      </c>
      <c r="B1475" s="11">
        <v>2.6078194577252536E-2</v>
      </c>
    </row>
    <row r="1476" spans="1:2" x14ac:dyDescent="0.25">
      <c r="A1476" s="11">
        <v>211</v>
      </c>
      <c r="B1476" s="11">
        <v>2.6078194577252536E-2</v>
      </c>
    </row>
    <row r="1477" spans="1:2" x14ac:dyDescent="0.25">
      <c r="A1477" s="11">
        <v>211</v>
      </c>
      <c r="B1477" s="11">
        <v>0</v>
      </c>
    </row>
    <row r="1478" spans="1:2" x14ac:dyDescent="0.25">
      <c r="A1478" s="11">
        <v>211</v>
      </c>
      <c r="B1478" s="11">
        <v>2.6078194577252536E-2</v>
      </c>
    </row>
    <row r="1479" spans="1:2" x14ac:dyDescent="0.25">
      <c r="A1479" s="11">
        <v>212</v>
      </c>
      <c r="B1479" s="11">
        <v>2.6078194577252536E-2</v>
      </c>
    </row>
    <row r="1480" spans="1:2" x14ac:dyDescent="0.25">
      <c r="A1480" s="11">
        <v>212</v>
      </c>
      <c r="B1480" s="11">
        <v>0</v>
      </c>
    </row>
    <row r="1481" spans="1:2" x14ac:dyDescent="0.25">
      <c r="A1481" s="11">
        <v>212</v>
      </c>
      <c r="B1481" s="11">
        <v>2.6078194577252536E-2</v>
      </c>
    </row>
    <row r="1482" spans="1:2" x14ac:dyDescent="0.25">
      <c r="A1482" s="11">
        <v>211.5</v>
      </c>
      <c r="B1482" s="11">
        <v>2.6078194577252536E-2</v>
      </c>
    </row>
    <row r="1483" spans="1:2" x14ac:dyDescent="0.25">
      <c r="A1483" s="11">
        <v>211.5</v>
      </c>
      <c r="B1483" s="11">
        <v>9.8774512465136771E-2</v>
      </c>
    </row>
    <row r="1484" spans="1:2" x14ac:dyDescent="0.25">
      <c r="A1484" s="11">
        <v>210.5</v>
      </c>
      <c r="B1484" s="11">
        <v>9.8774512465136771E-2</v>
      </c>
    </row>
    <row r="1485" spans="1:2" x14ac:dyDescent="0.25">
      <c r="A1485" s="11">
        <v>210.5</v>
      </c>
      <c r="B1485" s="11">
        <v>0.23062525857250718</v>
      </c>
    </row>
    <row r="1486" spans="1:2" x14ac:dyDescent="0.25">
      <c r="A1486" s="11">
        <v>214.6875</v>
      </c>
      <c r="B1486" s="11">
        <v>0.23062525857250718</v>
      </c>
    </row>
    <row r="1487" spans="1:2" x14ac:dyDescent="0.25">
      <c r="A1487" s="11">
        <v>214.6875</v>
      </c>
      <c r="B1487" s="11">
        <v>0.12920527505584861</v>
      </c>
    </row>
    <row r="1488" spans="1:2" x14ac:dyDescent="0.25">
      <c r="A1488" s="11">
        <v>213.5</v>
      </c>
      <c r="B1488" s="11">
        <v>0.12920527505584861</v>
      </c>
    </row>
    <row r="1489" spans="1:2" x14ac:dyDescent="0.25">
      <c r="A1489" s="11">
        <v>213.5</v>
      </c>
      <c r="B1489" s="11">
        <v>3.0970337328490385E-2</v>
      </c>
    </row>
    <row r="1490" spans="1:2" x14ac:dyDescent="0.25">
      <c r="A1490" s="11">
        <v>213</v>
      </c>
      <c r="B1490" s="11">
        <v>3.0970337328490385E-2</v>
      </c>
    </row>
    <row r="1491" spans="1:2" x14ac:dyDescent="0.25">
      <c r="A1491" s="11">
        <v>213</v>
      </c>
      <c r="B1491" s="11">
        <v>0</v>
      </c>
    </row>
    <row r="1492" spans="1:2" x14ac:dyDescent="0.25">
      <c r="A1492" s="11">
        <v>213</v>
      </c>
      <c r="B1492" s="11">
        <v>3.0970337328490385E-2</v>
      </c>
    </row>
    <row r="1493" spans="1:2" x14ac:dyDescent="0.25">
      <c r="A1493" s="11">
        <v>214</v>
      </c>
      <c r="B1493" s="11">
        <v>3.0970337328490385E-2</v>
      </c>
    </row>
    <row r="1494" spans="1:2" x14ac:dyDescent="0.25">
      <c r="A1494" s="11">
        <v>214</v>
      </c>
      <c r="B1494" s="11">
        <v>0</v>
      </c>
    </row>
    <row r="1495" spans="1:2" x14ac:dyDescent="0.25">
      <c r="A1495" s="11">
        <v>214</v>
      </c>
      <c r="B1495" s="11">
        <v>3.0970337328490385E-2</v>
      </c>
    </row>
    <row r="1496" spans="1:2" x14ac:dyDescent="0.25">
      <c r="A1496" s="11">
        <v>213.5</v>
      </c>
      <c r="B1496" s="11">
        <v>3.0970337328490385E-2</v>
      </c>
    </row>
    <row r="1497" spans="1:2" x14ac:dyDescent="0.25">
      <c r="A1497" s="11">
        <v>213.5</v>
      </c>
      <c r="B1497" s="11">
        <v>0.12920527505584861</v>
      </c>
    </row>
    <row r="1498" spans="1:2" x14ac:dyDescent="0.25">
      <c r="A1498" s="11">
        <v>215.875</v>
      </c>
      <c r="B1498" s="11">
        <v>0.12920527505584861</v>
      </c>
    </row>
    <row r="1499" spans="1:2" x14ac:dyDescent="0.25">
      <c r="A1499" s="11">
        <v>215.875</v>
      </c>
      <c r="B1499" s="11">
        <v>6.1328134642370837E-2</v>
      </c>
    </row>
    <row r="1500" spans="1:2" x14ac:dyDescent="0.25">
      <c r="A1500" s="11">
        <v>215</v>
      </c>
      <c r="B1500" s="11">
        <v>6.1328134642370837E-2</v>
      </c>
    </row>
    <row r="1501" spans="1:2" x14ac:dyDescent="0.25">
      <c r="A1501" s="11">
        <v>215</v>
      </c>
      <c r="B1501" s="11">
        <v>0</v>
      </c>
    </row>
    <row r="1502" spans="1:2" x14ac:dyDescent="0.25">
      <c r="A1502" s="11">
        <v>215</v>
      </c>
      <c r="B1502" s="11">
        <v>6.1328134642370837E-2</v>
      </c>
    </row>
    <row r="1503" spans="1:2" x14ac:dyDescent="0.25">
      <c r="A1503" s="11">
        <v>216.75</v>
      </c>
      <c r="B1503" s="11">
        <v>6.1328134642370837E-2</v>
      </c>
    </row>
    <row r="1504" spans="1:2" x14ac:dyDescent="0.25">
      <c r="A1504" s="11">
        <v>216.75</v>
      </c>
      <c r="B1504" s="11">
        <v>3.4166285165143404E-2</v>
      </c>
    </row>
    <row r="1505" spans="1:2" x14ac:dyDescent="0.25">
      <c r="A1505" s="11">
        <v>216</v>
      </c>
      <c r="B1505" s="11">
        <v>3.4166285165143404E-2</v>
      </c>
    </row>
    <row r="1506" spans="1:2" x14ac:dyDescent="0.25">
      <c r="A1506" s="11">
        <v>216</v>
      </c>
      <c r="B1506" s="11">
        <v>0</v>
      </c>
    </row>
    <row r="1507" spans="1:2" x14ac:dyDescent="0.25">
      <c r="A1507" s="11">
        <v>216</v>
      </c>
      <c r="B1507" s="11">
        <v>3.4166285165143404E-2</v>
      </c>
    </row>
    <row r="1508" spans="1:2" x14ac:dyDescent="0.25">
      <c r="A1508" s="11">
        <v>217.5</v>
      </c>
      <c r="B1508" s="11">
        <v>3.4166285165143404E-2</v>
      </c>
    </row>
    <row r="1509" spans="1:2" x14ac:dyDescent="0.25">
      <c r="A1509" s="11">
        <v>217.5</v>
      </c>
      <c r="B1509" s="11">
        <v>1.0064430438776311E-2</v>
      </c>
    </row>
    <row r="1510" spans="1:2" x14ac:dyDescent="0.25">
      <c r="A1510" s="11">
        <v>217</v>
      </c>
      <c r="B1510" s="11">
        <v>1.0064430438776311E-2</v>
      </c>
    </row>
    <row r="1511" spans="1:2" x14ac:dyDescent="0.25">
      <c r="A1511" s="11">
        <v>217</v>
      </c>
      <c r="B1511" s="11">
        <v>0</v>
      </c>
    </row>
    <row r="1512" spans="1:2" x14ac:dyDescent="0.25">
      <c r="A1512" s="11">
        <v>217</v>
      </c>
      <c r="B1512" s="11">
        <v>1.0064430438776311E-2</v>
      </c>
    </row>
    <row r="1513" spans="1:2" x14ac:dyDescent="0.25">
      <c r="A1513" s="11">
        <v>218</v>
      </c>
      <c r="B1513" s="11">
        <v>1.0064430438776311E-2</v>
      </c>
    </row>
    <row r="1514" spans="1:2" x14ac:dyDescent="0.25">
      <c r="A1514" s="11">
        <v>218</v>
      </c>
      <c r="B1514" s="11">
        <v>0</v>
      </c>
    </row>
    <row r="1515" spans="1:2" x14ac:dyDescent="0.25">
      <c r="A1515" s="11">
        <v>218</v>
      </c>
      <c r="B1515" s="11">
        <v>1.0064430438776311E-2</v>
      </c>
    </row>
    <row r="1516" spans="1:2" x14ac:dyDescent="0.25">
      <c r="A1516" s="11">
        <v>217.5</v>
      </c>
      <c r="B1516" s="11">
        <v>1.0064430438776311E-2</v>
      </c>
    </row>
    <row r="1517" spans="1:2" x14ac:dyDescent="0.25">
      <c r="A1517" s="11">
        <v>217.5</v>
      </c>
      <c r="B1517" s="11">
        <v>3.4166285165143404E-2</v>
      </c>
    </row>
    <row r="1518" spans="1:2" x14ac:dyDescent="0.25">
      <c r="A1518" s="11">
        <v>216.75</v>
      </c>
      <c r="B1518" s="11">
        <v>3.4166285165143404E-2</v>
      </c>
    </row>
    <row r="1519" spans="1:2" x14ac:dyDescent="0.25">
      <c r="A1519" s="11">
        <v>216.75</v>
      </c>
      <c r="B1519" s="11">
        <v>6.1328134642370837E-2</v>
      </c>
    </row>
    <row r="1520" spans="1:2" x14ac:dyDescent="0.25">
      <c r="A1520" s="11">
        <v>215.875</v>
      </c>
      <c r="B1520" s="11">
        <v>6.1328134642370837E-2</v>
      </c>
    </row>
    <row r="1521" spans="1:2" x14ac:dyDescent="0.25">
      <c r="A1521" s="11">
        <v>215.875</v>
      </c>
      <c r="B1521" s="11">
        <v>0.12920527505584861</v>
      </c>
    </row>
    <row r="1522" spans="1:2" x14ac:dyDescent="0.25">
      <c r="A1522" s="11">
        <v>214.6875</v>
      </c>
      <c r="B1522" s="11">
        <v>0.12920527505584861</v>
      </c>
    </row>
    <row r="1523" spans="1:2" x14ac:dyDescent="0.25">
      <c r="A1523" s="11">
        <v>214.6875</v>
      </c>
      <c r="B1523" s="11">
        <v>0.23062525857250718</v>
      </c>
    </row>
    <row r="1524" spans="1:2" x14ac:dyDescent="0.25">
      <c r="A1524" s="11">
        <v>212.59375</v>
      </c>
      <c r="B1524" s="11">
        <v>0.23062525857250718</v>
      </c>
    </row>
    <row r="1525" spans="1:2" x14ac:dyDescent="0.25">
      <c r="A1525" s="11">
        <v>212.59375</v>
      </c>
      <c r="B1525" s="11">
        <v>1.5531549872687518</v>
      </c>
    </row>
    <row r="1526" spans="1:2" x14ac:dyDescent="0.25">
      <c r="A1526" s="11">
        <v>221.8125</v>
      </c>
      <c r="B1526" s="11">
        <v>1.5531549872687518</v>
      </c>
    </row>
    <row r="1527" spans="1:2" x14ac:dyDescent="0.25">
      <c r="A1527" s="11">
        <v>221.8125</v>
      </c>
      <c r="B1527" s="11">
        <v>0.29829571084293299</v>
      </c>
    </row>
    <row r="1528" spans="1:2" x14ac:dyDescent="0.25">
      <c r="A1528" s="11">
        <v>219.875</v>
      </c>
      <c r="B1528" s="11">
        <v>0.29829571084293299</v>
      </c>
    </row>
    <row r="1529" spans="1:2" x14ac:dyDescent="0.25">
      <c r="A1529" s="11">
        <v>219.875</v>
      </c>
      <c r="B1529" s="11">
        <v>7.9879664546224111E-2</v>
      </c>
    </row>
    <row r="1530" spans="1:2" x14ac:dyDescent="0.25">
      <c r="A1530" s="11">
        <v>219</v>
      </c>
      <c r="B1530" s="11">
        <v>7.9879664546224111E-2</v>
      </c>
    </row>
    <row r="1531" spans="1:2" x14ac:dyDescent="0.25">
      <c r="A1531" s="11">
        <v>219</v>
      </c>
      <c r="B1531" s="11">
        <v>0</v>
      </c>
    </row>
    <row r="1532" spans="1:2" x14ac:dyDescent="0.25">
      <c r="A1532" s="11">
        <v>219</v>
      </c>
      <c r="B1532" s="11">
        <v>7.9879664546224111E-2</v>
      </c>
    </row>
    <row r="1533" spans="1:2" x14ac:dyDescent="0.25">
      <c r="A1533" s="11">
        <v>220.75</v>
      </c>
      <c r="B1533" s="11">
        <v>7.9879664546224111E-2</v>
      </c>
    </row>
    <row r="1534" spans="1:2" x14ac:dyDescent="0.25">
      <c r="A1534" s="11">
        <v>220.75</v>
      </c>
      <c r="B1534" s="11">
        <v>4.8509381015493951E-2</v>
      </c>
    </row>
    <row r="1535" spans="1:2" x14ac:dyDescent="0.25">
      <c r="A1535" s="11">
        <v>220</v>
      </c>
      <c r="B1535" s="11">
        <v>4.8509381015493951E-2</v>
      </c>
    </row>
    <row r="1536" spans="1:2" x14ac:dyDescent="0.25">
      <c r="A1536" s="11">
        <v>220</v>
      </c>
      <c r="B1536" s="11">
        <v>0</v>
      </c>
    </row>
    <row r="1537" spans="1:2" x14ac:dyDescent="0.25">
      <c r="A1537" s="11">
        <v>220</v>
      </c>
      <c r="B1537" s="11">
        <v>4.8509381015493951E-2</v>
      </c>
    </row>
    <row r="1538" spans="1:2" x14ac:dyDescent="0.25">
      <c r="A1538" s="11">
        <v>221.5</v>
      </c>
      <c r="B1538" s="11">
        <v>4.8509381015493951E-2</v>
      </c>
    </row>
    <row r="1539" spans="1:2" x14ac:dyDescent="0.25">
      <c r="A1539" s="11">
        <v>221.5</v>
      </c>
      <c r="B1539" s="11">
        <v>2.9549449726631448E-2</v>
      </c>
    </row>
    <row r="1540" spans="1:2" x14ac:dyDescent="0.25">
      <c r="A1540" s="11">
        <v>221</v>
      </c>
      <c r="B1540" s="11">
        <v>2.9549449726631448E-2</v>
      </c>
    </row>
    <row r="1541" spans="1:2" x14ac:dyDescent="0.25">
      <c r="A1541" s="11">
        <v>221</v>
      </c>
      <c r="B1541" s="11">
        <v>0</v>
      </c>
    </row>
    <row r="1542" spans="1:2" x14ac:dyDescent="0.25">
      <c r="A1542" s="11">
        <v>221</v>
      </c>
      <c r="B1542" s="11">
        <v>2.9549449726631448E-2</v>
      </c>
    </row>
    <row r="1543" spans="1:2" x14ac:dyDescent="0.25">
      <c r="A1543" s="11">
        <v>222</v>
      </c>
      <c r="B1543" s="11">
        <v>2.9549449726631448E-2</v>
      </c>
    </row>
    <row r="1544" spans="1:2" x14ac:dyDescent="0.25">
      <c r="A1544" s="11">
        <v>222</v>
      </c>
      <c r="B1544" s="11">
        <v>0</v>
      </c>
    </row>
    <row r="1545" spans="1:2" x14ac:dyDescent="0.25">
      <c r="A1545" s="11">
        <v>222</v>
      </c>
      <c r="B1545" s="11">
        <v>2.9549449726631448E-2</v>
      </c>
    </row>
    <row r="1546" spans="1:2" x14ac:dyDescent="0.25">
      <c r="A1546" s="11">
        <v>221.5</v>
      </c>
      <c r="B1546" s="11">
        <v>2.9549449726631448E-2</v>
      </c>
    </row>
    <row r="1547" spans="1:2" x14ac:dyDescent="0.25">
      <c r="A1547" s="11">
        <v>221.5</v>
      </c>
      <c r="B1547" s="11">
        <v>4.8509381015493951E-2</v>
      </c>
    </row>
    <row r="1548" spans="1:2" x14ac:dyDescent="0.25">
      <c r="A1548" s="11">
        <v>220.75</v>
      </c>
      <c r="B1548" s="11">
        <v>4.8509381015493951E-2</v>
      </c>
    </row>
    <row r="1549" spans="1:2" x14ac:dyDescent="0.25">
      <c r="A1549" s="11">
        <v>220.75</v>
      </c>
      <c r="B1549" s="11">
        <v>7.9879664546224111E-2</v>
      </c>
    </row>
    <row r="1550" spans="1:2" x14ac:dyDescent="0.25">
      <c r="A1550" s="11">
        <v>219.875</v>
      </c>
      <c r="B1550" s="11">
        <v>7.9879664546224111E-2</v>
      </c>
    </row>
    <row r="1551" spans="1:2" x14ac:dyDescent="0.25">
      <c r="A1551" s="11">
        <v>219.875</v>
      </c>
      <c r="B1551" s="11">
        <v>0.29829571084293299</v>
      </c>
    </row>
    <row r="1552" spans="1:2" x14ac:dyDescent="0.25">
      <c r="A1552" s="11">
        <v>223.75</v>
      </c>
      <c r="B1552" s="11">
        <v>0.29829571084293299</v>
      </c>
    </row>
    <row r="1553" spans="1:2" x14ac:dyDescent="0.25">
      <c r="A1553" s="11">
        <v>223.75</v>
      </c>
      <c r="B1553" s="11">
        <v>0.14929173585179861</v>
      </c>
    </row>
    <row r="1554" spans="1:2" x14ac:dyDescent="0.25">
      <c r="A1554" s="11">
        <v>223</v>
      </c>
      <c r="B1554" s="11">
        <v>0.14929173585179861</v>
      </c>
    </row>
    <row r="1555" spans="1:2" x14ac:dyDescent="0.25">
      <c r="A1555" s="11">
        <v>223</v>
      </c>
      <c r="B1555" s="11">
        <v>0</v>
      </c>
    </row>
    <row r="1556" spans="1:2" x14ac:dyDescent="0.25">
      <c r="A1556" s="11">
        <v>223</v>
      </c>
      <c r="B1556" s="11">
        <v>0.14929173585179861</v>
      </c>
    </row>
    <row r="1557" spans="1:2" x14ac:dyDescent="0.25">
      <c r="A1557" s="11">
        <v>224.5</v>
      </c>
      <c r="B1557" s="11">
        <v>0.14929173585179861</v>
      </c>
    </row>
    <row r="1558" spans="1:2" x14ac:dyDescent="0.25">
      <c r="A1558" s="11">
        <v>224.5</v>
      </c>
      <c r="B1558" s="11">
        <v>3.4896261056616168E-2</v>
      </c>
    </row>
    <row r="1559" spans="1:2" x14ac:dyDescent="0.25">
      <c r="A1559" s="11">
        <v>224</v>
      </c>
      <c r="B1559" s="11">
        <v>3.4896261056616168E-2</v>
      </c>
    </row>
    <row r="1560" spans="1:2" x14ac:dyDescent="0.25">
      <c r="A1560" s="11">
        <v>224</v>
      </c>
      <c r="B1560" s="11">
        <v>0</v>
      </c>
    </row>
    <row r="1561" spans="1:2" x14ac:dyDescent="0.25">
      <c r="A1561" s="11">
        <v>224</v>
      </c>
      <c r="B1561" s="11">
        <v>3.4896261056616168E-2</v>
      </c>
    </row>
    <row r="1562" spans="1:2" x14ac:dyDescent="0.25">
      <c r="A1562" s="11">
        <v>225</v>
      </c>
      <c r="B1562" s="11">
        <v>3.4896261056616168E-2</v>
      </c>
    </row>
    <row r="1563" spans="1:2" x14ac:dyDescent="0.25">
      <c r="A1563" s="11">
        <v>225</v>
      </c>
      <c r="B1563" s="11">
        <v>0</v>
      </c>
    </row>
    <row r="1564" spans="1:2" x14ac:dyDescent="0.25">
      <c r="A1564" s="11">
        <v>225</v>
      </c>
      <c r="B1564" s="11">
        <v>3.4896261056616168E-2</v>
      </c>
    </row>
    <row r="1565" spans="1:2" x14ac:dyDescent="0.25">
      <c r="A1565" s="11">
        <v>224.5</v>
      </c>
      <c r="B1565" s="11">
        <v>3.4896261056616168E-2</v>
      </c>
    </row>
    <row r="1566" spans="1:2" x14ac:dyDescent="0.25">
      <c r="A1566" s="11">
        <v>224.5</v>
      </c>
      <c r="B1566" s="11">
        <v>0.14929173585179861</v>
      </c>
    </row>
    <row r="1567" spans="1:2" x14ac:dyDescent="0.25">
      <c r="A1567" s="11">
        <v>223.75</v>
      </c>
      <c r="B1567" s="11">
        <v>0.14929173585179861</v>
      </c>
    </row>
    <row r="1568" spans="1:2" x14ac:dyDescent="0.25">
      <c r="A1568" s="11">
        <v>223.75</v>
      </c>
      <c r="B1568" s="11">
        <v>0.29829571084293299</v>
      </c>
    </row>
    <row r="1569" spans="1:2" x14ac:dyDescent="0.25">
      <c r="A1569" s="11">
        <v>221.8125</v>
      </c>
      <c r="B1569" s="11">
        <v>0.29829571084293299</v>
      </c>
    </row>
    <row r="1570" spans="1:2" x14ac:dyDescent="0.25">
      <c r="A1570" s="11">
        <v>221.8125</v>
      </c>
      <c r="B1570" s="11">
        <v>1.5531549872687518</v>
      </c>
    </row>
    <row r="1571" spans="1:2" x14ac:dyDescent="0.25">
      <c r="A1571" s="11">
        <v>217.203125</v>
      </c>
      <c r="B1571" s="11">
        <v>1.5531549872687518</v>
      </c>
    </row>
    <row r="1572" spans="1:2" x14ac:dyDescent="0.25">
      <c r="A1572" s="11">
        <v>217.203125</v>
      </c>
      <c r="B1572" s="11">
        <v>2.187285673921981</v>
      </c>
    </row>
    <row r="1573" spans="1:2" x14ac:dyDescent="0.25">
      <c r="A1573" s="11">
        <v>209.6171875</v>
      </c>
      <c r="B1573" s="11">
        <v>2.187285673921981</v>
      </c>
    </row>
    <row r="1574" spans="1:2" x14ac:dyDescent="0.25">
      <c r="A1574" s="11">
        <v>209.6171875</v>
      </c>
      <c r="B1574" s="11">
        <v>8.4415802373317543</v>
      </c>
    </row>
    <row r="1575" spans="1:2" x14ac:dyDescent="0.25">
      <c r="A1575" s="11">
        <v>237.41796875</v>
      </c>
      <c r="B1575" s="11">
        <v>8.4415802373317543</v>
      </c>
    </row>
    <row r="1576" spans="1:2" x14ac:dyDescent="0.25">
      <c r="A1576" s="11">
        <v>237.41796875</v>
      </c>
      <c r="B1576" s="11">
        <v>4.9004765872965903</v>
      </c>
    </row>
    <row r="1577" spans="1:2" x14ac:dyDescent="0.25">
      <c r="A1577" s="11">
        <v>231.3125</v>
      </c>
      <c r="B1577" s="11">
        <v>4.9004765872965903</v>
      </c>
    </row>
    <row r="1578" spans="1:2" x14ac:dyDescent="0.25">
      <c r="A1578" s="11">
        <v>231.3125</v>
      </c>
      <c r="B1578" s="11">
        <v>1.2517249091428548</v>
      </c>
    </row>
    <row r="1579" spans="1:2" x14ac:dyDescent="0.25">
      <c r="A1579" s="11">
        <v>227.25</v>
      </c>
      <c r="B1579" s="11">
        <v>1.2517249091428548</v>
      </c>
    </row>
    <row r="1580" spans="1:2" x14ac:dyDescent="0.25">
      <c r="A1580" s="11">
        <v>227.25</v>
      </c>
      <c r="B1580" s="11">
        <v>0.46818609621432089</v>
      </c>
    </row>
    <row r="1581" spans="1:2" x14ac:dyDescent="0.25">
      <c r="A1581" s="11">
        <v>226</v>
      </c>
      <c r="B1581" s="11">
        <v>0.46818609621432089</v>
      </c>
    </row>
    <row r="1582" spans="1:2" x14ac:dyDescent="0.25">
      <c r="A1582" s="11">
        <v>226</v>
      </c>
      <c r="B1582" s="11">
        <v>0</v>
      </c>
    </row>
    <row r="1583" spans="1:2" x14ac:dyDescent="0.25">
      <c r="A1583" s="11">
        <v>226</v>
      </c>
      <c r="B1583" s="11">
        <v>0.46818609621432089</v>
      </c>
    </row>
    <row r="1584" spans="1:2" x14ac:dyDescent="0.25">
      <c r="A1584" s="11">
        <v>228.5</v>
      </c>
      <c r="B1584" s="11">
        <v>0.46818609621432089</v>
      </c>
    </row>
    <row r="1585" spans="1:2" x14ac:dyDescent="0.25">
      <c r="A1585" s="11">
        <v>228.5</v>
      </c>
      <c r="B1585" s="11">
        <v>0.18945956212343626</v>
      </c>
    </row>
    <row r="1586" spans="1:2" x14ac:dyDescent="0.25">
      <c r="A1586" s="11">
        <v>227.5</v>
      </c>
      <c r="B1586" s="11">
        <v>0.18945956212343626</v>
      </c>
    </row>
    <row r="1587" spans="1:2" x14ac:dyDescent="0.25">
      <c r="A1587" s="11">
        <v>227.5</v>
      </c>
      <c r="B1587" s="11">
        <v>2.3019831206228119E-2</v>
      </c>
    </row>
    <row r="1588" spans="1:2" x14ac:dyDescent="0.25">
      <c r="A1588" s="11">
        <v>227</v>
      </c>
      <c r="B1588" s="11">
        <v>2.3019831206228119E-2</v>
      </c>
    </row>
    <row r="1589" spans="1:2" x14ac:dyDescent="0.25">
      <c r="A1589" s="11">
        <v>227</v>
      </c>
      <c r="B1589" s="11">
        <v>0</v>
      </c>
    </row>
    <row r="1590" spans="1:2" x14ac:dyDescent="0.25">
      <c r="A1590" s="11">
        <v>227</v>
      </c>
      <c r="B1590" s="11">
        <v>2.3019831206228119E-2</v>
      </c>
    </row>
    <row r="1591" spans="1:2" x14ac:dyDescent="0.25">
      <c r="A1591" s="11">
        <v>228</v>
      </c>
      <c r="B1591" s="11">
        <v>2.3019831206228119E-2</v>
      </c>
    </row>
    <row r="1592" spans="1:2" x14ac:dyDescent="0.25">
      <c r="A1592" s="11">
        <v>228</v>
      </c>
      <c r="B1592" s="11">
        <v>0</v>
      </c>
    </row>
    <row r="1593" spans="1:2" x14ac:dyDescent="0.25">
      <c r="A1593" s="11">
        <v>228</v>
      </c>
      <c r="B1593" s="11">
        <v>2.3019831206228119E-2</v>
      </c>
    </row>
    <row r="1594" spans="1:2" x14ac:dyDescent="0.25">
      <c r="A1594" s="11">
        <v>227.5</v>
      </c>
      <c r="B1594" s="11">
        <v>2.3019831206228119E-2</v>
      </c>
    </row>
    <row r="1595" spans="1:2" x14ac:dyDescent="0.25">
      <c r="A1595" s="11">
        <v>227.5</v>
      </c>
      <c r="B1595" s="11">
        <v>0.18945956212343626</v>
      </c>
    </row>
    <row r="1596" spans="1:2" x14ac:dyDescent="0.25">
      <c r="A1596" s="11">
        <v>229.5</v>
      </c>
      <c r="B1596" s="11">
        <v>0.18945956212343626</v>
      </c>
    </row>
    <row r="1597" spans="1:2" x14ac:dyDescent="0.25">
      <c r="A1597" s="11">
        <v>229.5</v>
      </c>
      <c r="B1597" s="11">
        <v>3.3942036102483607E-2</v>
      </c>
    </row>
    <row r="1598" spans="1:2" x14ac:dyDescent="0.25">
      <c r="A1598" s="11">
        <v>229</v>
      </c>
      <c r="B1598" s="11">
        <v>3.3942036102483607E-2</v>
      </c>
    </row>
    <row r="1599" spans="1:2" x14ac:dyDescent="0.25">
      <c r="A1599" s="11">
        <v>229</v>
      </c>
      <c r="B1599" s="11">
        <v>0</v>
      </c>
    </row>
    <row r="1600" spans="1:2" x14ac:dyDescent="0.25">
      <c r="A1600" s="11">
        <v>229</v>
      </c>
      <c r="B1600" s="11">
        <v>3.3942036102483607E-2</v>
      </c>
    </row>
    <row r="1601" spans="1:2" x14ac:dyDescent="0.25">
      <c r="A1601" s="11">
        <v>230</v>
      </c>
      <c r="B1601" s="11">
        <v>3.3942036102483607E-2</v>
      </c>
    </row>
    <row r="1602" spans="1:2" x14ac:dyDescent="0.25">
      <c r="A1602" s="11">
        <v>230</v>
      </c>
      <c r="B1602" s="11">
        <v>0</v>
      </c>
    </row>
    <row r="1603" spans="1:2" x14ac:dyDescent="0.25">
      <c r="A1603" s="11">
        <v>230</v>
      </c>
      <c r="B1603" s="11">
        <v>3.3942036102483607E-2</v>
      </c>
    </row>
    <row r="1604" spans="1:2" x14ac:dyDescent="0.25">
      <c r="A1604" s="11">
        <v>229.5</v>
      </c>
      <c r="B1604" s="11">
        <v>3.3942036102483607E-2</v>
      </c>
    </row>
    <row r="1605" spans="1:2" x14ac:dyDescent="0.25">
      <c r="A1605" s="11">
        <v>229.5</v>
      </c>
      <c r="B1605" s="11">
        <v>0.18945956212343626</v>
      </c>
    </row>
    <row r="1606" spans="1:2" x14ac:dyDescent="0.25">
      <c r="A1606" s="11">
        <v>228.5</v>
      </c>
      <c r="B1606" s="11">
        <v>0.18945956212343626</v>
      </c>
    </row>
    <row r="1607" spans="1:2" x14ac:dyDescent="0.25">
      <c r="A1607" s="11">
        <v>228.5</v>
      </c>
      <c r="B1607" s="11">
        <v>0.46818609621432089</v>
      </c>
    </row>
    <row r="1608" spans="1:2" x14ac:dyDescent="0.25">
      <c r="A1608" s="11">
        <v>227.25</v>
      </c>
      <c r="B1608" s="11">
        <v>0.46818609621432089</v>
      </c>
    </row>
    <row r="1609" spans="1:2" x14ac:dyDescent="0.25">
      <c r="A1609" s="11">
        <v>227.25</v>
      </c>
      <c r="B1609" s="11">
        <v>1.2517249091428548</v>
      </c>
    </row>
    <row r="1610" spans="1:2" x14ac:dyDescent="0.25">
      <c r="A1610" s="11">
        <v>235.375</v>
      </c>
      <c r="B1610" s="11">
        <v>1.2517249091428548</v>
      </c>
    </row>
    <row r="1611" spans="1:2" x14ac:dyDescent="0.25">
      <c r="A1611" s="11">
        <v>235.375</v>
      </c>
      <c r="B1611" s="11">
        <v>0.86848265231869326</v>
      </c>
    </row>
    <row r="1612" spans="1:2" x14ac:dyDescent="0.25">
      <c r="A1612" s="11">
        <v>233.125</v>
      </c>
      <c r="B1612" s="11">
        <v>0.86848265231869326</v>
      </c>
    </row>
    <row r="1613" spans="1:2" x14ac:dyDescent="0.25">
      <c r="A1613" s="11">
        <v>233.125</v>
      </c>
      <c r="B1613" s="11">
        <v>0.15876786240227389</v>
      </c>
    </row>
    <row r="1614" spans="1:2" x14ac:dyDescent="0.25">
      <c r="A1614" s="11">
        <v>231.75</v>
      </c>
      <c r="B1614" s="11">
        <v>0.15876786240227389</v>
      </c>
    </row>
    <row r="1615" spans="1:2" x14ac:dyDescent="0.25">
      <c r="A1615" s="11">
        <v>231.75</v>
      </c>
      <c r="B1615" s="11">
        <v>5.8127659657389613E-2</v>
      </c>
    </row>
    <row r="1616" spans="1:2" x14ac:dyDescent="0.25">
      <c r="A1616" s="11">
        <v>231</v>
      </c>
      <c r="B1616" s="11">
        <v>5.8127659657389613E-2</v>
      </c>
    </row>
    <row r="1617" spans="1:2" x14ac:dyDescent="0.25">
      <c r="A1617" s="11">
        <v>231</v>
      </c>
      <c r="B1617" s="11">
        <v>0</v>
      </c>
    </row>
    <row r="1618" spans="1:2" x14ac:dyDescent="0.25">
      <c r="A1618" s="11">
        <v>231</v>
      </c>
      <c r="B1618" s="11">
        <v>5.8127659657389613E-2</v>
      </c>
    </row>
    <row r="1619" spans="1:2" x14ac:dyDescent="0.25">
      <c r="A1619" s="11">
        <v>232.5</v>
      </c>
      <c r="B1619" s="11">
        <v>5.8127659657389613E-2</v>
      </c>
    </row>
    <row r="1620" spans="1:2" x14ac:dyDescent="0.25">
      <c r="A1620" s="11">
        <v>232.5</v>
      </c>
      <c r="B1620" s="11">
        <v>1.2639098771617081E-2</v>
      </c>
    </row>
    <row r="1621" spans="1:2" x14ac:dyDescent="0.25">
      <c r="A1621" s="11">
        <v>232</v>
      </c>
      <c r="B1621" s="11">
        <v>1.2639098771617081E-2</v>
      </c>
    </row>
    <row r="1622" spans="1:2" x14ac:dyDescent="0.25">
      <c r="A1622" s="11">
        <v>232</v>
      </c>
      <c r="B1622" s="11">
        <v>0</v>
      </c>
    </row>
    <row r="1623" spans="1:2" x14ac:dyDescent="0.25">
      <c r="A1623" s="11">
        <v>232</v>
      </c>
      <c r="B1623" s="11">
        <v>1.2639098771617081E-2</v>
      </c>
    </row>
    <row r="1624" spans="1:2" x14ac:dyDescent="0.25">
      <c r="A1624" s="11">
        <v>233</v>
      </c>
      <c r="B1624" s="11">
        <v>1.2639098771617081E-2</v>
      </c>
    </row>
    <row r="1625" spans="1:2" x14ac:dyDescent="0.25">
      <c r="A1625" s="11">
        <v>233</v>
      </c>
      <c r="B1625" s="11">
        <v>0</v>
      </c>
    </row>
    <row r="1626" spans="1:2" x14ac:dyDescent="0.25">
      <c r="A1626" s="11">
        <v>233</v>
      </c>
      <c r="B1626" s="11">
        <v>1.2639098771617081E-2</v>
      </c>
    </row>
    <row r="1627" spans="1:2" x14ac:dyDescent="0.25">
      <c r="A1627" s="11">
        <v>232.5</v>
      </c>
      <c r="B1627" s="11">
        <v>1.2639098771617081E-2</v>
      </c>
    </row>
    <row r="1628" spans="1:2" x14ac:dyDescent="0.25">
      <c r="A1628" s="11">
        <v>232.5</v>
      </c>
      <c r="B1628" s="11">
        <v>5.8127659657389613E-2</v>
      </c>
    </row>
    <row r="1629" spans="1:2" x14ac:dyDescent="0.25">
      <c r="A1629" s="11">
        <v>231.75</v>
      </c>
      <c r="B1629" s="11">
        <v>5.8127659657389613E-2</v>
      </c>
    </row>
    <row r="1630" spans="1:2" x14ac:dyDescent="0.25">
      <c r="A1630" s="11">
        <v>231.75</v>
      </c>
      <c r="B1630" s="11">
        <v>0.15876786240227389</v>
      </c>
    </row>
    <row r="1631" spans="1:2" x14ac:dyDescent="0.25">
      <c r="A1631" s="11">
        <v>234.5</v>
      </c>
      <c r="B1631" s="11">
        <v>0.15876786240227389</v>
      </c>
    </row>
    <row r="1632" spans="1:2" x14ac:dyDescent="0.25">
      <c r="A1632" s="11">
        <v>234.5</v>
      </c>
      <c r="B1632" s="11">
        <v>8.7800119513460173E-2</v>
      </c>
    </row>
    <row r="1633" spans="1:2" x14ac:dyDescent="0.25">
      <c r="A1633" s="11">
        <v>234</v>
      </c>
      <c r="B1633" s="11">
        <v>8.7800119513460173E-2</v>
      </c>
    </row>
    <row r="1634" spans="1:2" x14ac:dyDescent="0.25">
      <c r="A1634" s="11">
        <v>234</v>
      </c>
      <c r="B1634" s="11">
        <v>0</v>
      </c>
    </row>
    <row r="1635" spans="1:2" x14ac:dyDescent="0.25">
      <c r="A1635" s="11">
        <v>234</v>
      </c>
      <c r="B1635" s="11">
        <v>8.7800119513460173E-2</v>
      </c>
    </row>
    <row r="1636" spans="1:2" x14ac:dyDescent="0.25">
      <c r="A1636" s="11">
        <v>235</v>
      </c>
      <c r="B1636" s="11">
        <v>8.7800119513460173E-2</v>
      </c>
    </row>
    <row r="1637" spans="1:2" x14ac:dyDescent="0.25">
      <c r="A1637" s="11">
        <v>235</v>
      </c>
      <c r="B1637" s="11">
        <v>0</v>
      </c>
    </row>
    <row r="1638" spans="1:2" x14ac:dyDescent="0.25">
      <c r="A1638" s="11">
        <v>235</v>
      </c>
      <c r="B1638" s="11">
        <v>8.7800119513460173E-2</v>
      </c>
    </row>
    <row r="1639" spans="1:2" x14ac:dyDescent="0.25">
      <c r="A1639" s="11">
        <v>234.5</v>
      </c>
      <c r="B1639" s="11">
        <v>8.7800119513460173E-2</v>
      </c>
    </row>
    <row r="1640" spans="1:2" x14ac:dyDescent="0.25">
      <c r="A1640" s="11">
        <v>234.5</v>
      </c>
      <c r="B1640" s="11">
        <v>0.15876786240227389</v>
      </c>
    </row>
    <row r="1641" spans="1:2" x14ac:dyDescent="0.25">
      <c r="A1641" s="11">
        <v>233.125</v>
      </c>
      <c r="B1641" s="11">
        <v>0.15876786240227389</v>
      </c>
    </row>
    <row r="1642" spans="1:2" x14ac:dyDescent="0.25">
      <c r="A1642" s="11">
        <v>233.125</v>
      </c>
      <c r="B1642" s="11">
        <v>0.86848265231869326</v>
      </c>
    </row>
    <row r="1643" spans="1:2" x14ac:dyDescent="0.25">
      <c r="A1643" s="11">
        <v>237.625</v>
      </c>
      <c r="B1643" s="11">
        <v>0.86848265231869326</v>
      </c>
    </row>
    <row r="1644" spans="1:2" x14ac:dyDescent="0.25">
      <c r="A1644" s="11">
        <v>237.625</v>
      </c>
      <c r="B1644" s="11">
        <v>0.45244221503188387</v>
      </c>
    </row>
    <row r="1645" spans="1:2" x14ac:dyDescent="0.25">
      <c r="A1645" s="11">
        <v>236.5</v>
      </c>
      <c r="B1645" s="11">
        <v>0.45244221503188387</v>
      </c>
    </row>
    <row r="1646" spans="1:2" x14ac:dyDescent="0.25">
      <c r="A1646" s="11">
        <v>236.5</v>
      </c>
      <c r="B1646" s="11">
        <v>0.10996625927039236</v>
      </c>
    </row>
    <row r="1647" spans="1:2" x14ac:dyDescent="0.25">
      <c r="A1647" s="11">
        <v>236</v>
      </c>
      <c r="B1647" s="11">
        <v>0.10996625927039236</v>
      </c>
    </row>
    <row r="1648" spans="1:2" x14ac:dyDescent="0.25">
      <c r="A1648" s="11">
        <v>236</v>
      </c>
      <c r="B1648" s="11">
        <v>0</v>
      </c>
    </row>
    <row r="1649" spans="1:2" x14ac:dyDescent="0.25">
      <c r="A1649" s="11">
        <v>236</v>
      </c>
      <c r="B1649" s="11">
        <v>0.10996625927039236</v>
      </c>
    </row>
    <row r="1650" spans="1:2" x14ac:dyDescent="0.25">
      <c r="A1650" s="11">
        <v>237</v>
      </c>
      <c r="B1650" s="11">
        <v>0.10996625927039236</v>
      </c>
    </row>
    <row r="1651" spans="1:2" x14ac:dyDescent="0.25">
      <c r="A1651" s="11">
        <v>237</v>
      </c>
      <c r="B1651" s="11">
        <v>0</v>
      </c>
    </row>
    <row r="1652" spans="1:2" x14ac:dyDescent="0.25">
      <c r="A1652" s="11">
        <v>237</v>
      </c>
      <c r="B1652" s="11">
        <v>0.10996625927039236</v>
      </c>
    </row>
    <row r="1653" spans="1:2" x14ac:dyDescent="0.25">
      <c r="A1653" s="11">
        <v>236.5</v>
      </c>
      <c r="B1653" s="11">
        <v>0.10996625927039236</v>
      </c>
    </row>
    <row r="1654" spans="1:2" x14ac:dyDescent="0.25">
      <c r="A1654" s="11">
        <v>236.5</v>
      </c>
      <c r="B1654" s="11">
        <v>0.45244221503188387</v>
      </c>
    </row>
    <row r="1655" spans="1:2" x14ac:dyDescent="0.25">
      <c r="A1655" s="11">
        <v>238.75</v>
      </c>
      <c r="B1655" s="11">
        <v>0.45244221503188387</v>
      </c>
    </row>
    <row r="1656" spans="1:2" x14ac:dyDescent="0.25">
      <c r="A1656" s="11">
        <v>238.75</v>
      </c>
      <c r="B1656" s="11">
        <v>0.15593332407979671</v>
      </c>
    </row>
    <row r="1657" spans="1:2" x14ac:dyDescent="0.25">
      <c r="A1657" s="11">
        <v>238</v>
      </c>
      <c r="B1657" s="11">
        <v>0.15593332407979671</v>
      </c>
    </row>
    <row r="1658" spans="1:2" x14ac:dyDescent="0.25">
      <c r="A1658" s="11">
        <v>238</v>
      </c>
      <c r="B1658" s="11">
        <v>0</v>
      </c>
    </row>
    <row r="1659" spans="1:2" x14ac:dyDescent="0.25">
      <c r="A1659" s="11">
        <v>238</v>
      </c>
      <c r="B1659" s="11">
        <v>0.15593332407979671</v>
      </c>
    </row>
    <row r="1660" spans="1:2" x14ac:dyDescent="0.25">
      <c r="A1660" s="11">
        <v>239.5</v>
      </c>
      <c r="B1660" s="11">
        <v>0.15593332407979671</v>
      </c>
    </row>
    <row r="1661" spans="1:2" x14ac:dyDescent="0.25">
      <c r="A1661" s="11">
        <v>239.5</v>
      </c>
      <c r="B1661" s="11">
        <v>7.3195969905597999E-2</v>
      </c>
    </row>
    <row r="1662" spans="1:2" x14ac:dyDescent="0.25">
      <c r="A1662" s="11">
        <v>239</v>
      </c>
      <c r="B1662" s="11">
        <v>7.3195969905597999E-2</v>
      </c>
    </row>
    <row r="1663" spans="1:2" x14ac:dyDescent="0.25">
      <c r="A1663" s="11">
        <v>239</v>
      </c>
      <c r="B1663" s="11">
        <v>0</v>
      </c>
    </row>
    <row r="1664" spans="1:2" x14ac:dyDescent="0.25">
      <c r="A1664" s="11">
        <v>239</v>
      </c>
      <c r="B1664" s="11">
        <v>7.3195969905597999E-2</v>
      </c>
    </row>
    <row r="1665" spans="1:2" x14ac:dyDescent="0.25">
      <c r="A1665" s="11">
        <v>240</v>
      </c>
      <c r="B1665" s="11">
        <v>7.3195969905597999E-2</v>
      </c>
    </row>
    <row r="1666" spans="1:2" x14ac:dyDescent="0.25">
      <c r="A1666" s="11">
        <v>240</v>
      </c>
      <c r="B1666" s="11">
        <v>0</v>
      </c>
    </row>
    <row r="1667" spans="1:2" x14ac:dyDescent="0.25">
      <c r="A1667" s="11">
        <v>240</v>
      </c>
      <c r="B1667" s="11">
        <v>7.3195969905597999E-2</v>
      </c>
    </row>
    <row r="1668" spans="1:2" x14ac:dyDescent="0.25">
      <c r="A1668" s="11">
        <v>239.5</v>
      </c>
      <c r="B1668" s="11">
        <v>7.3195969905597999E-2</v>
      </c>
    </row>
    <row r="1669" spans="1:2" x14ac:dyDescent="0.25">
      <c r="A1669" s="11">
        <v>239.5</v>
      </c>
      <c r="B1669" s="11">
        <v>0.15593332407979671</v>
      </c>
    </row>
    <row r="1670" spans="1:2" x14ac:dyDescent="0.25">
      <c r="A1670" s="11">
        <v>238.75</v>
      </c>
      <c r="B1670" s="11">
        <v>0.15593332407979671</v>
      </c>
    </row>
    <row r="1671" spans="1:2" x14ac:dyDescent="0.25">
      <c r="A1671" s="11">
        <v>238.75</v>
      </c>
      <c r="B1671" s="11">
        <v>0.45244221503188387</v>
      </c>
    </row>
    <row r="1672" spans="1:2" x14ac:dyDescent="0.25">
      <c r="A1672" s="11">
        <v>237.625</v>
      </c>
      <c r="B1672" s="11">
        <v>0.45244221503188387</v>
      </c>
    </row>
    <row r="1673" spans="1:2" x14ac:dyDescent="0.25">
      <c r="A1673" s="11">
        <v>237.625</v>
      </c>
      <c r="B1673" s="11">
        <v>0.86848265231869326</v>
      </c>
    </row>
    <row r="1674" spans="1:2" x14ac:dyDescent="0.25">
      <c r="A1674" s="11">
        <v>235.375</v>
      </c>
      <c r="B1674" s="11">
        <v>0.86848265231869326</v>
      </c>
    </row>
    <row r="1675" spans="1:2" x14ac:dyDescent="0.25">
      <c r="A1675" s="11">
        <v>235.375</v>
      </c>
      <c r="B1675" s="11">
        <v>1.2517249091428548</v>
      </c>
    </row>
    <row r="1676" spans="1:2" x14ac:dyDescent="0.25">
      <c r="A1676" s="11">
        <v>231.3125</v>
      </c>
      <c r="B1676" s="11">
        <v>1.2517249091428548</v>
      </c>
    </row>
    <row r="1677" spans="1:2" x14ac:dyDescent="0.25">
      <c r="A1677" s="11">
        <v>231.3125</v>
      </c>
      <c r="B1677" s="11">
        <v>4.9004765872965903</v>
      </c>
    </row>
    <row r="1678" spans="1:2" x14ac:dyDescent="0.25">
      <c r="A1678" s="11">
        <v>243.5234375</v>
      </c>
      <c r="B1678" s="11">
        <v>4.9004765872965903</v>
      </c>
    </row>
    <row r="1679" spans="1:2" x14ac:dyDescent="0.25">
      <c r="A1679" s="11">
        <v>243.5234375</v>
      </c>
      <c r="B1679" s="11">
        <v>1.8154031911619124</v>
      </c>
    </row>
    <row r="1680" spans="1:2" x14ac:dyDescent="0.25">
      <c r="A1680" s="11">
        <v>241.5</v>
      </c>
      <c r="B1680" s="11">
        <v>1.8154031911619124</v>
      </c>
    </row>
    <row r="1681" spans="1:2" x14ac:dyDescent="0.25">
      <c r="A1681" s="11">
        <v>241.5</v>
      </c>
      <c r="B1681" s="11">
        <v>0.33539706744429243</v>
      </c>
    </row>
    <row r="1682" spans="1:2" x14ac:dyDescent="0.25">
      <c r="A1682" s="11">
        <v>241</v>
      </c>
      <c r="B1682" s="11">
        <v>0.33539706744429243</v>
      </c>
    </row>
    <row r="1683" spans="1:2" x14ac:dyDescent="0.25">
      <c r="A1683" s="11">
        <v>241</v>
      </c>
      <c r="B1683" s="11">
        <v>0</v>
      </c>
    </row>
    <row r="1684" spans="1:2" x14ac:dyDescent="0.25">
      <c r="A1684" s="11">
        <v>241</v>
      </c>
      <c r="B1684" s="11">
        <v>0.33539706744429243</v>
      </c>
    </row>
    <row r="1685" spans="1:2" x14ac:dyDescent="0.25">
      <c r="A1685" s="11">
        <v>242</v>
      </c>
      <c r="B1685" s="11">
        <v>0.33539706744429243</v>
      </c>
    </row>
    <row r="1686" spans="1:2" x14ac:dyDescent="0.25">
      <c r="A1686" s="11">
        <v>242</v>
      </c>
      <c r="B1686" s="11">
        <v>0</v>
      </c>
    </row>
    <row r="1687" spans="1:2" x14ac:dyDescent="0.25">
      <c r="A1687" s="11">
        <v>242</v>
      </c>
      <c r="B1687" s="11">
        <v>0.33539706744429243</v>
      </c>
    </row>
    <row r="1688" spans="1:2" x14ac:dyDescent="0.25">
      <c r="A1688" s="11">
        <v>241.5</v>
      </c>
      <c r="B1688" s="11">
        <v>0.33539706744429243</v>
      </c>
    </row>
    <row r="1689" spans="1:2" x14ac:dyDescent="0.25">
      <c r="A1689" s="11">
        <v>241.5</v>
      </c>
      <c r="B1689" s="11">
        <v>1.8154031911619124</v>
      </c>
    </row>
    <row r="1690" spans="1:2" x14ac:dyDescent="0.25">
      <c r="A1690" s="11">
        <v>245.546875</v>
      </c>
      <c r="B1690" s="11">
        <v>1.8154031911619124</v>
      </c>
    </row>
    <row r="1691" spans="1:2" x14ac:dyDescent="0.25">
      <c r="A1691" s="11">
        <v>245.546875</v>
      </c>
      <c r="B1691" s="11">
        <v>0.85030805978913937</v>
      </c>
    </row>
    <row r="1692" spans="1:2" x14ac:dyDescent="0.25">
      <c r="A1692" s="11">
        <v>243.75</v>
      </c>
      <c r="B1692" s="11">
        <v>0.85030805978913937</v>
      </c>
    </row>
    <row r="1693" spans="1:2" x14ac:dyDescent="0.25">
      <c r="A1693" s="11">
        <v>243.75</v>
      </c>
      <c r="B1693" s="11">
        <v>0.37297500065568123</v>
      </c>
    </row>
    <row r="1694" spans="1:2" x14ac:dyDescent="0.25">
      <c r="A1694" s="11">
        <v>243</v>
      </c>
      <c r="B1694" s="11">
        <v>0.37297500065568123</v>
      </c>
    </row>
    <row r="1695" spans="1:2" x14ac:dyDescent="0.25">
      <c r="A1695" s="11">
        <v>243</v>
      </c>
      <c r="B1695" s="11">
        <v>0</v>
      </c>
    </row>
    <row r="1696" spans="1:2" x14ac:dyDescent="0.25">
      <c r="A1696" s="11">
        <v>243</v>
      </c>
      <c r="B1696" s="11">
        <v>0.37297500065568123</v>
      </c>
    </row>
    <row r="1697" spans="1:2" x14ac:dyDescent="0.25">
      <c r="A1697" s="11">
        <v>244.5</v>
      </c>
      <c r="B1697" s="11">
        <v>0.37297500065568123</v>
      </c>
    </row>
    <row r="1698" spans="1:2" x14ac:dyDescent="0.25">
      <c r="A1698" s="11">
        <v>244.5</v>
      </c>
      <c r="B1698" s="11">
        <v>7.8005917495173493E-2</v>
      </c>
    </row>
    <row r="1699" spans="1:2" x14ac:dyDescent="0.25">
      <c r="A1699" s="11">
        <v>244</v>
      </c>
      <c r="B1699" s="11">
        <v>7.8005917495173493E-2</v>
      </c>
    </row>
    <row r="1700" spans="1:2" x14ac:dyDescent="0.25">
      <c r="A1700" s="11">
        <v>244</v>
      </c>
      <c r="B1700" s="11">
        <v>0</v>
      </c>
    </row>
    <row r="1701" spans="1:2" x14ac:dyDescent="0.25">
      <c r="A1701" s="11">
        <v>244</v>
      </c>
      <c r="B1701" s="11">
        <v>7.8005917495173493E-2</v>
      </c>
    </row>
    <row r="1702" spans="1:2" x14ac:dyDescent="0.25">
      <c r="A1702" s="11">
        <v>245</v>
      </c>
      <c r="B1702" s="11">
        <v>7.8005917495173493E-2</v>
      </c>
    </row>
    <row r="1703" spans="1:2" x14ac:dyDescent="0.25">
      <c r="A1703" s="11">
        <v>245</v>
      </c>
      <c r="B1703" s="11">
        <v>0</v>
      </c>
    </row>
    <row r="1704" spans="1:2" x14ac:dyDescent="0.25">
      <c r="A1704" s="11">
        <v>245</v>
      </c>
      <c r="B1704" s="11">
        <v>7.8005917495173493E-2</v>
      </c>
    </row>
    <row r="1705" spans="1:2" x14ac:dyDescent="0.25">
      <c r="A1705" s="11">
        <v>244.5</v>
      </c>
      <c r="B1705" s="11">
        <v>7.8005917495173493E-2</v>
      </c>
    </row>
    <row r="1706" spans="1:2" x14ac:dyDescent="0.25">
      <c r="A1706" s="11">
        <v>244.5</v>
      </c>
      <c r="B1706" s="11">
        <v>0.37297500065568123</v>
      </c>
    </row>
    <row r="1707" spans="1:2" x14ac:dyDescent="0.25">
      <c r="A1707" s="11">
        <v>243.75</v>
      </c>
      <c r="B1707" s="11">
        <v>0.37297500065568123</v>
      </c>
    </row>
    <row r="1708" spans="1:2" x14ac:dyDescent="0.25">
      <c r="A1708" s="11">
        <v>243.75</v>
      </c>
      <c r="B1708" s="11">
        <v>0.85030805978913937</v>
      </c>
    </row>
    <row r="1709" spans="1:2" x14ac:dyDescent="0.25">
      <c r="A1709" s="11">
        <v>247.34375</v>
      </c>
      <c r="B1709" s="11">
        <v>0.85030805978913937</v>
      </c>
    </row>
    <row r="1710" spans="1:2" x14ac:dyDescent="0.25">
      <c r="A1710" s="11">
        <v>247.34375</v>
      </c>
      <c r="B1710" s="11">
        <v>0.63163253280845832</v>
      </c>
    </row>
    <row r="1711" spans="1:2" x14ac:dyDescent="0.25">
      <c r="A1711" s="11">
        <v>246</v>
      </c>
      <c r="B1711" s="11">
        <v>0.63163253280845832</v>
      </c>
    </row>
    <row r="1712" spans="1:2" x14ac:dyDescent="0.25">
      <c r="A1712" s="11">
        <v>246</v>
      </c>
      <c r="B1712" s="11">
        <v>0</v>
      </c>
    </row>
    <row r="1713" spans="1:2" x14ac:dyDescent="0.25">
      <c r="A1713" s="11">
        <v>246</v>
      </c>
      <c r="B1713" s="11">
        <v>0.63163253280845832</v>
      </c>
    </row>
    <row r="1714" spans="1:2" x14ac:dyDescent="0.25">
      <c r="A1714" s="11">
        <v>248.6875</v>
      </c>
      <c r="B1714" s="11">
        <v>0.63163253280845832</v>
      </c>
    </row>
    <row r="1715" spans="1:2" x14ac:dyDescent="0.25">
      <c r="A1715" s="11">
        <v>248.6875</v>
      </c>
      <c r="B1715" s="11">
        <v>0.43131439051910436</v>
      </c>
    </row>
    <row r="1716" spans="1:2" x14ac:dyDescent="0.25">
      <c r="A1716" s="11">
        <v>247.5</v>
      </c>
      <c r="B1716" s="11">
        <v>0.43131439051910436</v>
      </c>
    </row>
    <row r="1717" spans="1:2" x14ac:dyDescent="0.25">
      <c r="A1717" s="11">
        <v>247.5</v>
      </c>
      <c r="B1717" s="11">
        <v>8.884837250352437E-2</v>
      </c>
    </row>
    <row r="1718" spans="1:2" x14ac:dyDescent="0.25">
      <c r="A1718" s="11">
        <v>247</v>
      </c>
      <c r="B1718" s="11">
        <v>8.884837250352437E-2</v>
      </c>
    </row>
    <row r="1719" spans="1:2" x14ac:dyDescent="0.25">
      <c r="A1719" s="11">
        <v>247</v>
      </c>
      <c r="B1719" s="11">
        <v>0</v>
      </c>
    </row>
    <row r="1720" spans="1:2" x14ac:dyDescent="0.25">
      <c r="A1720" s="11">
        <v>247</v>
      </c>
      <c r="B1720" s="11">
        <v>8.884837250352437E-2</v>
      </c>
    </row>
    <row r="1721" spans="1:2" x14ac:dyDescent="0.25">
      <c r="A1721" s="11">
        <v>248</v>
      </c>
      <c r="B1721" s="11">
        <v>8.884837250352437E-2</v>
      </c>
    </row>
    <row r="1722" spans="1:2" x14ac:dyDescent="0.25">
      <c r="A1722" s="11">
        <v>248</v>
      </c>
      <c r="B1722" s="11">
        <v>0</v>
      </c>
    </row>
    <row r="1723" spans="1:2" x14ac:dyDescent="0.25">
      <c r="A1723" s="11">
        <v>248</v>
      </c>
      <c r="B1723" s="11">
        <v>8.884837250352437E-2</v>
      </c>
    </row>
    <row r="1724" spans="1:2" x14ac:dyDescent="0.25">
      <c r="A1724" s="11">
        <v>247.5</v>
      </c>
      <c r="B1724" s="11">
        <v>8.884837250352437E-2</v>
      </c>
    </row>
    <row r="1725" spans="1:2" x14ac:dyDescent="0.25">
      <c r="A1725" s="11">
        <v>247.5</v>
      </c>
      <c r="B1725" s="11">
        <v>0.43131439051910436</v>
      </c>
    </row>
    <row r="1726" spans="1:2" x14ac:dyDescent="0.25">
      <c r="A1726" s="11">
        <v>249.875</v>
      </c>
      <c r="B1726" s="11">
        <v>0.43131439051910436</v>
      </c>
    </row>
    <row r="1727" spans="1:2" x14ac:dyDescent="0.25">
      <c r="A1727" s="11">
        <v>249.875</v>
      </c>
      <c r="B1727" s="11">
        <v>0.13556874675612707</v>
      </c>
    </row>
    <row r="1728" spans="1:2" x14ac:dyDescent="0.25">
      <c r="A1728" s="11">
        <v>249</v>
      </c>
      <c r="B1728" s="11">
        <v>0.13556874675612707</v>
      </c>
    </row>
    <row r="1729" spans="1:2" x14ac:dyDescent="0.25">
      <c r="A1729" s="11">
        <v>249</v>
      </c>
      <c r="B1729" s="11">
        <v>0</v>
      </c>
    </row>
    <row r="1730" spans="1:2" x14ac:dyDescent="0.25">
      <c r="A1730" s="11">
        <v>249</v>
      </c>
      <c r="B1730" s="11">
        <v>0.13556874675612707</v>
      </c>
    </row>
    <row r="1731" spans="1:2" x14ac:dyDescent="0.25">
      <c r="A1731" s="11">
        <v>250.75</v>
      </c>
      <c r="B1731" s="11">
        <v>0.13556874675612707</v>
      </c>
    </row>
    <row r="1732" spans="1:2" x14ac:dyDescent="0.25">
      <c r="A1732" s="11">
        <v>250.75</v>
      </c>
      <c r="B1732" s="11">
        <v>7.6721554887191262E-2</v>
      </c>
    </row>
    <row r="1733" spans="1:2" x14ac:dyDescent="0.25">
      <c r="A1733" s="11">
        <v>250</v>
      </c>
      <c r="B1733" s="11">
        <v>7.6721554887191262E-2</v>
      </c>
    </row>
    <row r="1734" spans="1:2" x14ac:dyDescent="0.25">
      <c r="A1734" s="11">
        <v>250</v>
      </c>
      <c r="B1734" s="11">
        <v>0</v>
      </c>
    </row>
    <row r="1735" spans="1:2" x14ac:dyDescent="0.25">
      <c r="A1735" s="11">
        <v>250</v>
      </c>
      <c r="B1735" s="11">
        <v>7.6721554887191262E-2</v>
      </c>
    </row>
    <row r="1736" spans="1:2" x14ac:dyDescent="0.25">
      <c r="A1736" s="11">
        <v>251.5</v>
      </c>
      <c r="B1736" s="11">
        <v>7.6721554887191262E-2</v>
      </c>
    </row>
    <row r="1737" spans="1:2" x14ac:dyDescent="0.25">
      <c r="A1737" s="11">
        <v>251.5</v>
      </c>
      <c r="B1737" s="11">
        <v>4.0830906621187227E-2</v>
      </c>
    </row>
    <row r="1738" spans="1:2" x14ac:dyDescent="0.25">
      <c r="A1738" s="11">
        <v>251</v>
      </c>
      <c r="B1738" s="11">
        <v>4.0830906621187227E-2</v>
      </c>
    </row>
    <row r="1739" spans="1:2" x14ac:dyDescent="0.25">
      <c r="A1739" s="11">
        <v>251</v>
      </c>
      <c r="B1739" s="11">
        <v>0</v>
      </c>
    </row>
    <row r="1740" spans="1:2" x14ac:dyDescent="0.25">
      <c r="A1740" s="11">
        <v>251</v>
      </c>
      <c r="B1740" s="11">
        <v>4.0830906621187227E-2</v>
      </c>
    </row>
    <row r="1741" spans="1:2" x14ac:dyDescent="0.25">
      <c r="A1741" s="11">
        <v>252</v>
      </c>
      <c r="B1741" s="11">
        <v>4.0830906621187227E-2</v>
      </c>
    </row>
    <row r="1742" spans="1:2" x14ac:dyDescent="0.25">
      <c r="A1742" s="11">
        <v>252</v>
      </c>
      <c r="B1742" s="11">
        <v>0</v>
      </c>
    </row>
    <row r="1743" spans="1:2" x14ac:dyDescent="0.25">
      <c r="A1743" s="11">
        <v>252</v>
      </c>
      <c r="B1743" s="11">
        <v>4.0830906621187227E-2</v>
      </c>
    </row>
    <row r="1744" spans="1:2" x14ac:dyDescent="0.25">
      <c r="A1744" s="11">
        <v>251.5</v>
      </c>
      <c r="B1744" s="11">
        <v>4.0830906621187227E-2</v>
      </c>
    </row>
    <row r="1745" spans="1:2" x14ac:dyDescent="0.25">
      <c r="A1745" s="11">
        <v>251.5</v>
      </c>
      <c r="B1745" s="11">
        <v>7.6721554887191262E-2</v>
      </c>
    </row>
    <row r="1746" spans="1:2" x14ac:dyDescent="0.25">
      <c r="A1746" s="11">
        <v>250.75</v>
      </c>
      <c r="B1746" s="11">
        <v>7.6721554887191262E-2</v>
      </c>
    </row>
    <row r="1747" spans="1:2" x14ac:dyDescent="0.25">
      <c r="A1747" s="11">
        <v>250.75</v>
      </c>
      <c r="B1747" s="11">
        <v>0.13556874675612707</v>
      </c>
    </row>
    <row r="1748" spans="1:2" x14ac:dyDescent="0.25">
      <c r="A1748" s="11">
        <v>249.875</v>
      </c>
      <c r="B1748" s="11">
        <v>0.13556874675612707</v>
      </c>
    </row>
    <row r="1749" spans="1:2" x14ac:dyDescent="0.25">
      <c r="A1749" s="11">
        <v>249.875</v>
      </c>
      <c r="B1749" s="11">
        <v>0.43131439051910436</v>
      </c>
    </row>
    <row r="1750" spans="1:2" x14ac:dyDescent="0.25">
      <c r="A1750" s="11">
        <v>248.6875</v>
      </c>
      <c r="B1750" s="11">
        <v>0.43131439051910436</v>
      </c>
    </row>
    <row r="1751" spans="1:2" x14ac:dyDescent="0.25">
      <c r="A1751" s="11">
        <v>248.6875</v>
      </c>
      <c r="B1751" s="11">
        <v>0.63163253280845832</v>
      </c>
    </row>
    <row r="1752" spans="1:2" x14ac:dyDescent="0.25">
      <c r="A1752" s="11">
        <v>247.34375</v>
      </c>
      <c r="B1752" s="11">
        <v>0.63163253280845832</v>
      </c>
    </row>
    <row r="1753" spans="1:2" x14ac:dyDescent="0.25">
      <c r="A1753" s="11">
        <v>247.34375</v>
      </c>
      <c r="B1753" s="11">
        <v>0.85030805978913937</v>
      </c>
    </row>
    <row r="1754" spans="1:2" x14ac:dyDescent="0.25">
      <c r="A1754" s="11">
        <v>245.546875</v>
      </c>
      <c r="B1754" s="11">
        <v>0.85030805978913937</v>
      </c>
    </row>
    <row r="1755" spans="1:2" x14ac:dyDescent="0.25">
      <c r="A1755" s="11">
        <v>245.546875</v>
      </c>
      <c r="B1755" s="11">
        <v>1.8154031911619124</v>
      </c>
    </row>
    <row r="1756" spans="1:2" x14ac:dyDescent="0.25">
      <c r="A1756" s="11">
        <v>243.5234375</v>
      </c>
      <c r="B1756" s="11">
        <v>1.8154031911619124</v>
      </c>
    </row>
    <row r="1757" spans="1:2" x14ac:dyDescent="0.25">
      <c r="A1757" s="11">
        <v>243.5234375</v>
      </c>
      <c r="B1757" s="11">
        <v>4.9004765872965903</v>
      </c>
    </row>
    <row r="1758" spans="1:2" x14ac:dyDescent="0.25">
      <c r="A1758" s="11">
        <v>237.41796875</v>
      </c>
      <c r="B1758" s="11">
        <v>4.9004765872965903</v>
      </c>
    </row>
    <row r="1759" spans="1:2" x14ac:dyDescent="0.25">
      <c r="A1759" s="11">
        <v>237.41796875</v>
      </c>
      <c r="B1759" s="11">
        <v>8.4415802373317543</v>
      </c>
    </row>
    <row r="1760" spans="1:2" x14ac:dyDescent="0.25">
      <c r="A1760" s="11">
        <v>223.517578125</v>
      </c>
      <c r="B1760" s="11">
        <v>8.4415802373317543</v>
      </c>
    </row>
    <row r="1761" spans="1:2" x14ac:dyDescent="0.25">
      <c r="A1761" s="11">
        <v>223.517578125</v>
      </c>
      <c r="B1761" s="11">
        <v>30.595864473818423</v>
      </c>
    </row>
    <row r="1762" spans="1:2" x14ac:dyDescent="0.25">
      <c r="A1762" s="11">
        <v>270.62890625</v>
      </c>
      <c r="B1762" s="11">
        <v>30.595864473818423</v>
      </c>
    </row>
    <row r="1763" spans="1:2" x14ac:dyDescent="0.25">
      <c r="A1763" s="11">
        <v>270.62890625</v>
      </c>
      <c r="B1763" s="11">
        <v>10.241307699251925</v>
      </c>
    </row>
    <row r="1764" spans="1:2" x14ac:dyDescent="0.25">
      <c r="A1764" s="11">
        <v>260.0390625</v>
      </c>
      <c r="B1764" s="11">
        <v>10.241307699251925</v>
      </c>
    </row>
    <row r="1765" spans="1:2" x14ac:dyDescent="0.25">
      <c r="A1765" s="11">
        <v>260.0390625</v>
      </c>
      <c r="B1765" s="11">
        <v>2.5756339806687416</v>
      </c>
    </row>
    <row r="1766" spans="1:2" x14ac:dyDescent="0.25">
      <c r="A1766" s="11">
        <v>255.59375</v>
      </c>
      <c r="B1766" s="11">
        <v>2.5756339806687416</v>
      </c>
    </row>
    <row r="1767" spans="1:2" x14ac:dyDescent="0.25">
      <c r="A1767" s="11">
        <v>255.59375</v>
      </c>
      <c r="B1767" s="11">
        <v>0.44257822916002915</v>
      </c>
    </row>
    <row r="1768" spans="1:2" x14ac:dyDescent="0.25">
      <c r="A1768" s="11">
        <v>253.5</v>
      </c>
      <c r="B1768" s="11">
        <v>0.44257822916002915</v>
      </c>
    </row>
    <row r="1769" spans="1:2" x14ac:dyDescent="0.25">
      <c r="A1769" s="11">
        <v>253.5</v>
      </c>
      <c r="B1769" s="11">
        <v>6.4846943874549187E-2</v>
      </c>
    </row>
    <row r="1770" spans="1:2" x14ac:dyDescent="0.25">
      <c r="A1770" s="11">
        <v>253</v>
      </c>
      <c r="B1770" s="11">
        <v>6.4846943874549187E-2</v>
      </c>
    </row>
    <row r="1771" spans="1:2" x14ac:dyDescent="0.25">
      <c r="A1771" s="11">
        <v>253</v>
      </c>
      <c r="B1771" s="11">
        <v>0</v>
      </c>
    </row>
    <row r="1772" spans="1:2" x14ac:dyDescent="0.25">
      <c r="A1772" s="11">
        <v>253</v>
      </c>
      <c r="B1772" s="11">
        <v>6.4846943874549187E-2</v>
      </c>
    </row>
    <row r="1773" spans="1:2" x14ac:dyDescent="0.25">
      <c r="A1773" s="11">
        <v>254</v>
      </c>
      <c r="B1773" s="11">
        <v>6.4846943874549187E-2</v>
      </c>
    </row>
    <row r="1774" spans="1:2" x14ac:dyDescent="0.25">
      <c r="A1774" s="11">
        <v>254</v>
      </c>
      <c r="B1774" s="11">
        <v>0</v>
      </c>
    </row>
    <row r="1775" spans="1:2" x14ac:dyDescent="0.25">
      <c r="A1775" s="11">
        <v>254</v>
      </c>
      <c r="B1775" s="11">
        <v>6.4846943874549187E-2</v>
      </c>
    </row>
    <row r="1776" spans="1:2" x14ac:dyDescent="0.25">
      <c r="A1776" s="11">
        <v>253.5</v>
      </c>
      <c r="B1776" s="11">
        <v>6.4846943874549187E-2</v>
      </c>
    </row>
    <row r="1777" spans="1:2" x14ac:dyDescent="0.25">
      <c r="A1777" s="11">
        <v>253.5</v>
      </c>
      <c r="B1777" s="11">
        <v>0.44257822916002915</v>
      </c>
    </row>
    <row r="1778" spans="1:2" x14ac:dyDescent="0.25">
      <c r="A1778" s="11">
        <v>257.6875</v>
      </c>
      <c r="B1778" s="11">
        <v>0.44257822916002915</v>
      </c>
    </row>
    <row r="1779" spans="1:2" x14ac:dyDescent="0.25">
      <c r="A1779" s="11">
        <v>257.6875</v>
      </c>
      <c r="B1779" s="11">
        <v>0.32452986473888495</v>
      </c>
    </row>
    <row r="1780" spans="1:2" x14ac:dyDescent="0.25">
      <c r="A1780" s="11">
        <v>255.875</v>
      </c>
      <c r="B1780" s="11">
        <v>0.32452986473888495</v>
      </c>
    </row>
    <row r="1781" spans="1:2" x14ac:dyDescent="0.25">
      <c r="A1781" s="11">
        <v>255.875</v>
      </c>
      <c r="B1781" s="11">
        <v>7.7886157353230734E-2</v>
      </c>
    </row>
    <row r="1782" spans="1:2" x14ac:dyDescent="0.25">
      <c r="A1782" s="11">
        <v>255</v>
      </c>
      <c r="B1782" s="11">
        <v>7.7886157353230734E-2</v>
      </c>
    </row>
    <row r="1783" spans="1:2" x14ac:dyDescent="0.25">
      <c r="A1783" s="11">
        <v>255</v>
      </c>
      <c r="B1783" s="11">
        <v>0</v>
      </c>
    </row>
    <row r="1784" spans="1:2" x14ac:dyDescent="0.25">
      <c r="A1784" s="11">
        <v>255</v>
      </c>
      <c r="B1784" s="11">
        <v>7.7886157353230734E-2</v>
      </c>
    </row>
    <row r="1785" spans="1:2" x14ac:dyDescent="0.25">
      <c r="A1785" s="11">
        <v>256.75</v>
      </c>
      <c r="B1785" s="11">
        <v>7.7886157353230734E-2</v>
      </c>
    </row>
    <row r="1786" spans="1:2" x14ac:dyDescent="0.25">
      <c r="A1786" s="11">
        <v>256.75</v>
      </c>
      <c r="B1786" s="11">
        <v>1.4082670830699844E-2</v>
      </c>
    </row>
    <row r="1787" spans="1:2" x14ac:dyDescent="0.25">
      <c r="A1787" s="11">
        <v>256</v>
      </c>
      <c r="B1787" s="11">
        <v>1.4082670830699844E-2</v>
      </c>
    </row>
    <row r="1788" spans="1:2" x14ac:dyDescent="0.25">
      <c r="A1788" s="11">
        <v>256</v>
      </c>
      <c r="B1788" s="11">
        <v>0</v>
      </c>
    </row>
    <row r="1789" spans="1:2" x14ac:dyDescent="0.25">
      <c r="A1789" s="11">
        <v>256</v>
      </c>
      <c r="B1789" s="11">
        <v>1.4082670830699844E-2</v>
      </c>
    </row>
    <row r="1790" spans="1:2" x14ac:dyDescent="0.25">
      <c r="A1790" s="11">
        <v>257.5</v>
      </c>
      <c r="B1790" s="11">
        <v>1.4082670830699844E-2</v>
      </c>
    </row>
    <row r="1791" spans="1:2" x14ac:dyDescent="0.25">
      <c r="A1791" s="11">
        <v>257.5</v>
      </c>
      <c r="B1791" s="11">
        <v>1.0257772321665507E-2</v>
      </c>
    </row>
    <row r="1792" spans="1:2" x14ac:dyDescent="0.25">
      <c r="A1792" s="11">
        <v>257</v>
      </c>
      <c r="B1792" s="11">
        <v>1.0257772321665507E-2</v>
      </c>
    </row>
    <row r="1793" spans="1:2" x14ac:dyDescent="0.25">
      <c r="A1793" s="11">
        <v>257</v>
      </c>
      <c r="B1793" s="11">
        <v>0</v>
      </c>
    </row>
    <row r="1794" spans="1:2" x14ac:dyDescent="0.25">
      <c r="A1794" s="11">
        <v>257</v>
      </c>
      <c r="B1794" s="11">
        <v>1.0257772321665507E-2</v>
      </c>
    </row>
    <row r="1795" spans="1:2" x14ac:dyDescent="0.25">
      <c r="A1795" s="11">
        <v>258</v>
      </c>
      <c r="B1795" s="11">
        <v>1.0257772321665507E-2</v>
      </c>
    </row>
    <row r="1796" spans="1:2" x14ac:dyDescent="0.25">
      <c r="A1796" s="11">
        <v>258</v>
      </c>
      <c r="B1796" s="11">
        <v>0</v>
      </c>
    </row>
    <row r="1797" spans="1:2" x14ac:dyDescent="0.25">
      <c r="A1797" s="11">
        <v>258</v>
      </c>
      <c r="B1797" s="11">
        <v>1.0257772321665507E-2</v>
      </c>
    </row>
    <row r="1798" spans="1:2" x14ac:dyDescent="0.25">
      <c r="A1798" s="11">
        <v>257.5</v>
      </c>
      <c r="B1798" s="11">
        <v>1.0257772321665507E-2</v>
      </c>
    </row>
    <row r="1799" spans="1:2" x14ac:dyDescent="0.25">
      <c r="A1799" s="11">
        <v>257.5</v>
      </c>
      <c r="B1799" s="11">
        <v>1.4082670830699844E-2</v>
      </c>
    </row>
    <row r="1800" spans="1:2" x14ac:dyDescent="0.25">
      <c r="A1800" s="11">
        <v>256.75</v>
      </c>
      <c r="B1800" s="11">
        <v>1.4082670830699844E-2</v>
      </c>
    </row>
    <row r="1801" spans="1:2" x14ac:dyDescent="0.25">
      <c r="A1801" s="11">
        <v>256.75</v>
      </c>
      <c r="B1801" s="11">
        <v>7.7886157353230734E-2</v>
      </c>
    </row>
    <row r="1802" spans="1:2" x14ac:dyDescent="0.25">
      <c r="A1802" s="11">
        <v>255.875</v>
      </c>
      <c r="B1802" s="11">
        <v>7.7886157353230734E-2</v>
      </c>
    </row>
    <row r="1803" spans="1:2" x14ac:dyDescent="0.25">
      <c r="A1803" s="11">
        <v>255.875</v>
      </c>
      <c r="B1803" s="11">
        <v>0.32452986473888495</v>
      </c>
    </row>
    <row r="1804" spans="1:2" x14ac:dyDescent="0.25">
      <c r="A1804" s="11">
        <v>259.5</v>
      </c>
      <c r="B1804" s="11">
        <v>0.32452986473888495</v>
      </c>
    </row>
    <row r="1805" spans="1:2" x14ac:dyDescent="0.25">
      <c r="A1805" s="11">
        <v>259.5</v>
      </c>
      <c r="B1805" s="11">
        <v>9.584253204219538E-2</v>
      </c>
    </row>
    <row r="1806" spans="1:2" x14ac:dyDescent="0.25">
      <c r="A1806" s="11">
        <v>259</v>
      </c>
      <c r="B1806" s="11">
        <v>9.584253204219538E-2</v>
      </c>
    </row>
    <row r="1807" spans="1:2" x14ac:dyDescent="0.25">
      <c r="A1807" s="11">
        <v>259</v>
      </c>
      <c r="B1807" s="11">
        <v>0</v>
      </c>
    </row>
    <row r="1808" spans="1:2" x14ac:dyDescent="0.25">
      <c r="A1808" s="11">
        <v>259</v>
      </c>
      <c r="B1808" s="11">
        <v>9.584253204219538E-2</v>
      </c>
    </row>
    <row r="1809" spans="1:2" x14ac:dyDescent="0.25">
      <c r="A1809" s="11">
        <v>260</v>
      </c>
      <c r="B1809" s="11">
        <v>9.584253204219538E-2</v>
      </c>
    </row>
    <row r="1810" spans="1:2" x14ac:dyDescent="0.25">
      <c r="A1810" s="11">
        <v>260</v>
      </c>
      <c r="B1810" s="11">
        <v>0</v>
      </c>
    </row>
    <row r="1811" spans="1:2" x14ac:dyDescent="0.25">
      <c r="A1811" s="11">
        <v>260</v>
      </c>
      <c r="B1811" s="11">
        <v>9.584253204219538E-2</v>
      </c>
    </row>
    <row r="1812" spans="1:2" x14ac:dyDescent="0.25">
      <c r="A1812" s="11">
        <v>259.5</v>
      </c>
      <c r="B1812" s="11">
        <v>9.584253204219538E-2</v>
      </c>
    </row>
    <row r="1813" spans="1:2" x14ac:dyDescent="0.25">
      <c r="A1813" s="11">
        <v>259.5</v>
      </c>
      <c r="B1813" s="11">
        <v>0.32452986473888495</v>
      </c>
    </row>
    <row r="1814" spans="1:2" x14ac:dyDescent="0.25">
      <c r="A1814" s="11">
        <v>257.6875</v>
      </c>
      <c r="B1814" s="11">
        <v>0.32452986473888495</v>
      </c>
    </row>
    <row r="1815" spans="1:2" x14ac:dyDescent="0.25">
      <c r="A1815" s="11">
        <v>257.6875</v>
      </c>
      <c r="B1815" s="11">
        <v>0.44257822916002915</v>
      </c>
    </row>
    <row r="1816" spans="1:2" x14ac:dyDescent="0.25">
      <c r="A1816" s="11">
        <v>255.59375</v>
      </c>
      <c r="B1816" s="11">
        <v>0.44257822916002915</v>
      </c>
    </row>
    <row r="1817" spans="1:2" x14ac:dyDescent="0.25">
      <c r="A1817" s="11">
        <v>255.59375</v>
      </c>
      <c r="B1817" s="11">
        <v>2.5756339806687416</v>
      </c>
    </row>
    <row r="1818" spans="1:2" x14ac:dyDescent="0.25">
      <c r="A1818" s="11">
        <v>264.484375</v>
      </c>
      <c r="B1818" s="11">
        <v>2.5756339806687416</v>
      </c>
    </row>
    <row r="1819" spans="1:2" x14ac:dyDescent="0.25">
      <c r="A1819" s="11">
        <v>264.484375</v>
      </c>
      <c r="B1819" s="11">
        <v>1.0891186666979886</v>
      </c>
    </row>
    <row r="1820" spans="1:2" x14ac:dyDescent="0.25">
      <c r="A1820" s="11">
        <v>261.75</v>
      </c>
      <c r="B1820" s="11">
        <v>1.0891186666979886</v>
      </c>
    </row>
    <row r="1821" spans="1:2" x14ac:dyDescent="0.25">
      <c r="A1821" s="11">
        <v>261.75</v>
      </c>
      <c r="B1821" s="11">
        <v>0.20136814125380814</v>
      </c>
    </row>
    <row r="1822" spans="1:2" x14ac:dyDescent="0.25">
      <c r="A1822" s="11">
        <v>261</v>
      </c>
      <c r="B1822" s="11">
        <v>0.20136814125380814</v>
      </c>
    </row>
    <row r="1823" spans="1:2" x14ac:dyDescent="0.25">
      <c r="A1823" s="11">
        <v>261</v>
      </c>
      <c r="B1823" s="11">
        <v>0</v>
      </c>
    </row>
    <row r="1824" spans="1:2" x14ac:dyDescent="0.25">
      <c r="A1824" s="11">
        <v>261</v>
      </c>
      <c r="B1824" s="11">
        <v>0.20136814125380814</v>
      </c>
    </row>
    <row r="1825" spans="1:2" x14ac:dyDescent="0.25">
      <c r="A1825" s="11">
        <v>262.5</v>
      </c>
      <c r="B1825" s="11">
        <v>0.20136814125380814</v>
      </c>
    </row>
    <row r="1826" spans="1:2" x14ac:dyDescent="0.25">
      <c r="A1826" s="11">
        <v>262.5</v>
      </c>
      <c r="B1826" s="11">
        <v>9.9185803827015084E-2</v>
      </c>
    </row>
    <row r="1827" spans="1:2" x14ac:dyDescent="0.25">
      <c r="A1827" s="11">
        <v>262</v>
      </c>
      <c r="B1827" s="11">
        <v>9.9185803827015084E-2</v>
      </c>
    </row>
    <row r="1828" spans="1:2" x14ac:dyDescent="0.25">
      <c r="A1828" s="11">
        <v>262</v>
      </c>
      <c r="B1828" s="11">
        <v>0</v>
      </c>
    </row>
    <row r="1829" spans="1:2" x14ac:dyDescent="0.25">
      <c r="A1829" s="11">
        <v>262</v>
      </c>
      <c r="B1829" s="11">
        <v>9.9185803827015084E-2</v>
      </c>
    </row>
    <row r="1830" spans="1:2" x14ac:dyDescent="0.25">
      <c r="A1830" s="11">
        <v>263</v>
      </c>
      <c r="B1830" s="11">
        <v>9.9185803827015084E-2</v>
      </c>
    </row>
    <row r="1831" spans="1:2" x14ac:dyDescent="0.25">
      <c r="A1831" s="11">
        <v>263</v>
      </c>
      <c r="B1831" s="11">
        <v>0</v>
      </c>
    </row>
    <row r="1832" spans="1:2" x14ac:dyDescent="0.25">
      <c r="A1832" s="11">
        <v>263</v>
      </c>
      <c r="B1832" s="11">
        <v>9.9185803827015084E-2</v>
      </c>
    </row>
    <row r="1833" spans="1:2" x14ac:dyDescent="0.25">
      <c r="A1833" s="11">
        <v>262.5</v>
      </c>
      <c r="B1833" s="11">
        <v>9.9185803827015084E-2</v>
      </c>
    </row>
    <row r="1834" spans="1:2" x14ac:dyDescent="0.25">
      <c r="A1834" s="11">
        <v>262.5</v>
      </c>
      <c r="B1834" s="11">
        <v>0.20136814125380814</v>
      </c>
    </row>
    <row r="1835" spans="1:2" x14ac:dyDescent="0.25">
      <c r="A1835" s="11">
        <v>261.75</v>
      </c>
      <c r="B1835" s="11">
        <v>0.20136814125380814</v>
      </c>
    </row>
    <row r="1836" spans="1:2" x14ac:dyDescent="0.25">
      <c r="A1836" s="11">
        <v>261.75</v>
      </c>
      <c r="B1836" s="11">
        <v>1.0891186666979886</v>
      </c>
    </row>
    <row r="1837" spans="1:2" x14ac:dyDescent="0.25">
      <c r="A1837" s="11">
        <v>267.21875</v>
      </c>
      <c r="B1837" s="11">
        <v>1.0891186666979886</v>
      </c>
    </row>
    <row r="1838" spans="1:2" x14ac:dyDescent="0.25">
      <c r="A1838" s="11">
        <v>267.21875</v>
      </c>
      <c r="B1838" s="11">
        <v>0.37837713471102452</v>
      </c>
    </row>
    <row r="1839" spans="1:2" x14ac:dyDescent="0.25">
      <c r="A1839" s="11">
        <v>264.5</v>
      </c>
      <c r="B1839" s="11">
        <v>0.37837713471102452</v>
      </c>
    </row>
    <row r="1840" spans="1:2" x14ac:dyDescent="0.25">
      <c r="A1840" s="11">
        <v>264.5</v>
      </c>
      <c r="B1840" s="11">
        <v>5.3165985639149364E-2</v>
      </c>
    </row>
    <row r="1841" spans="1:2" x14ac:dyDescent="0.25">
      <c r="A1841" s="11">
        <v>264</v>
      </c>
      <c r="B1841" s="11">
        <v>5.3165985639149364E-2</v>
      </c>
    </row>
    <row r="1842" spans="1:2" x14ac:dyDescent="0.25">
      <c r="A1842" s="11">
        <v>264</v>
      </c>
      <c r="B1842" s="11">
        <v>0</v>
      </c>
    </row>
    <row r="1843" spans="1:2" x14ac:dyDescent="0.25">
      <c r="A1843" s="11">
        <v>264</v>
      </c>
      <c r="B1843" s="11">
        <v>5.3165985639149364E-2</v>
      </c>
    </row>
    <row r="1844" spans="1:2" x14ac:dyDescent="0.25">
      <c r="A1844" s="11">
        <v>265</v>
      </c>
      <c r="B1844" s="11">
        <v>5.3165985639149364E-2</v>
      </c>
    </row>
    <row r="1845" spans="1:2" x14ac:dyDescent="0.25">
      <c r="A1845" s="11">
        <v>265</v>
      </c>
      <c r="B1845" s="11">
        <v>0</v>
      </c>
    </row>
    <row r="1846" spans="1:2" x14ac:dyDescent="0.25">
      <c r="A1846" s="11">
        <v>265</v>
      </c>
      <c r="B1846" s="11">
        <v>5.3165985639149364E-2</v>
      </c>
    </row>
    <row r="1847" spans="1:2" x14ac:dyDescent="0.25">
      <c r="A1847" s="11">
        <v>264.5</v>
      </c>
      <c r="B1847" s="11">
        <v>5.3165985639149364E-2</v>
      </c>
    </row>
    <row r="1848" spans="1:2" x14ac:dyDescent="0.25">
      <c r="A1848" s="11">
        <v>264.5</v>
      </c>
      <c r="B1848" s="11">
        <v>0.37837713471102452</v>
      </c>
    </row>
    <row r="1849" spans="1:2" x14ac:dyDescent="0.25">
      <c r="A1849" s="11">
        <v>269.9375</v>
      </c>
      <c r="B1849" s="11">
        <v>0.37837713471102452</v>
      </c>
    </row>
    <row r="1850" spans="1:2" x14ac:dyDescent="0.25">
      <c r="A1850" s="11">
        <v>269.9375</v>
      </c>
      <c r="B1850" s="11">
        <v>0.15520293495111326</v>
      </c>
    </row>
    <row r="1851" spans="1:2" x14ac:dyDescent="0.25">
      <c r="A1851" s="11">
        <v>268.125</v>
      </c>
      <c r="B1851" s="11">
        <v>0.15520293495111326</v>
      </c>
    </row>
    <row r="1852" spans="1:2" x14ac:dyDescent="0.25">
      <c r="A1852" s="11">
        <v>268.125</v>
      </c>
      <c r="B1852" s="11">
        <v>7.2407703372131718E-2</v>
      </c>
    </row>
    <row r="1853" spans="1:2" x14ac:dyDescent="0.25">
      <c r="A1853" s="11">
        <v>266.75</v>
      </c>
      <c r="B1853" s="11">
        <v>7.2407703372131718E-2</v>
      </c>
    </row>
    <row r="1854" spans="1:2" x14ac:dyDescent="0.25">
      <c r="A1854" s="11">
        <v>266.75</v>
      </c>
      <c r="B1854" s="11">
        <v>7.7714641439605428E-3</v>
      </c>
    </row>
    <row r="1855" spans="1:2" x14ac:dyDescent="0.25">
      <c r="A1855" s="11">
        <v>266</v>
      </c>
      <c r="B1855" s="11">
        <v>7.7714641439605428E-3</v>
      </c>
    </row>
    <row r="1856" spans="1:2" x14ac:dyDescent="0.25">
      <c r="A1856" s="11">
        <v>266</v>
      </c>
      <c r="B1856" s="11">
        <v>0</v>
      </c>
    </row>
    <row r="1857" spans="1:2" x14ac:dyDescent="0.25">
      <c r="A1857" s="11">
        <v>266</v>
      </c>
      <c r="B1857" s="11">
        <v>7.7714641439605428E-3</v>
      </c>
    </row>
    <row r="1858" spans="1:2" x14ac:dyDescent="0.25">
      <c r="A1858" s="11">
        <v>267.5</v>
      </c>
      <c r="B1858" s="11">
        <v>7.7714641439605428E-3</v>
      </c>
    </row>
    <row r="1859" spans="1:2" x14ac:dyDescent="0.25">
      <c r="A1859" s="11">
        <v>267.5</v>
      </c>
      <c r="B1859" s="11">
        <v>2.8410632458082574E-3</v>
      </c>
    </row>
    <row r="1860" spans="1:2" x14ac:dyDescent="0.25">
      <c r="A1860" s="11">
        <v>267</v>
      </c>
      <c r="B1860" s="11">
        <v>2.8410632458082574E-3</v>
      </c>
    </row>
    <row r="1861" spans="1:2" x14ac:dyDescent="0.25">
      <c r="A1861" s="11">
        <v>267</v>
      </c>
      <c r="B1861" s="11">
        <v>0</v>
      </c>
    </row>
    <row r="1862" spans="1:2" x14ac:dyDescent="0.25">
      <c r="A1862" s="11">
        <v>267</v>
      </c>
      <c r="B1862" s="11">
        <v>2.8410632458082574E-3</v>
      </c>
    </row>
    <row r="1863" spans="1:2" x14ac:dyDescent="0.25">
      <c r="A1863" s="11">
        <v>268</v>
      </c>
      <c r="B1863" s="11">
        <v>2.8410632458082574E-3</v>
      </c>
    </row>
    <row r="1864" spans="1:2" x14ac:dyDescent="0.25">
      <c r="A1864" s="11">
        <v>268</v>
      </c>
      <c r="B1864" s="11">
        <v>0</v>
      </c>
    </row>
    <row r="1865" spans="1:2" x14ac:dyDescent="0.25">
      <c r="A1865" s="11">
        <v>268</v>
      </c>
      <c r="B1865" s="11">
        <v>2.8410632458082574E-3</v>
      </c>
    </row>
    <row r="1866" spans="1:2" x14ac:dyDescent="0.25">
      <c r="A1866" s="11">
        <v>267.5</v>
      </c>
      <c r="B1866" s="11">
        <v>2.8410632458082574E-3</v>
      </c>
    </row>
    <row r="1867" spans="1:2" x14ac:dyDescent="0.25">
      <c r="A1867" s="11">
        <v>267.5</v>
      </c>
      <c r="B1867" s="11">
        <v>7.7714641439605428E-3</v>
      </c>
    </row>
    <row r="1868" spans="1:2" x14ac:dyDescent="0.25">
      <c r="A1868" s="11">
        <v>266.75</v>
      </c>
      <c r="B1868" s="11">
        <v>7.7714641439605428E-3</v>
      </c>
    </row>
    <row r="1869" spans="1:2" x14ac:dyDescent="0.25">
      <c r="A1869" s="11">
        <v>266.75</v>
      </c>
      <c r="B1869" s="11">
        <v>7.2407703372131718E-2</v>
      </c>
    </row>
    <row r="1870" spans="1:2" x14ac:dyDescent="0.25">
      <c r="A1870" s="11">
        <v>269.5</v>
      </c>
      <c r="B1870" s="11">
        <v>7.2407703372131718E-2</v>
      </c>
    </row>
    <row r="1871" spans="1:2" x14ac:dyDescent="0.25">
      <c r="A1871" s="11">
        <v>269.5</v>
      </c>
      <c r="B1871" s="11">
        <v>1.8501961108587529E-2</v>
      </c>
    </row>
    <row r="1872" spans="1:2" x14ac:dyDescent="0.25">
      <c r="A1872" s="11">
        <v>269</v>
      </c>
      <c r="B1872" s="11">
        <v>1.8501961108587529E-2</v>
      </c>
    </row>
    <row r="1873" spans="1:2" x14ac:dyDescent="0.25">
      <c r="A1873" s="11">
        <v>269</v>
      </c>
      <c r="B1873" s="11">
        <v>0</v>
      </c>
    </row>
    <row r="1874" spans="1:2" x14ac:dyDescent="0.25">
      <c r="A1874" s="11">
        <v>269</v>
      </c>
      <c r="B1874" s="11">
        <v>1.8501961108587529E-2</v>
      </c>
    </row>
    <row r="1875" spans="1:2" x14ac:dyDescent="0.25">
      <c r="A1875" s="11">
        <v>270</v>
      </c>
      <c r="B1875" s="11">
        <v>1.8501961108587529E-2</v>
      </c>
    </row>
    <row r="1876" spans="1:2" x14ac:dyDescent="0.25">
      <c r="A1876" s="11">
        <v>270</v>
      </c>
      <c r="B1876" s="11">
        <v>0</v>
      </c>
    </row>
    <row r="1877" spans="1:2" x14ac:dyDescent="0.25">
      <c r="A1877" s="11">
        <v>270</v>
      </c>
      <c r="B1877" s="11">
        <v>1.8501961108587529E-2</v>
      </c>
    </row>
    <row r="1878" spans="1:2" x14ac:dyDescent="0.25">
      <c r="A1878" s="11">
        <v>269.5</v>
      </c>
      <c r="B1878" s="11">
        <v>1.8501961108587529E-2</v>
      </c>
    </row>
    <row r="1879" spans="1:2" x14ac:dyDescent="0.25">
      <c r="A1879" s="11">
        <v>269.5</v>
      </c>
      <c r="B1879" s="11">
        <v>7.2407703372131718E-2</v>
      </c>
    </row>
    <row r="1880" spans="1:2" x14ac:dyDescent="0.25">
      <c r="A1880" s="11">
        <v>268.125</v>
      </c>
      <c r="B1880" s="11">
        <v>7.2407703372131718E-2</v>
      </c>
    </row>
    <row r="1881" spans="1:2" x14ac:dyDescent="0.25">
      <c r="A1881" s="11">
        <v>268.125</v>
      </c>
      <c r="B1881" s="11">
        <v>0.15520293495111326</v>
      </c>
    </row>
    <row r="1882" spans="1:2" x14ac:dyDescent="0.25">
      <c r="A1882" s="11">
        <v>271.75</v>
      </c>
      <c r="B1882" s="11">
        <v>0.15520293495111326</v>
      </c>
    </row>
    <row r="1883" spans="1:2" x14ac:dyDescent="0.25">
      <c r="A1883" s="11">
        <v>271.75</v>
      </c>
      <c r="B1883" s="11">
        <v>0.12418344143193459</v>
      </c>
    </row>
    <row r="1884" spans="1:2" x14ac:dyDescent="0.25">
      <c r="A1884" s="11">
        <v>271</v>
      </c>
      <c r="B1884" s="11">
        <v>0.12418344143193459</v>
      </c>
    </row>
    <row r="1885" spans="1:2" x14ac:dyDescent="0.25">
      <c r="A1885" s="11">
        <v>271</v>
      </c>
      <c r="B1885" s="11">
        <v>0</v>
      </c>
    </row>
    <row r="1886" spans="1:2" x14ac:dyDescent="0.25">
      <c r="A1886" s="11">
        <v>271</v>
      </c>
      <c r="B1886" s="11">
        <v>0.12418344143193459</v>
      </c>
    </row>
    <row r="1887" spans="1:2" x14ac:dyDescent="0.25">
      <c r="A1887" s="11">
        <v>272.5</v>
      </c>
      <c r="B1887" s="11">
        <v>0.12418344143193459</v>
      </c>
    </row>
    <row r="1888" spans="1:2" x14ac:dyDescent="0.25">
      <c r="A1888" s="11">
        <v>272.5</v>
      </c>
      <c r="B1888" s="11">
        <v>1.9111590646325994E-2</v>
      </c>
    </row>
    <row r="1889" spans="1:2" x14ac:dyDescent="0.25">
      <c r="A1889" s="11">
        <v>272</v>
      </c>
      <c r="B1889" s="11">
        <v>1.9111590646325994E-2</v>
      </c>
    </row>
    <row r="1890" spans="1:2" x14ac:dyDescent="0.25">
      <c r="A1890" s="11">
        <v>272</v>
      </c>
      <c r="B1890" s="11">
        <v>0</v>
      </c>
    </row>
    <row r="1891" spans="1:2" x14ac:dyDescent="0.25">
      <c r="A1891" s="11">
        <v>272</v>
      </c>
      <c r="B1891" s="11">
        <v>1.9111590646325994E-2</v>
      </c>
    </row>
    <row r="1892" spans="1:2" x14ac:dyDescent="0.25">
      <c r="A1892" s="11">
        <v>273</v>
      </c>
      <c r="B1892" s="11">
        <v>1.9111590646325994E-2</v>
      </c>
    </row>
    <row r="1893" spans="1:2" x14ac:dyDescent="0.25">
      <c r="A1893" s="11">
        <v>273</v>
      </c>
      <c r="B1893" s="11">
        <v>0</v>
      </c>
    </row>
    <row r="1894" spans="1:2" x14ac:dyDescent="0.25">
      <c r="A1894" s="11">
        <v>273</v>
      </c>
      <c r="B1894" s="11">
        <v>1.9111590646325994E-2</v>
      </c>
    </row>
    <row r="1895" spans="1:2" x14ac:dyDescent="0.25">
      <c r="A1895" s="11">
        <v>272.5</v>
      </c>
      <c r="B1895" s="11">
        <v>1.9111590646325994E-2</v>
      </c>
    </row>
    <row r="1896" spans="1:2" x14ac:dyDescent="0.25">
      <c r="A1896" s="11">
        <v>272.5</v>
      </c>
      <c r="B1896" s="11">
        <v>0.12418344143193459</v>
      </c>
    </row>
    <row r="1897" spans="1:2" x14ac:dyDescent="0.25">
      <c r="A1897" s="11">
        <v>271.75</v>
      </c>
      <c r="B1897" s="11">
        <v>0.12418344143193459</v>
      </c>
    </row>
    <row r="1898" spans="1:2" x14ac:dyDescent="0.25">
      <c r="A1898" s="11">
        <v>271.75</v>
      </c>
      <c r="B1898" s="11">
        <v>0.15520293495111326</v>
      </c>
    </row>
    <row r="1899" spans="1:2" x14ac:dyDescent="0.25">
      <c r="A1899" s="11">
        <v>269.9375</v>
      </c>
      <c r="B1899" s="11">
        <v>0.15520293495111326</v>
      </c>
    </row>
    <row r="1900" spans="1:2" x14ac:dyDescent="0.25">
      <c r="A1900" s="11">
        <v>269.9375</v>
      </c>
      <c r="B1900" s="11">
        <v>0.37837713471102452</v>
      </c>
    </row>
    <row r="1901" spans="1:2" x14ac:dyDescent="0.25">
      <c r="A1901" s="11">
        <v>267.21875</v>
      </c>
      <c r="B1901" s="11">
        <v>0.37837713471102452</v>
      </c>
    </row>
    <row r="1902" spans="1:2" x14ac:dyDescent="0.25">
      <c r="A1902" s="11">
        <v>267.21875</v>
      </c>
      <c r="B1902" s="11">
        <v>1.0891186666979886</v>
      </c>
    </row>
    <row r="1903" spans="1:2" x14ac:dyDescent="0.25">
      <c r="A1903" s="11">
        <v>264.484375</v>
      </c>
      <c r="B1903" s="11">
        <v>1.0891186666979886</v>
      </c>
    </row>
    <row r="1904" spans="1:2" x14ac:dyDescent="0.25">
      <c r="A1904" s="11">
        <v>264.484375</v>
      </c>
      <c r="B1904" s="11">
        <v>2.5756339806687416</v>
      </c>
    </row>
    <row r="1905" spans="1:2" x14ac:dyDescent="0.25">
      <c r="A1905" s="11">
        <v>260.0390625</v>
      </c>
      <c r="B1905" s="11">
        <v>2.5756339806687416</v>
      </c>
    </row>
    <row r="1906" spans="1:2" x14ac:dyDescent="0.25">
      <c r="A1906" s="11">
        <v>260.0390625</v>
      </c>
      <c r="B1906" s="11">
        <v>10.241307699251925</v>
      </c>
    </row>
    <row r="1907" spans="1:2" x14ac:dyDescent="0.25">
      <c r="A1907" s="11">
        <v>281.21875</v>
      </c>
      <c r="B1907" s="11">
        <v>10.241307699251925</v>
      </c>
    </row>
    <row r="1908" spans="1:2" x14ac:dyDescent="0.25">
      <c r="A1908" s="11">
        <v>281.21875</v>
      </c>
      <c r="B1908" s="11">
        <v>2.9829835105861213</v>
      </c>
    </row>
    <row r="1909" spans="1:2" x14ac:dyDescent="0.25">
      <c r="A1909" s="11">
        <v>276</v>
      </c>
      <c r="B1909" s="11">
        <v>2.9829835105861213</v>
      </c>
    </row>
    <row r="1910" spans="1:2" x14ac:dyDescent="0.25">
      <c r="A1910" s="11">
        <v>276</v>
      </c>
      <c r="B1910" s="11">
        <v>0.86439178987912357</v>
      </c>
    </row>
    <row r="1911" spans="1:2" x14ac:dyDescent="0.25">
      <c r="A1911" s="11">
        <v>274.5</v>
      </c>
      <c r="B1911" s="11">
        <v>0.86439178987912357</v>
      </c>
    </row>
    <row r="1912" spans="1:2" x14ac:dyDescent="0.25">
      <c r="A1912" s="11">
        <v>274.5</v>
      </c>
      <c r="B1912" s="11">
        <v>0.26306591714825789</v>
      </c>
    </row>
    <row r="1913" spans="1:2" x14ac:dyDescent="0.25">
      <c r="A1913" s="11">
        <v>274</v>
      </c>
      <c r="B1913" s="11">
        <v>0.26306591714825789</v>
      </c>
    </row>
    <row r="1914" spans="1:2" x14ac:dyDescent="0.25">
      <c r="A1914" s="11">
        <v>274</v>
      </c>
      <c r="B1914" s="11">
        <v>0</v>
      </c>
    </row>
    <row r="1915" spans="1:2" x14ac:dyDescent="0.25">
      <c r="A1915" s="11">
        <v>274</v>
      </c>
      <c r="B1915" s="11">
        <v>0.26306591714825789</v>
      </c>
    </row>
    <row r="1916" spans="1:2" x14ac:dyDescent="0.25">
      <c r="A1916" s="11">
        <v>275</v>
      </c>
      <c r="B1916" s="11">
        <v>0.26306591714825789</v>
      </c>
    </row>
    <row r="1917" spans="1:2" x14ac:dyDescent="0.25">
      <c r="A1917" s="11">
        <v>275</v>
      </c>
      <c r="B1917" s="11">
        <v>0</v>
      </c>
    </row>
    <row r="1918" spans="1:2" x14ac:dyDescent="0.25">
      <c r="A1918" s="11">
        <v>275</v>
      </c>
      <c r="B1918" s="11">
        <v>0.26306591714825789</v>
      </c>
    </row>
    <row r="1919" spans="1:2" x14ac:dyDescent="0.25">
      <c r="A1919" s="11">
        <v>274.5</v>
      </c>
      <c r="B1919" s="11">
        <v>0.26306591714825789</v>
      </c>
    </row>
    <row r="1920" spans="1:2" x14ac:dyDescent="0.25">
      <c r="A1920" s="11">
        <v>274.5</v>
      </c>
      <c r="B1920" s="11">
        <v>0.86439178987912357</v>
      </c>
    </row>
    <row r="1921" spans="1:2" x14ac:dyDescent="0.25">
      <c r="A1921" s="11">
        <v>277.5</v>
      </c>
      <c r="B1921" s="11">
        <v>0.86439178987912357</v>
      </c>
    </row>
    <row r="1922" spans="1:2" x14ac:dyDescent="0.25">
      <c r="A1922" s="11">
        <v>277.5</v>
      </c>
      <c r="B1922" s="11">
        <v>0.45749479324308218</v>
      </c>
    </row>
    <row r="1923" spans="1:2" x14ac:dyDescent="0.25">
      <c r="A1923" s="11">
        <v>276.5</v>
      </c>
      <c r="B1923" s="11">
        <v>0.45749479324308218</v>
      </c>
    </row>
    <row r="1924" spans="1:2" x14ac:dyDescent="0.25">
      <c r="A1924" s="11">
        <v>276.5</v>
      </c>
      <c r="B1924" s="11">
        <v>9.3626391375794649E-2</v>
      </c>
    </row>
    <row r="1925" spans="1:2" x14ac:dyDescent="0.25">
      <c r="A1925" s="11">
        <v>276</v>
      </c>
      <c r="B1925" s="11">
        <v>9.3626391375794649E-2</v>
      </c>
    </row>
    <row r="1926" spans="1:2" x14ac:dyDescent="0.25">
      <c r="A1926" s="11">
        <v>276</v>
      </c>
      <c r="B1926" s="11">
        <v>0</v>
      </c>
    </row>
    <row r="1927" spans="1:2" x14ac:dyDescent="0.25">
      <c r="A1927" s="11">
        <v>276</v>
      </c>
      <c r="B1927" s="11">
        <v>9.3626391375794649E-2</v>
      </c>
    </row>
    <row r="1928" spans="1:2" x14ac:dyDescent="0.25">
      <c r="A1928" s="11">
        <v>277</v>
      </c>
      <c r="B1928" s="11">
        <v>9.3626391375794649E-2</v>
      </c>
    </row>
    <row r="1929" spans="1:2" x14ac:dyDescent="0.25">
      <c r="A1929" s="11">
        <v>277</v>
      </c>
      <c r="B1929" s="11">
        <v>0</v>
      </c>
    </row>
    <row r="1930" spans="1:2" x14ac:dyDescent="0.25">
      <c r="A1930" s="11">
        <v>277</v>
      </c>
      <c r="B1930" s="11">
        <v>9.3626391375794649E-2</v>
      </c>
    </row>
    <row r="1931" spans="1:2" x14ac:dyDescent="0.25">
      <c r="A1931" s="11">
        <v>276.5</v>
      </c>
      <c r="B1931" s="11">
        <v>9.3626391375794649E-2</v>
      </c>
    </row>
    <row r="1932" spans="1:2" x14ac:dyDescent="0.25">
      <c r="A1932" s="11">
        <v>276.5</v>
      </c>
      <c r="B1932" s="11">
        <v>0.45749479324308218</v>
      </c>
    </row>
    <row r="1933" spans="1:2" x14ac:dyDescent="0.25">
      <c r="A1933" s="11">
        <v>278.5</v>
      </c>
      <c r="B1933" s="11">
        <v>0.45749479324308218</v>
      </c>
    </row>
    <row r="1934" spans="1:2" x14ac:dyDescent="0.25">
      <c r="A1934" s="11">
        <v>278.5</v>
      </c>
      <c r="B1934" s="11">
        <v>0.16606137401610677</v>
      </c>
    </row>
    <row r="1935" spans="1:2" x14ac:dyDescent="0.25">
      <c r="A1935" s="11">
        <v>278</v>
      </c>
      <c r="B1935" s="11">
        <v>0.16606137401610677</v>
      </c>
    </row>
    <row r="1936" spans="1:2" x14ac:dyDescent="0.25">
      <c r="A1936" s="11">
        <v>278</v>
      </c>
      <c r="B1936" s="11">
        <v>0</v>
      </c>
    </row>
    <row r="1937" spans="1:2" x14ac:dyDescent="0.25">
      <c r="A1937" s="11">
        <v>278</v>
      </c>
      <c r="B1937" s="11">
        <v>0.16606137401610677</v>
      </c>
    </row>
    <row r="1938" spans="1:2" x14ac:dyDescent="0.25">
      <c r="A1938" s="11">
        <v>279</v>
      </c>
      <c r="B1938" s="11">
        <v>0.16606137401610677</v>
      </c>
    </row>
    <row r="1939" spans="1:2" x14ac:dyDescent="0.25">
      <c r="A1939" s="11">
        <v>279</v>
      </c>
      <c r="B1939" s="11">
        <v>0</v>
      </c>
    </row>
    <row r="1940" spans="1:2" x14ac:dyDescent="0.25">
      <c r="A1940" s="11">
        <v>279</v>
      </c>
      <c r="B1940" s="11">
        <v>0.16606137401610677</v>
      </c>
    </row>
    <row r="1941" spans="1:2" x14ac:dyDescent="0.25">
      <c r="A1941" s="11">
        <v>278.5</v>
      </c>
      <c r="B1941" s="11">
        <v>0.16606137401610677</v>
      </c>
    </row>
    <row r="1942" spans="1:2" x14ac:dyDescent="0.25">
      <c r="A1942" s="11">
        <v>278.5</v>
      </c>
      <c r="B1942" s="11">
        <v>0.45749479324308218</v>
      </c>
    </row>
    <row r="1943" spans="1:2" x14ac:dyDescent="0.25">
      <c r="A1943" s="11">
        <v>277.5</v>
      </c>
      <c r="B1943" s="11">
        <v>0.45749479324308218</v>
      </c>
    </row>
    <row r="1944" spans="1:2" x14ac:dyDescent="0.25">
      <c r="A1944" s="11">
        <v>277.5</v>
      </c>
      <c r="B1944" s="11">
        <v>0.86439178987912357</v>
      </c>
    </row>
    <row r="1945" spans="1:2" x14ac:dyDescent="0.25">
      <c r="A1945" s="11">
        <v>276</v>
      </c>
      <c r="B1945" s="11">
        <v>0.86439178987912357</v>
      </c>
    </row>
    <row r="1946" spans="1:2" x14ac:dyDescent="0.25">
      <c r="A1946" s="11">
        <v>276</v>
      </c>
      <c r="B1946" s="11">
        <v>2.9829835105861213</v>
      </c>
    </row>
    <row r="1947" spans="1:2" x14ac:dyDescent="0.25">
      <c r="A1947" s="11">
        <v>286.4375</v>
      </c>
      <c r="B1947" s="11">
        <v>2.9829835105861213</v>
      </c>
    </row>
    <row r="1948" spans="1:2" x14ac:dyDescent="0.25">
      <c r="A1948" s="11">
        <v>286.4375</v>
      </c>
      <c r="B1948" s="11">
        <v>1.5634496877549173</v>
      </c>
    </row>
    <row r="1949" spans="1:2" x14ac:dyDescent="0.25">
      <c r="A1949" s="11">
        <v>283</v>
      </c>
      <c r="B1949" s="11">
        <v>1.5634496877549173</v>
      </c>
    </row>
    <row r="1950" spans="1:2" x14ac:dyDescent="0.25">
      <c r="A1950" s="11">
        <v>283</v>
      </c>
      <c r="B1950" s="11">
        <v>0.9996139578731007</v>
      </c>
    </row>
    <row r="1951" spans="1:2" x14ac:dyDescent="0.25">
      <c r="A1951" s="11">
        <v>281.5</v>
      </c>
      <c r="B1951" s="11">
        <v>0.9996139578731007</v>
      </c>
    </row>
    <row r="1952" spans="1:2" x14ac:dyDescent="0.25">
      <c r="A1952" s="11">
        <v>281.5</v>
      </c>
      <c r="B1952" s="11">
        <v>0.14126751741842716</v>
      </c>
    </row>
    <row r="1953" spans="1:2" x14ac:dyDescent="0.25">
      <c r="A1953" s="11">
        <v>280.5</v>
      </c>
      <c r="B1953" s="11">
        <v>0.14126751741842716</v>
      </c>
    </row>
    <row r="1954" spans="1:2" x14ac:dyDescent="0.25">
      <c r="A1954" s="11">
        <v>280.5</v>
      </c>
      <c r="B1954" s="11">
        <v>3.5948738133910911E-2</v>
      </c>
    </row>
    <row r="1955" spans="1:2" x14ac:dyDescent="0.25">
      <c r="A1955" s="11">
        <v>280</v>
      </c>
      <c r="B1955" s="11">
        <v>3.5948738133910911E-2</v>
      </c>
    </row>
    <row r="1956" spans="1:2" x14ac:dyDescent="0.25">
      <c r="A1956" s="11">
        <v>280</v>
      </c>
      <c r="B1956" s="11">
        <v>0</v>
      </c>
    </row>
    <row r="1957" spans="1:2" x14ac:dyDescent="0.25">
      <c r="A1957" s="11">
        <v>280</v>
      </c>
      <c r="B1957" s="11">
        <v>3.5948738133910911E-2</v>
      </c>
    </row>
    <row r="1958" spans="1:2" x14ac:dyDescent="0.25">
      <c r="A1958" s="11">
        <v>281</v>
      </c>
      <c r="B1958" s="11">
        <v>3.5948738133910911E-2</v>
      </c>
    </row>
    <row r="1959" spans="1:2" x14ac:dyDescent="0.25">
      <c r="A1959" s="11">
        <v>281</v>
      </c>
      <c r="B1959" s="11">
        <v>0</v>
      </c>
    </row>
    <row r="1960" spans="1:2" x14ac:dyDescent="0.25">
      <c r="A1960" s="11">
        <v>281</v>
      </c>
      <c r="B1960" s="11">
        <v>3.5948738133910911E-2</v>
      </c>
    </row>
    <row r="1961" spans="1:2" x14ac:dyDescent="0.25">
      <c r="A1961" s="11">
        <v>280.5</v>
      </c>
      <c r="B1961" s="11">
        <v>3.5948738133910911E-2</v>
      </c>
    </row>
    <row r="1962" spans="1:2" x14ac:dyDescent="0.25">
      <c r="A1962" s="11">
        <v>280.5</v>
      </c>
      <c r="B1962" s="11">
        <v>0.14126751741842716</v>
      </c>
    </row>
    <row r="1963" spans="1:2" x14ac:dyDescent="0.25">
      <c r="A1963" s="11">
        <v>282.5</v>
      </c>
      <c r="B1963" s="11">
        <v>0.14126751741842716</v>
      </c>
    </row>
    <row r="1964" spans="1:2" x14ac:dyDescent="0.25">
      <c r="A1964" s="11">
        <v>282.5</v>
      </c>
      <c r="B1964" s="11">
        <v>0.12833781730152821</v>
      </c>
    </row>
    <row r="1965" spans="1:2" x14ac:dyDescent="0.25">
      <c r="A1965" s="11">
        <v>282</v>
      </c>
      <c r="B1965" s="11">
        <v>0.12833781730152821</v>
      </c>
    </row>
    <row r="1966" spans="1:2" x14ac:dyDescent="0.25">
      <c r="A1966" s="11">
        <v>282</v>
      </c>
      <c r="B1966" s="11">
        <v>0</v>
      </c>
    </row>
    <row r="1967" spans="1:2" x14ac:dyDescent="0.25">
      <c r="A1967" s="11">
        <v>282</v>
      </c>
      <c r="B1967" s="11">
        <v>0.12833781730152821</v>
      </c>
    </row>
    <row r="1968" spans="1:2" x14ac:dyDescent="0.25">
      <c r="A1968" s="11">
        <v>283</v>
      </c>
      <c r="B1968" s="11">
        <v>0.12833781730152821</v>
      </c>
    </row>
    <row r="1969" spans="1:2" x14ac:dyDescent="0.25">
      <c r="A1969" s="11">
        <v>283</v>
      </c>
      <c r="B1969" s="11">
        <v>0</v>
      </c>
    </row>
    <row r="1970" spans="1:2" x14ac:dyDescent="0.25">
      <c r="A1970" s="11">
        <v>283</v>
      </c>
      <c r="B1970" s="11">
        <v>0.12833781730152821</v>
      </c>
    </row>
    <row r="1971" spans="1:2" x14ac:dyDescent="0.25">
      <c r="A1971" s="11">
        <v>282.5</v>
      </c>
      <c r="B1971" s="11">
        <v>0.12833781730152821</v>
      </c>
    </row>
    <row r="1972" spans="1:2" x14ac:dyDescent="0.25">
      <c r="A1972" s="11">
        <v>282.5</v>
      </c>
      <c r="B1972" s="11">
        <v>0.14126751741842716</v>
      </c>
    </row>
    <row r="1973" spans="1:2" x14ac:dyDescent="0.25">
      <c r="A1973" s="11">
        <v>281.5</v>
      </c>
      <c r="B1973" s="11">
        <v>0.14126751741842716</v>
      </c>
    </row>
    <row r="1974" spans="1:2" x14ac:dyDescent="0.25">
      <c r="A1974" s="11">
        <v>281.5</v>
      </c>
      <c r="B1974" s="11">
        <v>0.9996139578731007</v>
      </c>
    </row>
    <row r="1975" spans="1:2" x14ac:dyDescent="0.25">
      <c r="A1975" s="11">
        <v>284.5</v>
      </c>
      <c r="B1975" s="11">
        <v>0.9996139578731007</v>
      </c>
    </row>
    <row r="1976" spans="1:2" x14ac:dyDescent="0.25">
      <c r="A1976" s="11">
        <v>284.5</v>
      </c>
      <c r="B1976" s="11">
        <v>0.14481498501757253</v>
      </c>
    </row>
    <row r="1977" spans="1:2" x14ac:dyDescent="0.25">
      <c r="A1977" s="11">
        <v>284</v>
      </c>
      <c r="B1977" s="11">
        <v>0.14481498501757253</v>
      </c>
    </row>
    <row r="1978" spans="1:2" x14ac:dyDescent="0.25">
      <c r="A1978" s="11">
        <v>284</v>
      </c>
      <c r="B1978" s="11">
        <v>0</v>
      </c>
    </row>
    <row r="1979" spans="1:2" x14ac:dyDescent="0.25">
      <c r="A1979" s="11">
        <v>284</v>
      </c>
      <c r="B1979" s="11">
        <v>0.14481498501757253</v>
      </c>
    </row>
    <row r="1980" spans="1:2" x14ac:dyDescent="0.25">
      <c r="A1980" s="11">
        <v>285</v>
      </c>
      <c r="B1980" s="11">
        <v>0.14481498501757253</v>
      </c>
    </row>
    <row r="1981" spans="1:2" x14ac:dyDescent="0.25">
      <c r="A1981" s="11">
        <v>285</v>
      </c>
      <c r="B1981" s="11">
        <v>0</v>
      </c>
    </row>
    <row r="1982" spans="1:2" x14ac:dyDescent="0.25">
      <c r="A1982" s="11">
        <v>285</v>
      </c>
      <c r="B1982" s="11">
        <v>0.14481498501757253</v>
      </c>
    </row>
    <row r="1983" spans="1:2" x14ac:dyDescent="0.25">
      <c r="A1983" s="11">
        <v>284.5</v>
      </c>
      <c r="B1983" s="11">
        <v>0.14481498501757253</v>
      </c>
    </row>
    <row r="1984" spans="1:2" x14ac:dyDescent="0.25">
      <c r="A1984" s="11">
        <v>284.5</v>
      </c>
      <c r="B1984" s="11">
        <v>0.9996139578731007</v>
      </c>
    </row>
    <row r="1985" spans="1:2" x14ac:dyDescent="0.25">
      <c r="A1985" s="11">
        <v>283</v>
      </c>
      <c r="B1985" s="11">
        <v>0.9996139578731007</v>
      </c>
    </row>
    <row r="1986" spans="1:2" x14ac:dyDescent="0.25">
      <c r="A1986" s="11">
        <v>283</v>
      </c>
      <c r="B1986" s="11">
        <v>1.5634496877549173</v>
      </c>
    </row>
    <row r="1987" spans="1:2" x14ac:dyDescent="0.25">
      <c r="A1987" s="11">
        <v>289.875</v>
      </c>
      <c r="B1987" s="11">
        <v>1.5634496877549173</v>
      </c>
    </row>
    <row r="1988" spans="1:2" x14ac:dyDescent="0.25">
      <c r="A1988" s="11">
        <v>289.875</v>
      </c>
      <c r="B1988" s="11">
        <v>1.1541241131463063</v>
      </c>
    </row>
    <row r="1989" spans="1:2" x14ac:dyDescent="0.25">
      <c r="A1989" s="11">
        <v>287.5</v>
      </c>
      <c r="B1989" s="11">
        <v>1.1541241131463063</v>
      </c>
    </row>
    <row r="1990" spans="1:2" x14ac:dyDescent="0.25">
      <c r="A1990" s="11">
        <v>287.5</v>
      </c>
      <c r="B1990" s="11">
        <v>0.2089085209353003</v>
      </c>
    </row>
    <row r="1991" spans="1:2" x14ac:dyDescent="0.25">
      <c r="A1991" s="11">
        <v>286.5</v>
      </c>
      <c r="B1991" s="11">
        <v>0.2089085209353003</v>
      </c>
    </row>
    <row r="1992" spans="1:2" x14ac:dyDescent="0.25">
      <c r="A1992" s="11">
        <v>286.5</v>
      </c>
      <c r="B1992" s="11">
        <v>3.2583529254053237E-2</v>
      </c>
    </row>
    <row r="1993" spans="1:2" x14ac:dyDescent="0.25">
      <c r="A1993" s="11">
        <v>286</v>
      </c>
      <c r="B1993" s="11">
        <v>3.2583529254053237E-2</v>
      </c>
    </row>
    <row r="1994" spans="1:2" x14ac:dyDescent="0.25">
      <c r="A1994" s="11">
        <v>286</v>
      </c>
      <c r="B1994" s="11">
        <v>0</v>
      </c>
    </row>
    <row r="1995" spans="1:2" x14ac:dyDescent="0.25">
      <c r="A1995" s="11">
        <v>286</v>
      </c>
      <c r="B1995" s="11">
        <v>3.2583529254053237E-2</v>
      </c>
    </row>
    <row r="1996" spans="1:2" x14ac:dyDescent="0.25">
      <c r="A1996" s="11">
        <v>287</v>
      </c>
      <c r="B1996" s="11">
        <v>3.2583529254053237E-2</v>
      </c>
    </row>
    <row r="1997" spans="1:2" x14ac:dyDescent="0.25">
      <c r="A1997" s="11">
        <v>287</v>
      </c>
      <c r="B1997" s="11">
        <v>0</v>
      </c>
    </row>
    <row r="1998" spans="1:2" x14ac:dyDescent="0.25">
      <c r="A1998" s="11">
        <v>287</v>
      </c>
      <c r="B1998" s="11">
        <v>3.2583529254053237E-2</v>
      </c>
    </row>
    <row r="1999" spans="1:2" x14ac:dyDescent="0.25">
      <c r="A1999" s="11">
        <v>286.5</v>
      </c>
      <c r="B1999" s="11">
        <v>3.2583529254053237E-2</v>
      </c>
    </row>
    <row r="2000" spans="1:2" x14ac:dyDescent="0.25">
      <c r="A2000" s="11">
        <v>286.5</v>
      </c>
      <c r="B2000" s="11">
        <v>0.2089085209353003</v>
      </c>
    </row>
    <row r="2001" spans="1:2" x14ac:dyDescent="0.25">
      <c r="A2001" s="11">
        <v>288.5</v>
      </c>
      <c r="B2001" s="11">
        <v>0.2089085209353003</v>
      </c>
    </row>
    <row r="2002" spans="1:2" x14ac:dyDescent="0.25">
      <c r="A2002" s="11">
        <v>288.5</v>
      </c>
      <c r="B2002" s="11">
        <v>7.9168114317531471E-2</v>
      </c>
    </row>
    <row r="2003" spans="1:2" x14ac:dyDescent="0.25">
      <c r="A2003" s="11">
        <v>288</v>
      </c>
      <c r="B2003" s="11">
        <v>7.9168114317531471E-2</v>
      </c>
    </row>
    <row r="2004" spans="1:2" x14ac:dyDescent="0.25">
      <c r="A2004" s="11">
        <v>288</v>
      </c>
      <c r="B2004" s="11">
        <v>0</v>
      </c>
    </row>
    <row r="2005" spans="1:2" x14ac:dyDescent="0.25">
      <c r="A2005" s="11">
        <v>288</v>
      </c>
      <c r="B2005" s="11">
        <v>7.9168114317531471E-2</v>
      </c>
    </row>
    <row r="2006" spans="1:2" x14ac:dyDescent="0.25">
      <c r="A2006" s="11">
        <v>289</v>
      </c>
      <c r="B2006" s="11">
        <v>7.9168114317531471E-2</v>
      </c>
    </row>
    <row r="2007" spans="1:2" x14ac:dyDescent="0.25">
      <c r="A2007" s="11">
        <v>289</v>
      </c>
      <c r="B2007" s="11">
        <v>0</v>
      </c>
    </row>
    <row r="2008" spans="1:2" x14ac:dyDescent="0.25">
      <c r="A2008" s="11">
        <v>289</v>
      </c>
      <c r="B2008" s="11">
        <v>7.9168114317531471E-2</v>
      </c>
    </row>
    <row r="2009" spans="1:2" x14ac:dyDescent="0.25">
      <c r="A2009" s="11">
        <v>288.5</v>
      </c>
      <c r="B2009" s="11">
        <v>7.9168114317531471E-2</v>
      </c>
    </row>
    <row r="2010" spans="1:2" x14ac:dyDescent="0.25">
      <c r="A2010" s="11">
        <v>288.5</v>
      </c>
      <c r="B2010" s="11">
        <v>0.2089085209353003</v>
      </c>
    </row>
    <row r="2011" spans="1:2" x14ac:dyDescent="0.25">
      <c r="A2011" s="11">
        <v>287.5</v>
      </c>
      <c r="B2011" s="11">
        <v>0.2089085209353003</v>
      </c>
    </row>
    <row r="2012" spans="1:2" x14ac:dyDescent="0.25">
      <c r="A2012" s="11">
        <v>287.5</v>
      </c>
      <c r="B2012" s="11">
        <v>1.1541241131463063</v>
      </c>
    </row>
    <row r="2013" spans="1:2" x14ac:dyDescent="0.25">
      <c r="A2013" s="11">
        <v>292.25</v>
      </c>
      <c r="B2013" s="11">
        <v>1.1541241131463063</v>
      </c>
    </row>
    <row r="2014" spans="1:2" x14ac:dyDescent="0.25">
      <c r="A2014" s="11">
        <v>292.25</v>
      </c>
      <c r="B2014" s="11">
        <v>0.41761990472010108</v>
      </c>
    </row>
    <row r="2015" spans="1:2" x14ac:dyDescent="0.25">
      <c r="A2015" s="11">
        <v>290.75</v>
      </c>
      <c r="B2015" s="11">
        <v>0.41761990472010108</v>
      </c>
    </row>
    <row r="2016" spans="1:2" x14ac:dyDescent="0.25">
      <c r="A2016" s="11">
        <v>290.75</v>
      </c>
      <c r="B2016" s="11">
        <v>8.8863186196405278E-2</v>
      </c>
    </row>
    <row r="2017" spans="1:2" x14ac:dyDescent="0.25">
      <c r="A2017" s="11">
        <v>290</v>
      </c>
      <c r="B2017" s="11">
        <v>8.8863186196405278E-2</v>
      </c>
    </row>
    <row r="2018" spans="1:2" x14ac:dyDescent="0.25">
      <c r="A2018" s="11">
        <v>290</v>
      </c>
      <c r="B2018" s="11">
        <v>0</v>
      </c>
    </row>
    <row r="2019" spans="1:2" x14ac:dyDescent="0.25">
      <c r="A2019" s="11">
        <v>290</v>
      </c>
      <c r="B2019" s="11">
        <v>8.8863186196405278E-2</v>
      </c>
    </row>
    <row r="2020" spans="1:2" x14ac:dyDescent="0.25">
      <c r="A2020" s="11">
        <v>291.5</v>
      </c>
      <c r="B2020" s="11">
        <v>8.8863186196405278E-2</v>
      </c>
    </row>
    <row r="2021" spans="1:2" x14ac:dyDescent="0.25">
      <c r="A2021" s="11">
        <v>291.5</v>
      </c>
      <c r="B2021" s="11">
        <v>3.7107552875543966E-2</v>
      </c>
    </row>
    <row r="2022" spans="1:2" x14ac:dyDescent="0.25">
      <c r="A2022" s="11">
        <v>291</v>
      </c>
      <c r="B2022" s="11">
        <v>3.7107552875543966E-2</v>
      </c>
    </row>
    <row r="2023" spans="1:2" x14ac:dyDescent="0.25">
      <c r="A2023" s="11">
        <v>291</v>
      </c>
      <c r="B2023" s="11">
        <v>0</v>
      </c>
    </row>
    <row r="2024" spans="1:2" x14ac:dyDescent="0.25">
      <c r="A2024" s="11">
        <v>291</v>
      </c>
      <c r="B2024" s="11">
        <v>3.7107552875543966E-2</v>
      </c>
    </row>
    <row r="2025" spans="1:2" x14ac:dyDescent="0.25">
      <c r="A2025" s="11">
        <v>292</v>
      </c>
      <c r="B2025" s="11">
        <v>3.7107552875543966E-2</v>
      </c>
    </row>
    <row r="2026" spans="1:2" x14ac:dyDescent="0.25">
      <c r="A2026" s="11">
        <v>292</v>
      </c>
      <c r="B2026" s="11">
        <v>0</v>
      </c>
    </row>
    <row r="2027" spans="1:2" x14ac:dyDescent="0.25">
      <c r="A2027" s="11">
        <v>292</v>
      </c>
      <c r="B2027" s="11">
        <v>3.7107552875543966E-2</v>
      </c>
    </row>
    <row r="2028" spans="1:2" x14ac:dyDescent="0.25">
      <c r="A2028" s="11">
        <v>291.5</v>
      </c>
      <c r="B2028" s="11">
        <v>3.7107552875543966E-2</v>
      </c>
    </row>
    <row r="2029" spans="1:2" x14ac:dyDescent="0.25">
      <c r="A2029" s="11">
        <v>291.5</v>
      </c>
      <c r="B2029" s="11">
        <v>8.8863186196405278E-2</v>
      </c>
    </row>
    <row r="2030" spans="1:2" x14ac:dyDescent="0.25">
      <c r="A2030" s="11">
        <v>290.75</v>
      </c>
      <c r="B2030" s="11">
        <v>8.8863186196405278E-2</v>
      </c>
    </row>
    <row r="2031" spans="1:2" x14ac:dyDescent="0.25">
      <c r="A2031" s="11">
        <v>290.75</v>
      </c>
      <c r="B2031" s="11">
        <v>0.41761990472010108</v>
      </c>
    </row>
    <row r="2032" spans="1:2" x14ac:dyDescent="0.25">
      <c r="A2032" s="11">
        <v>293.75</v>
      </c>
      <c r="B2032" s="11">
        <v>0.41761990472010108</v>
      </c>
    </row>
    <row r="2033" spans="1:2" x14ac:dyDescent="0.25">
      <c r="A2033" s="11">
        <v>293.75</v>
      </c>
      <c r="B2033" s="11">
        <v>0.11597786177583373</v>
      </c>
    </row>
    <row r="2034" spans="1:2" x14ac:dyDescent="0.25">
      <c r="A2034" s="11">
        <v>293</v>
      </c>
      <c r="B2034" s="11">
        <v>0.11597786177583373</v>
      </c>
    </row>
    <row r="2035" spans="1:2" x14ac:dyDescent="0.25">
      <c r="A2035" s="11">
        <v>293</v>
      </c>
      <c r="B2035" s="11">
        <v>0</v>
      </c>
    </row>
    <row r="2036" spans="1:2" x14ac:dyDescent="0.25">
      <c r="A2036" s="11">
        <v>293</v>
      </c>
      <c r="B2036" s="11">
        <v>0.11597786177583373</v>
      </c>
    </row>
    <row r="2037" spans="1:2" x14ac:dyDescent="0.25">
      <c r="A2037" s="11">
        <v>294.5</v>
      </c>
      <c r="B2037" s="11">
        <v>0.11597786177583373</v>
      </c>
    </row>
    <row r="2038" spans="1:2" x14ac:dyDescent="0.25">
      <c r="A2038" s="11">
        <v>294.5</v>
      </c>
      <c r="B2038" s="11">
        <v>4.7351111188802766E-2</v>
      </c>
    </row>
    <row r="2039" spans="1:2" x14ac:dyDescent="0.25">
      <c r="A2039" s="11">
        <v>294</v>
      </c>
      <c r="B2039" s="11">
        <v>4.7351111188802766E-2</v>
      </c>
    </row>
    <row r="2040" spans="1:2" x14ac:dyDescent="0.25">
      <c r="A2040" s="11">
        <v>294</v>
      </c>
      <c r="B2040" s="11">
        <v>0</v>
      </c>
    </row>
    <row r="2041" spans="1:2" x14ac:dyDescent="0.25">
      <c r="A2041" s="11">
        <v>294</v>
      </c>
      <c r="B2041" s="11">
        <v>4.7351111188802766E-2</v>
      </c>
    </row>
    <row r="2042" spans="1:2" x14ac:dyDescent="0.25">
      <c r="A2042" s="11">
        <v>295</v>
      </c>
      <c r="B2042" s="11">
        <v>4.7351111188802766E-2</v>
      </c>
    </row>
    <row r="2043" spans="1:2" x14ac:dyDescent="0.25">
      <c r="A2043" s="11">
        <v>295</v>
      </c>
      <c r="B2043" s="11">
        <v>0</v>
      </c>
    </row>
    <row r="2044" spans="1:2" x14ac:dyDescent="0.25">
      <c r="A2044" s="11">
        <v>295</v>
      </c>
      <c r="B2044" s="11">
        <v>4.7351111188802766E-2</v>
      </c>
    </row>
    <row r="2045" spans="1:2" x14ac:dyDescent="0.25">
      <c r="A2045" s="11">
        <v>294.5</v>
      </c>
      <c r="B2045" s="11">
        <v>4.7351111188802766E-2</v>
      </c>
    </row>
    <row r="2046" spans="1:2" x14ac:dyDescent="0.25">
      <c r="A2046" s="11">
        <v>294.5</v>
      </c>
      <c r="B2046" s="11">
        <v>0.11597786177583373</v>
      </c>
    </row>
    <row r="2047" spans="1:2" x14ac:dyDescent="0.25">
      <c r="A2047" s="11">
        <v>293.75</v>
      </c>
      <c r="B2047" s="11">
        <v>0.11597786177583373</v>
      </c>
    </row>
    <row r="2048" spans="1:2" x14ac:dyDescent="0.25">
      <c r="A2048" s="11">
        <v>293.75</v>
      </c>
      <c r="B2048" s="11">
        <v>0.41761990472010108</v>
      </c>
    </row>
    <row r="2049" spans="1:2" x14ac:dyDescent="0.25">
      <c r="A2049" s="11">
        <v>292.25</v>
      </c>
      <c r="B2049" s="11">
        <v>0.41761990472010108</v>
      </c>
    </row>
    <row r="2050" spans="1:2" x14ac:dyDescent="0.25">
      <c r="A2050" s="11">
        <v>292.25</v>
      </c>
      <c r="B2050" s="11">
        <v>1.1541241131463063</v>
      </c>
    </row>
    <row r="2051" spans="1:2" x14ac:dyDescent="0.25">
      <c r="A2051" s="11">
        <v>289.875</v>
      </c>
      <c r="B2051" s="11">
        <v>1.1541241131463063</v>
      </c>
    </row>
    <row r="2052" spans="1:2" x14ac:dyDescent="0.25">
      <c r="A2052" s="11">
        <v>289.875</v>
      </c>
      <c r="B2052" s="11">
        <v>1.5634496877549173</v>
      </c>
    </row>
    <row r="2053" spans="1:2" x14ac:dyDescent="0.25">
      <c r="A2053" s="11">
        <v>286.4375</v>
      </c>
      <c r="B2053" s="11">
        <v>1.5634496877549173</v>
      </c>
    </row>
    <row r="2054" spans="1:2" x14ac:dyDescent="0.25">
      <c r="A2054" s="11">
        <v>286.4375</v>
      </c>
      <c r="B2054" s="11">
        <v>2.9829835105861213</v>
      </c>
    </row>
    <row r="2055" spans="1:2" x14ac:dyDescent="0.25">
      <c r="A2055" s="11">
        <v>281.21875</v>
      </c>
      <c r="B2055" s="11">
        <v>2.9829835105861213</v>
      </c>
    </row>
    <row r="2056" spans="1:2" x14ac:dyDescent="0.25">
      <c r="A2056" s="11">
        <v>281.21875</v>
      </c>
      <c r="B2056" s="11">
        <v>10.241307699251925</v>
      </c>
    </row>
    <row r="2057" spans="1:2" x14ac:dyDescent="0.25">
      <c r="A2057" s="11">
        <v>270.62890625</v>
      </c>
      <c r="B2057" s="11">
        <v>10.241307699251925</v>
      </c>
    </row>
    <row r="2058" spans="1:2" x14ac:dyDescent="0.25">
      <c r="A2058" s="11">
        <v>270.62890625</v>
      </c>
      <c r="B2058" s="11">
        <v>30.595864473818423</v>
      </c>
    </row>
    <row r="2059" spans="1:2" x14ac:dyDescent="0.25">
      <c r="A2059" s="11">
        <v>247.0732421875</v>
      </c>
      <c r="B2059" s="11">
        <v>30.595864473818423</v>
      </c>
    </row>
    <row r="2060" spans="1:2" x14ac:dyDescent="0.25">
      <c r="A2060" s="11">
        <v>247.0732421875</v>
      </c>
      <c r="B2060" s="11">
        <v>36.177899786508043</v>
      </c>
    </row>
    <row r="2061" spans="1:2" x14ac:dyDescent="0.25">
      <c r="A2061" s="11">
        <v>219.30224609375</v>
      </c>
      <c r="B2061" s="11">
        <v>36.177899786508043</v>
      </c>
    </row>
    <row r="2062" spans="1:2" x14ac:dyDescent="0.25">
      <c r="A2062" s="11">
        <v>219.30224609375</v>
      </c>
      <c r="B2062" s="11">
        <v>126.53945198422905</v>
      </c>
    </row>
    <row r="2063" spans="1:2" x14ac:dyDescent="0.25">
      <c r="A2063" s="11">
        <v>370.740478515625</v>
      </c>
      <c r="B2063" s="11">
        <v>126.53945198422905</v>
      </c>
    </row>
    <row r="2064" spans="1:2" x14ac:dyDescent="0.25">
      <c r="A2064" s="11">
        <v>370.740478515625</v>
      </c>
      <c r="B2064" s="11">
        <v>38.142146643200547</v>
      </c>
    </row>
    <row r="2065" spans="1:2" x14ac:dyDescent="0.25">
      <c r="A2065" s="11">
        <v>337.84033203125</v>
      </c>
      <c r="B2065" s="11">
        <v>38.142146643200547</v>
      </c>
    </row>
    <row r="2066" spans="1:2" x14ac:dyDescent="0.25">
      <c r="A2066" s="11">
        <v>337.84033203125</v>
      </c>
      <c r="B2066" s="11">
        <v>15.928427137299217</v>
      </c>
    </row>
    <row r="2067" spans="1:2" x14ac:dyDescent="0.25">
      <c r="A2067" s="11">
        <v>309.4072265625</v>
      </c>
      <c r="B2067" s="11">
        <v>15.928427137299217</v>
      </c>
    </row>
    <row r="2068" spans="1:2" x14ac:dyDescent="0.25">
      <c r="A2068" s="11">
        <v>309.4072265625</v>
      </c>
      <c r="B2068" s="11">
        <v>5.5424920589358031</v>
      </c>
    </row>
    <row r="2069" spans="1:2" x14ac:dyDescent="0.25">
      <c r="A2069" s="11">
        <v>299.6875</v>
      </c>
      <c r="B2069" s="11">
        <v>5.5424920589358031</v>
      </c>
    </row>
    <row r="2070" spans="1:2" x14ac:dyDescent="0.25">
      <c r="A2070" s="11">
        <v>299.6875</v>
      </c>
      <c r="B2070" s="11">
        <v>0.44357924544124855</v>
      </c>
    </row>
    <row r="2071" spans="1:2" x14ac:dyDescent="0.25">
      <c r="A2071" s="11">
        <v>297.625</v>
      </c>
      <c r="B2071" s="11">
        <v>0.44357924544124855</v>
      </c>
    </row>
    <row r="2072" spans="1:2" x14ac:dyDescent="0.25">
      <c r="A2072" s="11">
        <v>297.625</v>
      </c>
      <c r="B2072" s="11">
        <v>0.1373774870634365</v>
      </c>
    </row>
    <row r="2073" spans="1:2" x14ac:dyDescent="0.25">
      <c r="A2073" s="11">
        <v>296.5</v>
      </c>
      <c r="B2073" s="11">
        <v>0.1373774870634365</v>
      </c>
    </row>
    <row r="2074" spans="1:2" x14ac:dyDescent="0.25">
      <c r="A2074" s="11">
        <v>296.5</v>
      </c>
      <c r="B2074" s="11">
        <v>2.8269929144585013E-2</v>
      </c>
    </row>
    <row r="2075" spans="1:2" x14ac:dyDescent="0.25">
      <c r="A2075" s="11">
        <v>296</v>
      </c>
      <c r="B2075" s="11">
        <v>2.8269929144585013E-2</v>
      </c>
    </row>
    <row r="2076" spans="1:2" x14ac:dyDescent="0.25">
      <c r="A2076" s="11">
        <v>296</v>
      </c>
      <c r="B2076" s="11">
        <v>0</v>
      </c>
    </row>
    <row r="2077" spans="1:2" x14ac:dyDescent="0.25">
      <c r="A2077" s="11">
        <v>296</v>
      </c>
      <c r="B2077" s="11">
        <v>2.8269929144585013E-2</v>
      </c>
    </row>
    <row r="2078" spans="1:2" x14ac:dyDescent="0.25">
      <c r="A2078" s="11">
        <v>297</v>
      </c>
      <c r="B2078" s="11">
        <v>2.8269929144585013E-2</v>
      </c>
    </row>
    <row r="2079" spans="1:2" x14ac:dyDescent="0.25">
      <c r="A2079" s="11">
        <v>297</v>
      </c>
      <c r="B2079" s="11">
        <v>0</v>
      </c>
    </row>
    <row r="2080" spans="1:2" x14ac:dyDescent="0.25">
      <c r="A2080" s="11">
        <v>297</v>
      </c>
      <c r="B2080" s="11">
        <v>2.8269929144585013E-2</v>
      </c>
    </row>
    <row r="2081" spans="1:2" x14ac:dyDescent="0.25">
      <c r="A2081" s="11">
        <v>296.5</v>
      </c>
      <c r="B2081" s="11">
        <v>2.8269929144585013E-2</v>
      </c>
    </row>
    <row r="2082" spans="1:2" x14ac:dyDescent="0.25">
      <c r="A2082" s="11">
        <v>296.5</v>
      </c>
      <c r="B2082" s="11">
        <v>0.1373774870634365</v>
      </c>
    </row>
    <row r="2083" spans="1:2" x14ac:dyDescent="0.25">
      <c r="A2083" s="11">
        <v>298.75</v>
      </c>
      <c r="B2083" s="11">
        <v>0.1373774870634365</v>
      </c>
    </row>
    <row r="2084" spans="1:2" x14ac:dyDescent="0.25">
      <c r="A2084" s="11">
        <v>298.75</v>
      </c>
      <c r="B2084" s="11">
        <v>5.4525256178956809E-2</v>
      </c>
    </row>
    <row r="2085" spans="1:2" x14ac:dyDescent="0.25">
      <c r="A2085" s="11">
        <v>298</v>
      </c>
      <c r="B2085" s="11">
        <v>5.4525256178956809E-2</v>
      </c>
    </row>
    <row r="2086" spans="1:2" x14ac:dyDescent="0.25">
      <c r="A2086" s="11">
        <v>298</v>
      </c>
      <c r="B2086" s="11">
        <v>0</v>
      </c>
    </row>
    <row r="2087" spans="1:2" x14ac:dyDescent="0.25">
      <c r="A2087" s="11">
        <v>298</v>
      </c>
      <c r="B2087" s="11">
        <v>5.4525256178956809E-2</v>
      </c>
    </row>
    <row r="2088" spans="1:2" x14ac:dyDescent="0.25">
      <c r="A2088" s="11">
        <v>299.5</v>
      </c>
      <c r="B2088" s="11">
        <v>5.4525256178956809E-2</v>
      </c>
    </row>
    <row r="2089" spans="1:2" x14ac:dyDescent="0.25">
      <c r="A2089" s="11">
        <v>299.5</v>
      </c>
      <c r="B2089" s="11">
        <v>4.1390669415396812E-2</v>
      </c>
    </row>
    <row r="2090" spans="1:2" x14ac:dyDescent="0.25">
      <c r="A2090" s="11">
        <v>299</v>
      </c>
      <c r="B2090" s="11">
        <v>4.1390669415396812E-2</v>
      </c>
    </row>
    <row r="2091" spans="1:2" x14ac:dyDescent="0.25">
      <c r="A2091" s="11">
        <v>299</v>
      </c>
      <c r="B2091" s="11">
        <v>0</v>
      </c>
    </row>
    <row r="2092" spans="1:2" x14ac:dyDescent="0.25">
      <c r="A2092" s="11">
        <v>299</v>
      </c>
      <c r="B2092" s="11">
        <v>4.1390669415396812E-2</v>
      </c>
    </row>
    <row r="2093" spans="1:2" x14ac:dyDescent="0.25">
      <c r="A2093" s="11">
        <v>300</v>
      </c>
      <c r="B2093" s="11">
        <v>4.1390669415396812E-2</v>
      </c>
    </row>
    <row r="2094" spans="1:2" x14ac:dyDescent="0.25">
      <c r="A2094" s="11">
        <v>300</v>
      </c>
      <c r="B2094" s="11">
        <v>0</v>
      </c>
    </row>
    <row r="2095" spans="1:2" x14ac:dyDescent="0.25">
      <c r="A2095" s="11">
        <v>300</v>
      </c>
      <c r="B2095" s="11">
        <v>4.1390669415396812E-2</v>
      </c>
    </row>
    <row r="2096" spans="1:2" x14ac:dyDescent="0.25">
      <c r="A2096" s="11">
        <v>299.5</v>
      </c>
      <c r="B2096" s="11">
        <v>4.1390669415396812E-2</v>
      </c>
    </row>
    <row r="2097" spans="1:2" x14ac:dyDescent="0.25">
      <c r="A2097" s="11">
        <v>299.5</v>
      </c>
      <c r="B2097" s="11">
        <v>5.4525256178956809E-2</v>
      </c>
    </row>
    <row r="2098" spans="1:2" x14ac:dyDescent="0.25">
      <c r="A2098" s="11">
        <v>298.75</v>
      </c>
      <c r="B2098" s="11">
        <v>5.4525256178956809E-2</v>
      </c>
    </row>
    <row r="2099" spans="1:2" x14ac:dyDescent="0.25">
      <c r="A2099" s="11">
        <v>298.75</v>
      </c>
      <c r="B2099" s="11">
        <v>0.1373774870634365</v>
      </c>
    </row>
    <row r="2100" spans="1:2" x14ac:dyDescent="0.25">
      <c r="A2100" s="11">
        <v>297.625</v>
      </c>
      <c r="B2100" s="11">
        <v>0.1373774870634365</v>
      </c>
    </row>
    <row r="2101" spans="1:2" x14ac:dyDescent="0.25">
      <c r="A2101" s="11">
        <v>297.625</v>
      </c>
      <c r="B2101" s="11">
        <v>0.44357924544124855</v>
      </c>
    </row>
    <row r="2102" spans="1:2" x14ac:dyDescent="0.25">
      <c r="A2102" s="11">
        <v>301.75</v>
      </c>
      <c r="B2102" s="11">
        <v>0.44357924544124855</v>
      </c>
    </row>
    <row r="2103" spans="1:2" x14ac:dyDescent="0.25">
      <c r="A2103" s="11">
        <v>301.75</v>
      </c>
      <c r="B2103" s="11">
        <v>0.18522707091530516</v>
      </c>
    </row>
    <row r="2104" spans="1:2" x14ac:dyDescent="0.25">
      <c r="A2104" s="11">
        <v>301</v>
      </c>
      <c r="B2104" s="11">
        <v>0.18522707091530516</v>
      </c>
    </row>
    <row r="2105" spans="1:2" x14ac:dyDescent="0.25">
      <c r="A2105" s="11">
        <v>301</v>
      </c>
      <c r="B2105" s="11">
        <v>0</v>
      </c>
    </row>
    <row r="2106" spans="1:2" x14ac:dyDescent="0.25">
      <c r="A2106" s="11">
        <v>301</v>
      </c>
      <c r="B2106" s="11">
        <v>0.18522707091530516</v>
      </c>
    </row>
    <row r="2107" spans="1:2" x14ac:dyDescent="0.25">
      <c r="A2107" s="11">
        <v>302.5</v>
      </c>
      <c r="B2107" s="11">
        <v>0.18522707091530516</v>
      </c>
    </row>
    <row r="2108" spans="1:2" x14ac:dyDescent="0.25">
      <c r="A2108" s="11">
        <v>302.5</v>
      </c>
      <c r="B2108" s="11">
        <v>2.2523300224270619E-2</v>
      </c>
    </row>
    <row r="2109" spans="1:2" x14ac:dyDescent="0.25">
      <c r="A2109" s="11">
        <v>302</v>
      </c>
      <c r="B2109" s="11">
        <v>2.2523300224270619E-2</v>
      </c>
    </row>
    <row r="2110" spans="1:2" x14ac:dyDescent="0.25">
      <c r="A2110" s="11">
        <v>302</v>
      </c>
      <c r="B2110" s="11">
        <v>0</v>
      </c>
    </row>
    <row r="2111" spans="1:2" x14ac:dyDescent="0.25">
      <c r="A2111" s="11">
        <v>302</v>
      </c>
      <c r="B2111" s="11">
        <v>2.2523300224270619E-2</v>
      </c>
    </row>
    <row r="2112" spans="1:2" x14ac:dyDescent="0.25">
      <c r="A2112" s="11">
        <v>303</v>
      </c>
      <c r="B2112" s="11">
        <v>2.2523300224270619E-2</v>
      </c>
    </row>
    <row r="2113" spans="1:2" x14ac:dyDescent="0.25">
      <c r="A2113" s="11">
        <v>303</v>
      </c>
      <c r="B2113" s="11">
        <v>0</v>
      </c>
    </row>
    <row r="2114" spans="1:2" x14ac:dyDescent="0.25">
      <c r="A2114" s="11">
        <v>303</v>
      </c>
      <c r="B2114" s="11">
        <v>2.2523300224270619E-2</v>
      </c>
    </row>
    <row r="2115" spans="1:2" x14ac:dyDescent="0.25">
      <c r="A2115" s="11">
        <v>302.5</v>
      </c>
      <c r="B2115" s="11">
        <v>2.2523300224270619E-2</v>
      </c>
    </row>
    <row r="2116" spans="1:2" x14ac:dyDescent="0.25">
      <c r="A2116" s="11">
        <v>302.5</v>
      </c>
      <c r="B2116" s="11">
        <v>0.18522707091530516</v>
      </c>
    </row>
    <row r="2117" spans="1:2" x14ac:dyDescent="0.25">
      <c r="A2117" s="11">
        <v>301.75</v>
      </c>
      <c r="B2117" s="11">
        <v>0.18522707091530516</v>
      </c>
    </row>
    <row r="2118" spans="1:2" x14ac:dyDescent="0.25">
      <c r="A2118" s="11">
        <v>301.75</v>
      </c>
      <c r="B2118" s="11">
        <v>0.44357924544124855</v>
      </c>
    </row>
    <row r="2119" spans="1:2" x14ac:dyDescent="0.25">
      <c r="A2119" s="11">
        <v>299.6875</v>
      </c>
      <c r="B2119" s="11">
        <v>0.44357924544124855</v>
      </c>
    </row>
    <row r="2120" spans="1:2" x14ac:dyDescent="0.25">
      <c r="A2120" s="11">
        <v>299.6875</v>
      </c>
      <c r="B2120" s="11">
        <v>5.5424920589358031</v>
      </c>
    </row>
    <row r="2121" spans="1:2" x14ac:dyDescent="0.25">
      <c r="A2121" s="11">
        <v>319.126953125</v>
      </c>
      <c r="B2121" s="11">
        <v>5.5424920589358031</v>
      </c>
    </row>
    <row r="2122" spans="1:2" x14ac:dyDescent="0.25">
      <c r="A2122" s="11">
        <v>319.126953125</v>
      </c>
      <c r="B2122" s="11">
        <v>3.5087647710133361</v>
      </c>
    </row>
    <row r="2123" spans="1:2" x14ac:dyDescent="0.25">
      <c r="A2123" s="11">
        <v>310.0625</v>
      </c>
      <c r="B2123" s="11">
        <v>3.5087647710133361</v>
      </c>
    </row>
    <row r="2124" spans="1:2" x14ac:dyDescent="0.25">
      <c r="A2124" s="11">
        <v>310.0625</v>
      </c>
      <c r="B2124" s="11">
        <v>1.9271984607183805</v>
      </c>
    </row>
    <row r="2125" spans="1:2" x14ac:dyDescent="0.25">
      <c r="A2125" s="11">
        <v>306.5</v>
      </c>
      <c r="B2125" s="11">
        <v>1.9271984607183805</v>
      </c>
    </row>
    <row r="2126" spans="1:2" x14ac:dyDescent="0.25">
      <c r="A2126" s="11">
        <v>306.5</v>
      </c>
      <c r="B2126" s="11">
        <v>0.36155189976053193</v>
      </c>
    </row>
    <row r="2127" spans="1:2" x14ac:dyDescent="0.25">
      <c r="A2127" s="11">
        <v>304.75</v>
      </c>
      <c r="B2127" s="11">
        <v>0.36155189976053193</v>
      </c>
    </row>
    <row r="2128" spans="1:2" x14ac:dyDescent="0.25">
      <c r="A2128" s="11">
        <v>304.75</v>
      </c>
      <c r="B2128" s="11">
        <v>2.7847124083068837E-2</v>
      </c>
    </row>
    <row r="2129" spans="1:2" x14ac:dyDescent="0.25">
      <c r="A2129" s="11">
        <v>304</v>
      </c>
      <c r="B2129" s="11">
        <v>2.7847124083068837E-2</v>
      </c>
    </row>
    <row r="2130" spans="1:2" x14ac:dyDescent="0.25">
      <c r="A2130" s="11">
        <v>304</v>
      </c>
      <c r="B2130" s="11">
        <v>0</v>
      </c>
    </row>
    <row r="2131" spans="1:2" x14ac:dyDescent="0.25">
      <c r="A2131" s="11">
        <v>304</v>
      </c>
      <c r="B2131" s="11">
        <v>2.7847124083068837E-2</v>
      </c>
    </row>
    <row r="2132" spans="1:2" x14ac:dyDescent="0.25">
      <c r="A2132" s="11">
        <v>305.5</v>
      </c>
      <c r="B2132" s="11">
        <v>2.7847124083068837E-2</v>
      </c>
    </row>
    <row r="2133" spans="1:2" x14ac:dyDescent="0.25">
      <c r="A2133" s="11">
        <v>305.5</v>
      </c>
      <c r="B2133" s="11">
        <v>2.2030367402151304E-2</v>
      </c>
    </row>
    <row r="2134" spans="1:2" x14ac:dyDescent="0.25">
      <c r="A2134" s="11">
        <v>305</v>
      </c>
      <c r="B2134" s="11">
        <v>2.2030367402151304E-2</v>
      </c>
    </row>
    <row r="2135" spans="1:2" x14ac:dyDescent="0.25">
      <c r="A2135" s="11">
        <v>305</v>
      </c>
      <c r="B2135" s="11">
        <v>0</v>
      </c>
    </row>
    <row r="2136" spans="1:2" x14ac:dyDescent="0.25">
      <c r="A2136" s="11">
        <v>305</v>
      </c>
      <c r="B2136" s="11">
        <v>2.2030367402151304E-2</v>
      </c>
    </row>
    <row r="2137" spans="1:2" x14ac:dyDescent="0.25">
      <c r="A2137" s="11">
        <v>306</v>
      </c>
      <c r="B2137" s="11">
        <v>2.2030367402151304E-2</v>
      </c>
    </row>
    <row r="2138" spans="1:2" x14ac:dyDescent="0.25">
      <c r="A2138" s="11">
        <v>306</v>
      </c>
      <c r="B2138" s="11">
        <v>0</v>
      </c>
    </row>
    <row r="2139" spans="1:2" x14ac:dyDescent="0.25">
      <c r="A2139" s="11">
        <v>306</v>
      </c>
      <c r="B2139" s="11">
        <v>2.2030367402151304E-2</v>
      </c>
    </row>
    <row r="2140" spans="1:2" x14ac:dyDescent="0.25">
      <c r="A2140" s="11">
        <v>305.5</v>
      </c>
      <c r="B2140" s="11">
        <v>2.2030367402151304E-2</v>
      </c>
    </row>
    <row r="2141" spans="1:2" x14ac:dyDescent="0.25">
      <c r="A2141" s="11">
        <v>305.5</v>
      </c>
      <c r="B2141" s="11">
        <v>2.7847124083068837E-2</v>
      </c>
    </row>
    <row r="2142" spans="1:2" x14ac:dyDescent="0.25">
      <c r="A2142" s="11">
        <v>304.75</v>
      </c>
      <c r="B2142" s="11">
        <v>2.7847124083068837E-2</v>
      </c>
    </row>
    <row r="2143" spans="1:2" x14ac:dyDescent="0.25">
      <c r="A2143" s="11">
        <v>304.75</v>
      </c>
      <c r="B2143" s="11">
        <v>0.36155189976053193</v>
      </c>
    </row>
    <row r="2144" spans="1:2" x14ac:dyDescent="0.25">
      <c r="A2144" s="11">
        <v>308.25</v>
      </c>
      <c r="B2144" s="11">
        <v>0.36155189976053193</v>
      </c>
    </row>
    <row r="2145" spans="1:2" x14ac:dyDescent="0.25">
      <c r="A2145" s="11">
        <v>308.25</v>
      </c>
      <c r="B2145" s="11">
        <v>0.10208335956955165</v>
      </c>
    </row>
    <row r="2146" spans="1:2" x14ac:dyDescent="0.25">
      <c r="A2146" s="11">
        <v>307</v>
      </c>
      <c r="B2146" s="11">
        <v>0.10208335956955165</v>
      </c>
    </row>
    <row r="2147" spans="1:2" x14ac:dyDescent="0.25">
      <c r="A2147" s="11">
        <v>307</v>
      </c>
      <c r="B2147" s="11">
        <v>0</v>
      </c>
    </row>
    <row r="2148" spans="1:2" x14ac:dyDescent="0.25">
      <c r="A2148" s="11">
        <v>307</v>
      </c>
      <c r="B2148" s="11">
        <v>0.10208335956955165</v>
      </c>
    </row>
    <row r="2149" spans="1:2" x14ac:dyDescent="0.25">
      <c r="A2149" s="11">
        <v>309.5</v>
      </c>
      <c r="B2149" s="11">
        <v>0.10208335956955165</v>
      </c>
    </row>
    <row r="2150" spans="1:2" x14ac:dyDescent="0.25">
      <c r="A2150" s="11">
        <v>309.5</v>
      </c>
      <c r="B2150" s="11">
        <v>9.1314906699881626E-2</v>
      </c>
    </row>
    <row r="2151" spans="1:2" x14ac:dyDescent="0.25">
      <c r="A2151" s="11">
        <v>308.5</v>
      </c>
      <c r="B2151" s="11">
        <v>9.1314906699881626E-2</v>
      </c>
    </row>
    <row r="2152" spans="1:2" x14ac:dyDescent="0.25">
      <c r="A2152" s="11">
        <v>308.5</v>
      </c>
      <c r="B2152" s="11">
        <v>1.3972986750489304E-2</v>
      </c>
    </row>
    <row r="2153" spans="1:2" x14ac:dyDescent="0.25">
      <c r="A2153" s="11">
        <v>308</v>
      </c>
      <c r="B2153" s="11">
        <v>1.3972986750489304E-2</v>
      </c>
    </row>
    <row r="2154" spans="1:2" x14ac:dyDescent="0.25">
      <c r="A2154" s="11">
        <v>308</v>
      </c>
      <c r="B2154" s="11">
        <v>0</v>
      </c>
    </row>
    <row r="2155" spans="1:2" x14ac:dyDescent="0.25">
      <c r="A2155" s="11">
        <v>308</v>
      </c>
      <c r="B2155" s="11">
        <v>1.3972986750489304E-2</v>
      </c>
    </row>
    <row r="2156" spans="1:2" x14ac:dyDescent="0.25">
      <c r="A2156" s="11">
        <v>309</v>
      </c>
      <c r="B2156" s="11">
        <v>1.3972986750489304E-2</v>
      </c>
    </row>
    <row r="2157" spans="1:2" x14ac:dyDescent="0.25">
      <c r="A2157" s="11">
        <v>309</v>
      </c>
      <c r="B2157" s="11">
        <v>0</v>
      </c>
    </row>
    <row r="2158" spans="1:2" x14ac:dyDescent="0.25">
      <c r="A2158" s="11">
        <v>309</v>
      </c>
      <c r="B2158" s="11">
        <v>1.3972986750489304E-2</v>
      </c>
    </row>
    <row r="2159" spans="1:2" x14ac:dyDescent="0.25">
      <c r="A2159" s="11">
        <v>308.5</v>
      </c>
      <c r="B2159" s="11">
        <v>1.3972986750489304E-2</v>
      </c>
    </row>
    <row r="2160" spans="1:2" x14ac:dyDescent="0.25">
      <c r="A2160" s="11">
        <v>308.5</v>
      </c>
      <c r="B2160" s="11">
        <v>9.1314906699881626E-2</v>
      </c>
    </row>
    <row r="2161" spans="1:2" x14ac:dyDescent="0.25">
      <c r="A2161" s="11">
        <v>310.5</v>
      </c>
      <c r="B2161" s="11">
        <v>9.1314906699881626E-2</v>
      </c>
    </row>
    <row r="2162" spans="1:2" x14ac:dyDescent="0.25">
      <c r="A2162" s="11">
        <v>310.5</v>
      </c>
      <c r="B2162" s="11">
        <v>5.1601878375843062E-2</v>
      </c>
    </row>
    <row r="2163" spans="1:2" x14ac:dyDescent="0.25">
      <c r="A2163" s="11">
        <v>310</v>
      </c>
      <c r="B2163" s="11">
        <v>5.1601878375843062E-2</v>
      </c>
    </row>
    <row r="2164" spans="1:2" x14ac:dyDescent="0.25">
      <c r="A2164" s="11">
        <v>310</v>
      </c>
      <c r="B2164" s="11">
        <v>0</v>
      </c>
    </row>
    <row r="2165" spans="1:2" x14ac:dyDescent="0.25">
      <c r="A2165" s="11">
        <v>310</v>
      </c>
      <c r="B2165" s="11">
        <v>5.1601878375843062E-2</v>
      </c>
    </row>
    <row r="2166" spans="1:2" x14ac:dyDescent="0.25">
      <c r="A2166" s="11">
        <v>311</v>
      </c>
      <c r="B2166" s="11">
        <v>5.1601878375843062E-2</v>
      </c>
    </row>
    <row r="2167" spans="1:2" x14ac:dyDescent="0.25">
      <c r="A2167" s="11">
        <v>311</v>
      </c>
      <c r="B2167" s="11">
        <v>0</v>
      </c>
    </row>
    <row r="2168" spans="1:2" x14ac:dyDescent="0.25">
      <c r="A2168" s="11">
        <v>311</v>
      </c>
      <c r="B2168" s="11">
        <v>5.1601878375843062E-2</v>
      </c>
    </row>
    <row r="2169" spans="1:2" x14ac:dyDescent="0.25">
      <c r="A2169" s="11">
        <v>310.5</v>
      </c>
      <c r="B2169" s="11">
        <v>5.1601878375843062E-2</v>
      </c>
    </row>
    <row r="2170" spans="1:2" x14ac:dyDescent="0.25">
      <c r="A2170" s="11">
        <v>310.5</v>
      </c>
      <c r="B2170" s="11">
        <v>9.1314906699881626E-2</v>
      </c>
    </row>
    <row r="2171" spans="1:2" x14ac:dyDescent="0.25">
      <c r="A2171" s="11">
        <v>309.5</v>
      </c>
      <c r="B2171" s="11">
        <v>9.1314906699881626E-2</v>
      </c>
    </row>
    <row r="2172" spans="1:2" x14ac:dyDescent="0.25">
      <c r="A2172" s="11">
        <v>309.5</v>
      </c>
      <c r="B2172" s="11">
        <v>0.10208335956955165</v>
      </c>
    </row>
    <row r="2173" spans="1:2" x14ac:dyDescent="0.25">
      <c r="A2173" s="11">
        <v>308.25</v>
      </c>
      <c r="B2173" s="11">
        <v>0.10208335956955165</v>
      </c>
    </row>
    <row r="2174" spans="1:2" x14ac:dyDescent="0.25">
      <c r="A2174" s="11">
        <v>308.25</v>
      </c>
      <c r="B2174" s="11">
        <v>0.36155189976053193</v>
      </c>
    </row>
    <row r="2175" spans="1:2" x14ac:dyDescent="0.25">
      <c r="A2175" s="11">
        <v>306.5</v>
      </c>
      <c r="B2175" s="11">
        <v>0.36155189976053193</v>
      </c>
    </row>
    <row r="2176" spans="1:2" x14ac:dyDescent="0.25">
      <c r="A2176" s="11">
        <v>306.5</v>
      </c>
      <c r="B2176" s="11">
        <v>1.9271984607183805</v>
      </c>
    </row>
    <row r="2177" spans="1:2" x14ac:dyDescent="0.25">
      <c r="A2177" s="11">
        <v>313.625</v>
      </c>
      <c r="B2177" s="11">
        <v>1.9271984607183805</v>
      </c>
    </row>
    <row r="2178" spans="1:2" x14ac:dyDescent="0.25">
      <c r="A2178" s="11">
        <v>313.625</v>
      </c>
      <c r="B2178" s="11">
        <v>1.0745895745596727</v>
      </c>
    </row>
    <row r="2179" spans="1:2" x14ac:dyDescent="0.25">
      <c r="A2179" s="11">
        <v>312.5</v>
      </c>
      <c r="B2179" s="11">
        <v>1.0745895745596727</v>
      </c>
    </row>
    <row r="2180" spans="1:2" x14ac:dyDescent="0.25">
      <c r="A2180" s="11">
        <v>312.5</v>
      </c>
      <c r="B2180" s="11">
        <v>0.44784082148096827</v>
      </c>
    </row>
    <row r="2181" spans="1:2" x14ac:dyDescent="0.25">
      <c r="A2181" s="11">
        <v>312</v>
      </c>
      <c r="B2181" s="11">
        <v>0.44784082148096827</v>
      </c>
    </row>
    <row r="2182" spans="1:2" x14ac:dyDescent="0.25">
      <c r="A2182" s="11">
        <v>312</v>
      </c>
      <c r="B2182" s="11">
        <v>0</v>
      </c>
    </row>
    <row r="2183" spans="1:2" x14ac:dyDescent="0.25">
      <c r="A2183" s="11">
        <v>312</v>
      </c>
      <c r="B2183" s="11">
        <v>0.44784082148096827</v>
      </c>
    </row>
    <row r="2184" spans="1:2" x14ac:dyDescent="0.25">
      <c r="A2184" s="11">
        <v>313</v>
      </c>
      <c r="B2184" s="11">
        <v>0.44784082148096827</v>
      </c>
    </row>
    <row r="2185" spans="1:2" x14ac:dyDescent="0.25">
      <c r="A2185" s="11">
        <v>313</v>
      </c>
      <c r="B2185" s="11">
        <v>0</v>
      </c>
    </row>
    <row r="2186" spans="1:2" x14ac:dyDescent="0.25">
      <c r="A2186" s="11">
        <v>313</v>
      </c>
      <c r="B2186" s="11">
        <v>0.44784082148096827</v>
      </c>
    </row>
    <row r="2187" spans="1:2" x14ac:dyDescent="0.25">
      <c r="A2187" s="11">
        <v>312.5</v>
      </c>
      <c r="B2187" s="11">
        <v>0.44784082148096827</v>
      </c>
    </row>
    <row r="2188" spans="1:2" x14ac:dyDescent="0.25">
      <c r="A2188" s="11">
        <v>312.5</v>
      </c>
      <c r="B2188" s="11">
        <v>1.0745895745596727</v>
      </c>
    </row>
    <row r="2189" spans="1:2" x14ac:dyDescent="0.25">
      <c r="A2189" s="11">
        <v>314.75</v>
      </c>
      <c r="B2189" s="11">
        <v>1.0745895745596727</v>
      </c>
    </row>
    <row r="2190" spans="1:2" x14ac:dyDescent="0.25">
      <c r="A2190" s="11">
        <v>314.75</v>
      </c>
      <c r="B2190" s="11">
        <v>0.56529281096269213</v>
      </c>
    </row>
    <row r="2191" spans="1:2" x14ac:dyDescent="0.25">
      <c r="A2191" s="11">
        <v>314</v>
      </c>
      <c r="B2191" s="11">
        <v>0.56529281096269213</v>
      </c>
    </row>
    <row r="2192" spans="1:2" x14ac:dyDescent="0.25">
      <c r="A2192" s="11">
        <v>314</v>
      </c>
      <c r="B2192" s="11">
        <v>0</v>
      </c>
    </row>
    <row r="2193" spans="1:2" x14ac:dyDescent="0.25">
      <c r="A2193" s="11">
        <v>314</v>
      </c>
      <c r="B2193" s="11">
        <v>0.56529281096269213</v>
      </c>
    </row>
    <row r="2194" spans="1:2" x14ac:dyDescent="0.25">
      <c r="A2194" s="11">
        <v>315.5</v>
      </c>
      <c r="B2194" s="11">
        <v>0.56529281096269213</v>
      </c>
    </row>
    <row r="2195" spans="1:2" x14ac:dyDescent="0.25">
      <c r="A2195" s="11">
        <v>315.5</v>
      </c>
      <c r="B2195" s="11">
        <v>0.23417466010422808</v>
      </c>
    </row>
    <row r="2196" spans="1:2" x14ac:dyDescent="0.25">
      <c r="A2196" s="11">
        <v>315</v>
      </c>
      <c r="B2196" s="11">
        <v>0.23417466010422808</v>
      </c>
    </row>
    <row r="2197" spans="1:2" x14ac:dyDescent="0.25">
      <c r="A2197" s="11">
        <v>315</v>
      </c>
      <c r="B2197" s="11">
        <v>0</v>
      </c>
    </row>
    <row r="2198" spans="1:2" x14ac:dyDescent="0.25">
      <c r="A2198" s="11">
        <v>315</v>
      </c>
      <c r="B2198" s="11">
        <v>0.23417466010422808</v>
      </c>
    </row>
    <row r="2199" spans="1:2" x14ac:dyDescent="0.25">
      <c r="A2199" s="11">
        <v>316</v>
      </c>
      <c r="B2199" s="11">
        <v>0.23417466010422808</v>
      </c>
    </row>
    <row r="2200" spans="1:2" x14ac:dyDescent="0.25">
      <c r="A2200" s="11">
        <v>316</v>
      </c>
      <c r="B2200" s="11">
        <v>0</v>
      </c>
    </row>
    <row r="2201" spans="1:2" x14ac:dyDescent="0.25">
      <c r="A2201" s="11">
        <v>316</v>
      </c>
      <c r="B2201" s="11">
        <v>0.23417466010422808</v>
      </c>
    </row>
    <row r="2202" spans="1:2" x14ac:dyDescent="0.25">
      <c r="A2202" s="11">
        <v>315.5</v>
      </c>
      <c r="B2202" s="11">
        <v>0.23417466010422808</v>
      </c>
    </row>
    <row r="2203" spans="1:2" x14ac:dyDescent="0.25">
      <c r="A2203" s="11">
        <v>315.5</v>
      </c>
      <c r="B2203" s="11">
        <v>0.56529281096269213</v>
      </c>
    </row>
    <row r="2204" spans="1:2" x14ac:dyDescent="0.25">
      <c r="A2204" s="11">
        <v>314.75</v>
      </c>
      <c r="B2204" s="11">
        <v>0.56529281096269213</v>
      </c>
    </row>
    <row r="2205" spans="1:2" x14ac:dyDescent="0.25">
      <c r="A2205" s="11">
        <v>314.75</v>
      </c>
      <c r="B2205" s="11">
        <v>1.0745895745596727</v>
      </c>
    </row>
    <row r="2206" spans="1:2" x14ac:dyDescent="0.25">
      <c r="A2206" s="11">
        <v>313.625</v>
      </c>
      <c r="B2206" s="11">
        <v>1.0745895745596727</v>
      </c>
    </row>
    <row r="2207" spans="1:2" x14ac:dyDescent="0.25">
      <c r="A2207" s="11">
        <v>313.625</v>
      </c>
      <c r="B2207" s="11">
        <v>1.9271984607183805</v>
      </c>
    </row>
    <row r="2208" spans="1:2" x14ac:dyDescent="0.25">
      <c r="A2208" s="11">
        <v>310.0625</v>
      </c>
      <c r="B2208" s="11">
        <v>1.9271984607183805</v>
      </c>
    </row>
    <row r="2209" spans="1:2" x14ac:dyDescent="0.25">
      <c r="A2209" s="11">
        <v>310.0625</v>
      </c>
      <c r="B2209" s="11">
        <v>3.5087647710133361</v>
      </c>
    </row>
    <row r="2210" spans="1:2" x14ac:dyDescent="0.25">
      <c r="A2210" s="11">
        <v>328.19140625</v>
      </c>
      <c r="B2210" s="11">
        <v>3.5087647710133361</v>
      </c>
    </row>
    <row r="2211" spans="1:2" x14ac:dyDescent="0.25">
      <c r="A2211" s="11">
        <v>328.19140625</v>
      </c>
      <c r="B2211" s="11">
        <v>2.4891782699481548</v>
      </c>
    </row>
    <row r="2212" spans="1:2" x14ac:dyDescent="0.25">
      <c r="A2212" s="11">
        <v>321.15625</v>
      </c>
      <c r="B2212" s="11">
        <v>2.4891782699481548</v>
      </c>
    </row>
    <row r="2213" spans="1:2" x14ac:dyDescent="0.25">
      <c r="A2213" s="11">
        <v>321.15625</v>
      </c>
      <c r="B2213" s="11">
        <v>0.52721106845460797</v>
      </c>
    </row>
    <row r="2214" spans="1:2" x14ac:dyDescent="0.25">
      <c r="A2214" s="11">
        <v>317.875</v>
      </c>
      <c r="B2214" s="11">
        <v>0.52721106845460797</v>
      </c>
    </row>
    <row r="2215" spans="1:2" x14ac:dyDescent="0.25">
      <c r="A2215" s="11">
        <v>317.875</v>
      </c>
      <c r="B2215" s="11">
        <v>9.8518847244879554E-2</v>
      </c>
    </row>
    <row r="2216" spans="1:2" x14ac:dyDescent="0.25">
      <c r="A2216" s="11">
        <v>317</v>
      </c>
      <c r="B2216" s="11">
        <v>9.8518847244879554E-2</v>
      </c>
    </row>
    <row r="2217" spans="1:2" x14ac:dyDescent="0.25">
      <c r="A2217" s="11">
        <v>317</v>
      </c>
      <c r="B2217" s="11">
        <v>0</v>
      </c>
    </row>
    <row r="2218" spans="1:2" x14ac:dyDescent="0.25">
      <c r="A2218" s="11">
        <v>317</v>
      </c>
      <c r="B2218" s="11">
        <v>9.8518847244879554E-2</v>
      </c>
    </row>
    <row r="2219" spans="1:2" x14ac:dyDescent="0.25">
      <c r="A2219" s="11">
        <v>318.75</v>
      </c>
      <c r="B2219" s="11">
        <v>9.8518847244879554E-2</v>
      </c>
    </row>
    <row r="2220" spans="1:2" x14ac:dyDescent="0.25">
      <c r="A2220" s="11">
        <v>318.75</v>
      </c>
      <c r="B2220" s="11">
        <v>5.5238974937854693E-2</v>
      </c>
    </row>
    <row r="2221" spans="1:2" x14ac:dyDescent="0.25">
      <c r="A2221" s="11">
        <v>318</v>
      </c>
      <c r="B2221" s="11">
        <v>5.5238974937854693E-2</v>
      </c>
    </row>
    <row r="2222" spans="1:2" x14ac:dyDescent="0.25">
      <c r="A2222" s="11">
        <v>318</v>
      </c>
      <c r="B2222" s="11">
        <v>0</v>
      </c>
    </row>
    <row r="2223" spans="1:2" x14ac:dyDescent="0.25">
      <c r="A2223" s="11">
        <v>318</v>
      </c>
      <c r="B2223" s="11">
        <v>5.5238974937854693E-2</v>
      </c>
    </row>
    <row r="2224" spans="1:2" x14ac:dyDescent="0.25">
      <c r="A2224" s="11">
        <v>319.5</v>
      </c>
      <c r="B2224" s="11">
        <v>5.5238974937854693E-2</v>
      </c>
    </row>
    <row r="2225" spans="1:2" x14ac:dyDescent="0.25">
      <c r="A2225" s="11">
        <v>319.5</v>
      </c>
      <c r="B2225" s="11">
        <v>4.3439930987619869E-2</v>
      </c>
    </row>
    <row r="2226" spans="1:2" x14ac:dyDescent="0.25">
      <c r="A2226" s="11">
        <v>319</v>
      </c>
      <c r="B2226" s="11">
        <v>4.3439930987619869E-2</v>
      </c>
    </row>
    <row r="2227" spans="1:2" x14ac:dyDescent="0.25">
      <c r="A2227" s="11">
        <v>319</v>
      </c>
      <c r="B2227" s="11">
        <v>0</v>
      </c>
    </row>
    <row r="2228" spans="1:2" x14ac:dyDescent="0.25">
      <c r="A2228" s="11">
        <v>319</v>
      </c>
      <c r="B2228" s="11">
        <v>4.3439930987619869E-2</v>
      </c>
    </row>
    <row r="2229" spans="1:2" x14ac:dyDescent="0.25">
      <c r="A2229" s="11">
        <v>320</v>
      </c>
      <c r="B2229" s="11">
        <v>4.3439930987619869E-2</v>
      </c>
    </row>
    <row r="2230" spans="1:2" x14ac:dyDescent="0.25">
      <c r="A2230" s="11">
        <v>320</v>
      </c>
      <c r="B2230" s="11">
        <v>0</v>
      </c>
    </row>
    <row r="2231" spans="1:2" x14ac:dyDescent="0.25">
      <c r="A2231" s="11">
        <v>320</v>
      </c>
      <c r="B2231" s="11">
        <v>4.3439930987619869E-2</v>
      </c>
    </row>
    <row r="2232" spans="1:2" x14ac:dyDescent="0.25">
      <c r="A2232" s="11">
        <v>319.5</v>
      </c>
      <c r="B2232" s="11">
        <v>4.3439930987619869E-2</v>
      </c>
    </row>
    <row r="2233" spans="1:2" x14ac:dyDescent="0.25">
      <c r="A2233" s="11">
        <v>319.5</v>
      </c>
      <c r="B2233" s="11">
        <v>5.5238974937854693E-2</v>
      </c>
    </row>
    <row r="2234" spans="1:2" x14ac:dyDescent="0.25">
      <c r="A2234" s="11">
        <v>318.75</v>
      </c>
      <c r="B2234" s="11">
        <v>5.5238974937854693E-2</v>
      </c>
    </row>
    <row r="2235" spans="1:2" x14ac:dyDescent="0.25">
      <c r="A2235" s="11">
        <v>318.75</v>
      </c>
      <c r="B2235" s="11">
        <v>9.8518847244879554E-2</v>
      </c>
    </row>
    <row r="2236" spans="1:2" x14ac:dyDescent="0.25">
      <c r="A2236" s="11">
        <v>317.875</v>
      </c>
      <c r="B2236" s="11">
        <v>9.8518847244879554E-2</v>
      </c>
    </row>
    <row r="2237" spans="1:2" x14ac:dyDescent="0.25">
      <c r="A2237" s="11">
        <v>317.875</v>
      </c>
      <c r="B2237" s="11">
        <v>0.52721106845460797</v>
      </c>
    </row>
    <row r="2238" spans="1:2" x14ac:dyDescent="0.25">
      <c r="A2238" s="11">
        <v>324.4375</v>
      </c>
      <c r="B2238" s="11">
        <v>0.52721106845460797</v>
      </c>
    </row>
    <row r="2239" spans="1:2" x14ac:dyDescent="0.25">
      <c r="A2239" s="11">
        <v>324.4375</v>
      </c>
      <c r="B2239" s="11">
        <v>0.37764132875628376</v>
      </c>
    </row>
    <row r="2240" spans="1:2" x14ac:dyDescent="0.25">
      <c r="A2240" s="11">
        <v>321.75</v>
      </c>
      <c r="B2240" s="11">
        <v>0.37764132875628376</v>
      </c>
    </row>
    <row r="2241" spans="1:2" x14ac:dyDescent="0.25">
      <c r="A2241" s="11">
        <v>321.75</v>
      </c>
      <c r="B2241" s="11">
        <v>3.6831252585949312E-2</v>
      </c>
    </row>
    <row r="2242" spans="1:2" x14ac:dyDescent="0.25">
      <c r="A2242" s="11">
        <v>321</v>
      </c>
      <c r="B2242" s="11">
        <v>3.6831252585949312E-2</v>
      </c>
    </row>
    <row r="2243" spans="1:2" x14ac:dyDescent="0.25">
      <c r="A2243" s="11">
        <v>321</v>
      </c>
      <c r="B2243" s="11">
        <v>0</v>
      </c>
    </row>
    <row r="2244" spans="1:2" x14ac:dyDescent="0.25">
      <c r="A2244" s="11">
        <v>321</v>
      </c>
      <c r="B2244" s="11">
        <v>3.6831252585949312E-2</v>
      </c>
    </row>
    <row r="2245" spans="1:2" x14ac:dyDescent="0.25">
      <c r="A2245" s="11">
        <v>322.5</v>
      </c>
      <c r="B2245" s="11">
        <v>3.6831252585949312E-2</v>
      </c>
    </row>
    <row r="2246" spans="1:2" x14ac:dyDescent="0.25">
      <c r="A2246" s="11">
        <v>322.5</v>
      </c>
      <c r="B2246" s="11">
        <v>1.4756788508008246E-2</v>
      </c>
    </row>
    <row r="2247" spans="1:2" x14ac:dyDescent="0.25">
      <c r="A2247" s="11">
        <v>322</v>
      </c>
      <c r="B2247" s="11">
        <v>1.4756788508008246E-2</v>
      </c>
    </row>
    <row r="2248" spans="1:2" x14ac:dyDescent="0.25">
      <c r="A2248" s="11">
        <v>322</v>
      </c>
      <c r="B2248" s="11">
        <v>0</v>
      </c>
    </row>
    <row r="2249" spans="1:2" x14ac:dyDescent="0.25">
      <c r="A2249" s="11">
        <v>322</v>
      </c>
      <c r="B2249" s="11">
        <v>1.4756788508008246E-2</v>
      </c>
    </row>
    <row r="2250" spans="1:2" x14ac:dyDescent="0.25">
      <c r="A2250" s="11">
        <v>323</v>
      </c>
      <c r="B2250" s="11">
        <v>1.4756788508008246E-2</v>
      </c>
    </row>
    <row r="2251" spans="1:2" x14ac:dyDescent="0.25">
      <c r="A2251" s="11">
        <v>323</v>
      </c>
      <c r="B2251" s="11">
        <v>0</v>
      </c>
    </row>
    <row r="2252" spans="1:2" x14ac:dyDescent="0.25">
      <c r="A2252" s="11">
        <v>323</v>
      </c>
      <c r="B2252" s="11">
        <v>1.4756788508008246E-2</v>
      </c>
    </row>
    <row r="2253" spans="1:2" x14ac:dyDescent="0.25">
      <c r="A2253" s="11">
        <v>322.5</v>
      </c>
      <c r="B2253" s="11">
        <v>1.4756788508008246E-2</v>
      </c>
    </row>
    <row r="2254" spans="1:2" x14ac:dyDescent="0.25">
      <c r="A2254" s="11">
        <v>322.5</v>
      </c>
      <c r="B2254" s="11">
        <v>3.6831252585949312E-2</v>
      </c>
    </row>
    <row r="2255" spans="1:2" x14ac:dyDescent="0.25">
      <c r="A2255" s="11">
        <v>321.75</v>
      </c>
      <c r="B2255" s="11">
        <v>3.6831252585949312E-2</v>
      </c>
    </row>
    <row r="2256" spans="1:2" x14ac:dyDescent="0.25">
      <c r="A2256" s="11">
        <v>321.75</v>
      </c>
      <c r="B2256" s="11">
        <v>0.37764132875628376</v>
      </c>
    </row>
    <row r="2257" spans="1:2" x14ac:dyDescent="0.25">
      <c r="A2257" s="11">
        <v>327.125</v>
      </c>
      <c r="B2257" s="11">
        <v>0.37764132875628376</v>
      </c>
    </row>
    <row r="2258" spans="1:2" x14ac:dyDescent="0.25">
      <c r="A2258" s="11">
        <v>327.125</v>
      </c>
      <c r="B2258" s="11">
        <v>0.16406787225812233</v>
      </c>
    </row>
    <row r="2259" spans="1:2" x14ac:dyDescent="0.25">
      <c r="A2259" s="11">
        <v>325.5</v>
      </c>
      <c r="B2259" s="11">
        <v>0.16406787225812233</v>
      </c>
    </row>
    <row r="2260" spans="1:2" x14ac:dyDescent="0.25">
      <c r="A2260" s="11">
        <v>325.5</v>
      </c>
      <c r="B2260" s="11">
        <v>3.1328807040767695E-2</v>
      </c>
    </row>
    <row r="2261" spans="1:2" x14ac:dyDescent="0.25">
      <c r="A2261" s="11">
        <v>324.5</v>
      </c>
      <c r="B2261" s="11">
        <v>3.1328807040767695E-2</v>
      </c>
    </row>
    <row r="2262" spans="1:2" x14ac:dyDescent="0.25">
      <c r="A2262" s="11">
        <v>324.5</v>
      </c>
      <c r="B2262" s="11">
        <v>5.7518944499245599E-3</v>
      </c>
    </row>
    <row r="2263" spans="1:2" x14ac:dyDescent="0.25">
      <c r="A2263" s="11">
        <v>324</v>
      </c>
      <c r="B2263" s="11">
        <v>5.7518944499245599E-3</v>
      </c>
    </row>
    <row r="2264" spans="1:2" x14ac:dyDescent="0.25">
      <c r="A2264" s="11">
        <v>324</v>
      </c>
      <c r="B2264" s="11">
        <v>0</v>
      </c>
    </row>
    <row r="2265" spans="1:2" x14ac:dyDescent="0.25">
      <c r="A2265" s="11">
        <v>324</v>
      </c>
      <c r="B2265" s="11">
        <v>5.7518944499245599E-3</v>
      </c>
    </row>
    <row r="2266" spans="1:2" x14ac:dyDescent="0.25">
      <c r="A2266" s="11">
        <v>325</v>
      </c>
      <c r="B2266" s="11">
        <v>5.7518944499245599E-3</v>
      </c>
    </row>
    <row r="2267" spans="1:2" x14ac:dyDescent="0.25">
      <c r="A2267" s="11">
        <v>325</v>
      </c>
      <c r="B2267" s="11">
        <v>0</v>
      </c>
    </row>
    <row r="2268" spans="1:2" x14ac:dyDescent="0.25">
      <c r="A2268" s="11">
        <v>325</v>
      </c>
      <c r="B2268" s="11">
        <v>5.7518944499245599E-3</v>
      </c>
    </row>
    <row r="2269" spans="1:2" x14ac:dyDescent="0.25">
      <c r="A2269" s="11">
        <v>324.5</v>
      </c>
      <c r="B2269" s="11">
        <v>5.7518944499245599E-3</v>
      </c>
    </row>
    <row r="2270" spans="1:2" x14ac:dyDescent="0.25">
      <c r="A2270" s="11">
        <v>324.5</v>
      </c>
      <c r="B2270" s="11">
        <v>3.1328807040767695E-2</v>
      </c>
    </row>
    <row r="2271" spans="1:2" x14ac:dyDescent="0.25">
      <c r="A2271" s="11">
        <v>326.5</v>
      </c>
      <c r="B2271" s="11">
        <v>3.1328807040767695E-2</v>
      </c>
    </row>
    <row r="2272" spans="1:2" x14ac:dyDescent="0.25">
      <c r="A2272" s="11">
        <v>326.5</v>
      </c>
      <c r="B2272" s="11">
        <v>1.381334208264293E-2</v>
      </c>
    </row>
    <row r="2273" spans="1:2" x14ac:dyDescent="0.25">
      <c r="A2273" s="11">
        <v>326</v>
      </c>
      <c r="B2273" s="11">
        <v>1.381334208264293E-2</v>
      </c>
    </row>
    <row r="2274" spans="1:2" x14ac:dyDescent="0.25">
      <c r="A2274" s="11">
        <v>326</v>
      </c>
      <c r="B2274" s="11">
        <v>0</v>
      </c>
    </row>
    <row r="2275" spans="1:2" x14ac:dyDescent="0.25">
      <c r="A2275" s="11">
        <v>326</v>
      </c>
      <c r="B2275" s="11">
        <v>1.381334208264293E-2</v>
      </c>
    </row>
    <row r="2276" spans="1:2" x14ac:dyDescent="0.25">
      <c r="A2276" s="11">
        <v>327</v>
      </c>
      <c r="B2276" s="11">
        <v>1.381334208264293E-2</v>
      </c>
    </row>
    <row r="2277" spans="1:2" x14ac:dyDescent="0.25">
      <c r="A2277" s="11">
        <v>327</v>
      </c>
      <c r="B2277" s="11">
        <v>0</v>
      </c>
    </row>
    <row r="2278" spans="1:2" x14ac:dyDescent="0.25">
      <c r="A2278" s="11">
        <v>327</v>
      </c>
      <c r="B2278" s="11">
        <v>1.381334208264293E-2</v>
      </c>
    </row>
    <row r="2279" spans="1:2" x14ac:dyDescent="0.25">
      <c r="A2279" s="11">
        <v>326.5</v>
      </c>
      <c r="B2279" s="11">
        <v>1.381334208264293E-2</v>
      </c>
    </row>
    <row r="2280" spans="1:2" x14ac:dyDescent="0.25">
      <c r="A2280" s="11">
        <v>326.5</v>
      </c>
      <c r="B2280" s="11">
        <v>3.1328807040767695E-2</v>
      </c>
    </row>
    <row r="2281" spans="1:2" x14ac:dyDescent="0.25">
      <c r="A2281" s="11">
        <v>325.5</v>
      </c>
      <c r="B2281" s="11">
        <v>3.1328807040767695E-2</v>
      </c>
    </row>
    <row r="2282" spans="1:2" x14ac:dyDescent="0.25">
      <c r="A2282" s="11">
        <v>325.5</v>
      </c>
      <c r="B2282" s="11">
        <v>0.16406787225812233</v>
      </c>
    </row>
    <row r="2283" spans="1:2" x14ac:dyDescent="0.25">
      <c r="A2283" s="11">
        <v>328.75</v>
      </c>
      <c r="B2283" s="11">
        <v>0.16406787225812233</v>
      </c>
    </row>
    <row r="2284" spans="1:2" x14ac:dyDescent="0.25">
      <c r="A2284" s="11">
        <v>328.75</v>
      </c>
      <c r="B2284" s="11">
        <v>6.9680644128580105E-2</v>
      </c>
    </row>
    <row r="2285" spans="1:2" x14ac:dyDescent="0.25">
      <c r="A2285" s="11">
        <v>328</v>
      </c>
      <c r="B2285" s="11">
        <v>6.9680644128580105E-2</v>
      </c>
    </row>
    <row r="2286" spans="1:2" x14ac:dyDescent="0.25">
      <c r="A2286" s="11">
        <v>328</v>
      </c>
      <c r="B2286" s="11">
        <v>0</v>
      </c>
    </row>
    <row r="2287" spans="1:2" x14ac:dyDescent="0.25">
      <c r="A2287" s="11">
        <v>328</v>
      </c>
      <c r="B2287" s="11">
        <v>6.9680644128580105E-2</v>
      </c>
    </row>
    <row r="2288" spans="1:2" x14ac:dyDescent="0.25">
      <c r="A2288" s="11">
        <v>329.5</v>
      </c>
      <c r="B2288" s="11">
        <v>6.9680644128580105E-2</v>
      </c>
    </row>
    <row r="2289" spans="1:2" x14ac:dyDescent="0.25">
      <c r="A2289" s="11">
        <v>329.5</v>
      </c>
      <c r="B2289" s="11">
        <v>1.2781714980632833E-2</v>
      </c>
    </row>
    <row r="2290" spans="1:2" x14ac:dyDescent="0.25">
      <c r="A2290" s="11">
        <v>329</v>
      </c>
      <c r="B2290" s="11">
        <v>1.2781714980632833E-2</v>
      </c>
    </row>
    <row r="2291" spans="1:2" x14ac:dyDescent="0.25">
      <c r="A2291" s="11">
        <v>329</v>
      </c>
      <c r="B2291" s="11">
        <v>0</v>
      </c>
    </row>
    <row r="2292" spans="1:2" x14ac:dyDescent="0.25">
      <c r="A2292" s="11">
        <v>329</v>
      </c>
      <c r="B2292" s="11">
        <v>1.2781714980632833E-2</v>
      </c>
    </row>
    <row r="2293" spans="1:2" x14ac:dyDescent="0.25">
      <c r="A2293" s="11">
        <v>330</v>
      </c>
      <c r="B2293" s="11">
        <v>1.2781714980632833E-2</v>
      </c>
    </row>
    <row r="2294" spans="1:2" x14ac:dyDescent="0.25">
      <c r="A2294" s="11">
        <v>330</v>
      </c>
      <c r="B2294" s="11">
        <v>0</v>
      </c>
    </row>
    <row r="2295" spans="1:2" x14ac:dyDescent="0.25">
      <c r="A2295" s="11">
        <v>330</v>
      </c>
      <c r="B2295" s="11">
        <v>1.2781714980632833E-2</v>
      </c>
    </row>
    <row r="2296" spans="1:2" x14ac:dyDescent="0.25">
      <c r="A2296" s="11">
        <v>329.5</v>
      </c>
      <c r="B2296" s="11">
        <v>1.2781714980632833E-2</v>
      </c>
    </row>
    <row r="2297" spans="1:2" x14ac:dyDescent="0.25">
      <c r="A2297" s="11">
        <v>329.5</v>
      </c>
      <c r="B2297" s="11">
        <v>6.9680644128580105E-2</v>
      </c>
    </row>
    <row r="2298" spans="1:2" x14ac:dyDescent="0.25">
      <c r="A2298" s="11">
        <v>328.75</v>
      </c>
      <c r="B2298" s="11">
        <v>6.9680644128580105E-2</v>
      </c>
    </row>
    <row r="2299" spans="1:2" x14ac:dyDescent="0.25">
      <c r="A2299" s="11">
        <v>328.75</v>
      </c>
      <c r="B2299" s="11">
        <v>0.16406787225812233</v>
      </c>
    </row>
    <row r="2300" spans="1:2" x14ac:dyDescent="0.25">
      <c r="A2300" s="11">
        <v>327.125</v>
      </c>
      <c r="B2300" s="11">
        <v>0.16406787225812233</v>
      </c>
    </row>
    <row r="2301" spans="1:2" x14ac:dyDescent="0.25">
      <c r="A2301" s="11">
        <v>327.125</v>
      </c>
      <c r="B2301" s="11">
        <v>0.37764132875628376</v>
      </c>
    </row>
    <row r="2302" spans="1:2" x14ac:dyDescent="0.25">
      <c r="A2302" s="11">
        <v>324.4375</v>
      </c>
      <c r="B2302" s="11">
        <v>0.37764132875628376</v>
      </c>
    </row>
    <row r="2303" spans="1:2" x14ac:dyDescent="0.25">
      <c r="A2303" s="11">
        <v>324.4375</v>
      </c>
      <c r="B2303" s="11">
        <v>0.52721106845460797</v>
      </c>
    </row>
    <row r="2304" spans="1:2" x14ac:dyDescent="0.25">
      <c r="A2304" s="11">
        <v>321.15625</v>
      </c>
      <c r="B2304" s="11">
        <v>0.52721106845460797</v>
      </c>
    </row>
    <row r="2305" spans="1:2" x14ac:dyDescent="0.25">
      <c r="A2305" s="11">
        <v>321.15625</v>
      </c>
      <c r="B2305" s="11">
        <v>2.4891782699481548</v>
      </c>
    </row>
    <row r="2306" spans="1:2" x14ac:dyDescent="0.25">
      <c r="A2306" s="11">
        <v>335.2265625</v>
      </c>
      <c r="B2306" s="11">
        <v>2.4891782699481548</v>
      </c>
    </row>
    <row r="2307" spans="1:2" x14ac:dyDescent="0.25">
      <c r="A2307" s="11">
        <v>335.2265625</v>
      </c>
      <c r="B2307" s="11">
        <v>2.2484556585463911</v>
      </c>
    </row>
    <row r="2308" spans="1:2" x14ac:dyDescent="0.25">
      <c r="A2308" s="11">
        <v>331</v>
      </c>
      <c r="B2308" s="11">
        <v>2.2484556585463911</v>
      </c>
    </row>
    <row r="2309" spans="1:2" x14ac:dyDescent="0.25">
      <c r="A2309" s="11">
        <v>331</v>
      </c>
      <c r="B2309" s="11">
        <v>0</v>
      </c>
    </row>
    <row r="2310" spans="1:2" x14ac:dyDescent="0.25">
      <c r="A2310" s="11">
        <v>331</v>
      </c>
      <c r="B2310" s="11">
        <v>2.2484556585463911</v>
      </c>
    </row>
    <row r="2311" spans="1:2" x14ac:dyDescent="0.25">
      <c r="A2311" s="11">
        <v>339.453125</v>
      </c>
      <c r="B2311" s="11">
        <v>2.2484556585463911</v>
      </c>
    </row>
    <row r="2312" spans="1:2" x14ac:dyDescent="0.25">
      <c r="A2312" s="11">
        <v>339.453125</v>
      </c>
      <c r="B2312" s="11">
        <v>0.99820936352423328</v>
      </c>
    </row>
    <row r="2313" spans="1:2" x14ac:dyDescent="0.25">
      <c r="A2313" s="11">
        <v>335.59375</v>
      </c>
      <c r="B2313" s="11">
        <v>0.99820936352423328</v>
      </c>
    </row>
    <row r="2314" spans="1:2" x14ac:dyDescent="0.25">
      <c r="A2314" s="11">
        <v>335.59375</v>
      </c>
      <c r="B2314" s="11">
        <v>0.27962977505003628</v>
      </c>
    </row>
    <row r="2315" spans="1:2" x14ac:dyDescent="0.25">
      <c r="A2315" s="11">
        <v>333.25</v>
      </c>
      <c r="B2315" s="11">
        <v>0.27962977505003628</v>
      </c>
    </row>
    <row r="2316" spans="1:2" x14ac:dyDescent="0.25">
      <c r="A2316" s="11">
        <v>333.25</v>
      </c>
      <c r="B2316" s="11">
        <v>0.15498990302501714</v>
      </c>
    </row>
    <row r="2317" spans="1:2" x14ac:dyDescent="0.25">
      <c r="A2317" s="11">
        <v>332</v>
      </c>
      <c r="B2317" s="11">
        <v>0.15498990302501714</v>
      </c>
    </row>
    <row r="2318" spans="1:2" x14ac:dyDescent="0.25">
      <c r="A2318" s="11">
        <v>332</v>
      </c>
      <c r="B2318" s="11">
        <v>0</v>
      </c>
    </row>
    <row r="2319" spans="1:2" x14ac:dyDescent="0.25">
      <c r="A2319" s="11">
        <v>332</v>
      </c>
      <c r="B2319" s="11">
        <v>0.15498990302501714</v>
      </c>
    </row>
    <row r="2320" spans="1:2" x14ac:dyDescent="0.25">
      <c r="A2320" s="11">
        <v>334.5</v>
      </c>
      <c r="B2320" s="11">
        <v>0.15498990302501714</v>
      </c>
    </row>
    <row r="2321" spans="1:2" x14ac:dyDescent="0.25">
      <c r="A2321" s="11">
        <v>334.5</v>
      </c>
      <c r="B2321" s="11">
        <v>4.7795723922921168E-2</v>
      </c>
    </row>
    <row r="2322" spans="1:2" x14ac:dyDescent="0.25">
      <c r="A2322" s="11">
        <v>333.5</v>
      </c>
      <c r="B2322" s="11">
        <v>4.7795723922921168E-2</v>
      </c>
    </row>
    <row r="2323" spans="1:2" x14ac:dyDescent="0.25">
      <c r="A2323" s="11">
        <v>333.5</v>
      </c>
      <c r="B2323" s="11">
        <v>9.9570215270981394E-3</v>
      </c>
    </row>
    <row r="2324" spans="1:2" x14ac:dyDescent="0.25">
      <c r="A2324" s="11">
        <v>333</v>
      </c>
      <c r="B2324" s="11">
        <v>9.9570215270981394E-3</v>
      </c>
    </row>
    <row r="2325" spans="1:2" x14ac:dyDescent="0.25">
      <c r="A2325" s="11">
        <v>333</v>
      </c>
      <c r="B2325" s="11">
        <v>0</v>
      </c>
    </row>
    <row r="2326" spans="1:2" x14ac:dyDescent="0.25">
      <c r="A2326" s="11">
        <v>333</v>
      </c>
      <c r="B2326" s="11">
        <v>9.9570215270981394E-3</v>
      </c>
    </row>
    <row r="2327" spans="1:2" x14ac:dyDescent="0.25">
      <c r="A2327" s="11">
        <v>334</v>
      </c>
      <c r="B2327" s="11">
        <v>9.9570215270981394E-3</v>
      </c>
    </row>
    <row r="2328" spans="1:2" x14ac:dyDescent="0.25">
      <c r="A2328" s="11">
        <v>334</v>
      </c>
      <c r="B2328" s="11">
        <v>0</v>
      </c>
    </row>
    <row r="2329" spans="1:2" x14ac:dyDescent="0.25">
      <c r="A2329" s="11">
        <v>334</v>
      </c>
      <c r="B2329" s="11">
        <v>9.9570215270981394E-3</v>
      </c>
    </row>
    <row r="2330" spans="1:2" x14ac:dyDescent="0.25">
      <c r="A2330" s="11">
        <v>333.5</v>
      </c>
      <c r="B2330" s="11">
        <v>9.9570215270981394E-3</v>
      </c>
    </row>
    <row r="2331" spans="1:2" x14ac:dyDescent="0.25">
      <c r="A2331" s="11">
        <v>333.5</v>
      </c>
      <c r="B2331" s="11">
        <v>4.7795723922921168E-2</v>
      </c>
    </row>
    <row r="2332" spans="1:2" x14ac:dyDescent="0.25">
      <c r="A2332" s="11">
        <v>335.5</v>
      </c>
      <c r="B2332" s="11">
        <v>4.7795723922921168E-2</v>
      </c>
    </row>
    <row r="2333" spans="1:2" x14ac:dyDescent="0.25">
      <c r="A2333" s="11">
        <v>335.5</v>
      </c>
      <c r="B2333" s="11">
        <v>2.2457397250650324E-2</v>
      </c>
    </row>
    <row r="2334" spans="1:2" x14ac:dyDescent="0.25">
      <c r="A2334" s="11">
        <v>335</v>
      </c>
      <c r="B2334" s="11">
        <v>2.2457397250650324E-2</v>
      </c>
    </row>
    <row r="2335" spans="1:2" x14ac:dyDescent="0.25">
      <c r="A2335" s="11">
        <v>335</v>
      </c>
      <c r="B2335" s="11">
        <v>0</v>
      </c>
    </row>
    <row r="2336" spans="1:2" x14ac:dyDescent="0.25">
      <c r="A2336" s="11">
        <v>335</v>
      </c>
      <c r="B2336" s="11">
        <v>2.2457397250650324E-2</v>
      </c>
    </row>
    <row r="2337" spans="1:2" x14ac:dyDescent="0.25">
      <c r="A2337" s="11">
        <v>336</v>
      </c>
      <c r="B2337" s="11">
        <v>2.2457397250650324E-2</v>
      </c>
    </row>
    <row r="2338" spans="1:2" x14ac:dyDescent="0.25">
      <c r="A2338" s="11">
        <v>336</v>
      </c>
      <c r="B2338" s="11">
        <v>0</v>
      </c>
    </row>
    <row r="2339" spans="1:2" x14ac:dyDescent="0.25">
      <c r="A2339" s="11">
        <v>336</v>
      </c>
      <c r="B2339" s="11">
        <v>2.2457397250650324E-2</v>
      </c>
    </row>
    <row r="2340" spans="1:2" x14ac:dyDescent="0.25">
      <c r="A2340" s="11">
        <v>335.5</v>
      </c>
      <c r="B2340" s="11">
        <v>2.2457397250650324E-2</v>
      </c>
    </row>
    <row r="2341" spans="1:2" x14ac:dyDescent="0.25">
      <c r="A2341" s="11">
        <v>335.5</v>
      </c>
      <c r="B2341" s="11">
        <v>4.7795723922921168E-2</v>
      </c>
    </row>
    <row r="2342" spans="1:2" x14ac:dyDescent="0.25">
      <c r="A2342" s="11">
        <v>334.5</v>
      </c>
      <c r="B2342" s="11">
        <v>4.7795723922921168E-2</v>
      </c>
    </row>
    <row r="2343" spans="1:2" x14ac:dyDescent="0.25">
      <c r="A2343" s="11">
        <v>334.5</v>
      </c>
      <c r="B2343" s="11">
        <v>0.15498990302501714</v>
      </c>
    </row>
    <row r="2344" spans="1:2" x14ac:dyDescent="0.25">
      <c r="A2344" s="11">
        <v>333.25</v>
      </c>
      <c r="B2344" s="11">
        <v>0.15498990302501714</v>
      </c>
    </row>
    <row r="2345" spans="1:2" x14ac:dyDescent="0.25">
      <c r="A2345" s="11">
        <v>333.25</v>
      </c>
      <c r="B2345" s="11">
        <v>0.27962977505003628</v>
      </c>
    </row>
    <row r="2346" spans="1:2" x14ac:dyDescent="0.25">
      <c r="A2346" s="11">
        <v>337.9375</v>
      </c>
      <c r="B2346" s="11">
        <v>0.27962977505003628</v>
      </c>
    </row>
    <row r="2347" spans="1:2" x14ac:dyDescent="0.25">
      <c r="A2347" s="11">
        <v>337.9375</v>
      </c>
      <c r="B2347" s="11">
        <v>0.24244870173504551</v>
      </c>
    </row>
    <row r="2348" spans="1:2" x14ac:dyDescent="0.25">
      <c r="A2348" s="11">
        <v>337</v>
      </c>
      <c r="B2348" s="11">
        <v>0.24244870173504551</v>
      </c>
    </row>
    <row r="2349" spans="1:2" x14ac:dyDescent="0.25">
      <c r="A2349" s="11">
        <v>337</v>
      </c>
      <c r="B2349" s="11">
        <v>0</v>
      </c>
    </row>
    <row r="2350" spans="1:2" x14ac:dyDescent="0.25">
      <c r="A2350" s="11">
        <v>337</v>
      </c>
      <c r="B2350" s="11">
        <v>0.24244870173504551</v>
      </c>
    </row>
    <row r="2351" spans="1:2" x14ac:dyDescent="0.25">
      <c r="A2351" s="11">
        <v>338.875</v>
      </c>
      <c r="B2351" s="11">
        <v>0.24244870173504551</v>
      </c>
    </row>
    <row r="2352" spans="1:2" x14ac:dyDescent="0.25">
      <c r="A2352" s="11">
        <v>338.875</v>
      </c>
      <c r="B2352" s="11">
        <v>0.16985123286097736</v>
      </c>
    </row>
    <row r="2353" spans="1:2" x14ac:dyDescent="0.25">
      <c r="A2353" s="11">
        <v>338</v>
      </c>
      <c r="B2353" s="11">
        <v>0.16985123286097736</v>
      </c>
    </row>
    <row r="2354" spans="1:2" x14ac:dyDescent="0.25">
      <c r="A2354" s="11">
        <v>338</v>
      </c>
      <c r="B2354" s="11">
        <v>0</v>
      </c>
    </row>
    <row r="2355" spans="1:2" x14ac:dyDescent="0.25">
      <c r="A2355" s="11">
        <v>338</v>
      </c>
      <c r="B2355" s="11">
        <v>0.16985123286097736</v>
      </c>
    </row>
    <row r="2356" spans="1:2" x14ac:dyDescent="0.25">
      <c r="A2356" s="11">
        <v>339.75</v>
      </c>
      <c r="B2356" s="11">
        <v>0.16985123286097736</v>
      </c>
    </row>
    <row r="2357" spans="1:2" x14ac:dyDescent="0.25">
      <c r="A2357" s="11">
        <v>339.75</v>
      </c>
      <c r="B2357" s="11">
        <v>5.6254221844797406E-2</v>
      </c>
    </row>
    <row r="2358" spans="1:2" x14ac:dyDescent="0.25">
      <c r="A2358" s="11">
        <v>339</v>
      </c>
      <c r="B2358" s="11">
        <v>5.6254221844797406E-2</v>
      </c>
    </row>
    <row r="2359" spans="1:2" x14ac:dyDescent="0.25">
      <c r="A2359" s="11">
        <v>339</v>
      </c>
      <c r="B2359" s="11">
        <v>0</v>
      </c>
    </row>
    <row r="2360" spans="1:2" x14ac:dyDescent="0.25">
      <c r="A2360" s="11">
        <v>339</v>
      </c>
      <c r="B2360" s="11">
        <v>5.6254221844797406E-2</v>
      </c>
    </row>
    <row r="2361" spans="1:2" x14ac:dyDescent="0.25">
      <c r="A2361" s="11">
        <v>340.5</v>
      </c>
      <c r="B2361" s="11">
        <v>5.6254221844797406E-2</v>
      </c>
    </row>
    <row r="2362" spans="1:2" x14ac:dyDescent="0.25">
      <c r="A2362" s="11">
        <v>340.5</v>
      </c>
      <c r="B2362" s="11">
        <v>1.9603840416111112E-2</v>
      </c>
    </row>
    <row r="2363" spans="1:2" x14ac:dyDescent="0.25">
      <c r="A2363" s="11">
        <v>340</v>
      </c>
      <c r="B2363" s="11">
        <v>1.9603840416111112E-2</v>
      </c>
    </row>
    <row r="2364" spans="1:2" x14ac:dyDescent="0.25">
      <c r="A2364" s="11">
        <v>340</v>
      </c>
      <c r="B2364" s="11">
        <v>0</v>
      </c>
    </row>
    <row r="2365" spans="1:2" x14ac:dyDescent="0.25">
      <c r="A2365" s="11">
        <v>340</v>
      </c>
      <c r="B2365" s="11">
        <v>1.9603840416111112E-2</v>
      </c>
    </row>
    <row r="2366" spans="1:2" x14ac:dyDescent="0.25">
      <c r="A2366" s="11">
        <v>341</v>
      </c>
      <c r="B2366" s="11">
        <v>1.9603840416111112E-2</v>
      </c>
    </row>
    <row r="2367" spans="1:2" x14ac:dyDescent="0.25">
      <c r="A2367" s="11">
        <v>341</v>
      </c>
      <c r="B2367" s="11">
        <v>0</v>
      </c>
    </row>
    <row r="2368" spans="1:2" x14ac:dyDescent="0.25">
      <c r="A2368" s="11">
        <v>341</v>
      </c>
      <c r="B2368" s="11">
        <v>1.9603840416111112E-2</v>
      </c>
    </row>
    <row r="2369" spans="1:2" x14ac:dyDescent="0.25">
      <c r="A2369" s="11">
        <v>340.5</v>
      </c>
      <c r="B2369" s="11">
        <v>1.9603840416111112E-2</v>
      </c>
    </row>
    <row r="2370" spans="1:2" x14ac:dyDescent="0.25">
      <c r="A2370" s="11">
        <v>340.5</v>
      </c>
      <c r="B2370" s="11">
        <v>5.6254221844797406E-2</v>
      </c>
    </row>
    <row r="2371" spans="1:2" x14ac:dyDescent="0.25">
      <c r="A2371" s="11">
        <v>339.75</v>
      </c>
      <c r="B2371" s="11">
        <v>5.6254221844797406E-2</v>
      </c>
    </row>
    <row r="2372" spans="1:2" x14ac:dyDescent="0.25">
      <c r="A2372" s="11">
        <v>339.75</v>
      </c>
      <c r="B2372" s="11">
        <v>0.16985123286097736</v>
      </c>
    </row>
    <row r="2373" spans="1:2" x14ac:dyDescent="0.25">
      <c r="A2373" s="11">
        <v>338.875</v>
      </c>
      <c r="B2373" s="11">
        <v>0.16985123286097736</v>
      </c>
    </row>
    <row r="2374" spans="1:2" x14ac:dyDescent="0.25">
      <c r="A2374" s="11">
        <v>338.875</v>
      </c>
      <c r="B2374" s="11">
        <v>0.24244870173504551</v>
      </c>
    </row>
    <row r="2375" spans="1:2" x14ac:dyDescent="0.25">
      <c r="A2375" s="11">
        <v>337.9375</v>
      </c>
      <c r="B2375" s="11">
        <v>0.24244870173504551</v>
      </c>
    </row>
    <row r="2376" spans="1:2" x14ac:dyDescent="0.25">
      <c r="A2376" s="11">
        <v>337.9375</v>
      </c>
      <c r="B2376" s="11">
        <v>0.27962977505003628</v>
      </c>
    </row>
    <row r="2377" spans="1:2" x14ac:dyDescent="0.25">
      <c r="A2377" s="11">
        <v>335.59375</v>
      </c>
      <c r="B2377" s="11">
        <v>0.27962977505003628</v>
      </c>
    </row>
    <row r="2378" spans="1:2" x14ac:dyDescent="0.25">
      <c r="A2378" s="11">
        <v>335.59375</v>
      </c>
      <c r="B2378" s="11">
        <v>0.99820936352423328</v>
      </c>
    </row>
    <row r="2379" spans="1:2" x14ac:dyDescent="0.25">
      <c r="A2379" s="11">
        <v>343.3125</v>
      </c>
      <c r="B2379" s="11">
        <v>0.99820936352423328</v>
      </c>
    </row>
    <row r="2380" spans="1:2" x14ac:dyDescent="0.25">
      <c r="A2380" s="11">
        <v>343.3125</v>
      </c>
      <c r="B2380" s="11">
        <v>0.3958200837627821</v>
      </c>
    </row>
    <row r="2381" spans="1:2" x14ac:dyDescent="0.25">
      <c r="A2381" s="11">
        <v>342</v>
      </c>
      <c r="B2381" s="11">
        <v>0.3958200837627821</v>
      </c>
    </row>
    <row r="2382" spans="1:2" x14ac:dyDescent="0.25">
      <c r="A2382" s="11">
        <v>342</v>
      </c>
      <c r="B2382" s="11">
        <v>0</v>
      </c>
    </row>
    <row r="2383" spans="1:2" x14ac:dyDescent="0.25">
      <c r="A2383" s="11">
        <v>342</v>
      </c>
      <c r="B2383" s="11">
        <v>0.3958200837627821</v>
      </c>
    </row>
    <row r="2384" spans="1:2" x14ac:dyDescent="0.25">
      <c r="A2384" s="11">
        <v>344.625</v>
      </c>
      <c r="B2384" s="11">
        <v>0.3958200837627821</v>
      </c>
    </row>
    <row r="2385" spans="1:2" x14ac:dyDescent="0.25">
      <c r="A2385" s="11">
        <v>344.625</v>
      </c>
      <c r="B2385" s="11">
        <v>0.23546053614640489</v>
      </c>
    </row>
    <row r="2386" spans="1:2" x14ac:dyDescent="0.25">
      <c r="A2386" s="11">
        <v>343.5</v>
      </c>
      <c r="B2386" s="11">
        <v>0.23546053614640489</v>
      </c>
    </row>
    <row r="2387" spans="1:2" x14ac:dyDescent="0.25">
      <c r="A2387" s="11">
        <v>343.5</v>
      </c>
      <c r="B2387" s="11">
        <v>8.6914759838431794E-3</v>
      </c>
    </row>
    <row r="2388" spans="1:2" x14ac:dyDescent="0.25">
      <c r="A2388" s="11">
        <v>343</v>
      </c>
      <c r="B2388" s="11">
        <v>8.6914759838431794E-3</v>
      </c>
    </row>
    <row r="2389" spans="1:2" x14ac:dyDescent="0.25">
      <c r="A2389" s="11">
        <v>343</v>
      </c>
      <c r="B2389" s="11">
        <v>0</v>
      </c>
    </row>
    <row r="2390" spans="1:2" x14ac:dyDescent="0.25">
      <c r="A2390" s="11">
        <v>343</v>
      </c>
      <c r="B2390" s="11">
        <v>8.6914759838431794E-3</v>
      </c>
    </row>
    <row r="2391" spans="1:2" x14ac:dyDescent="0.25">
      <c r="A2391" s="11">
        <v>344</v>
      </c>
      <c r="B2391" s="11">
        <v>8.6914759838431794E-3</v>
      </c>
    </row>
    <row r="2392" spans="1:2" x14ac:dyDescent="0.25">
      <c r="A2392" s="11">
        <v>344</v>
      </c>
      <c r="B2392" s="11">
        <v>0</v>
      </c>
    </row>
    <row r="2393" spans="1:2" x14ac:dyDescent="0.25">
      <c r="A2393" s="11">
        <v>344</v>
      </c>
      <c r="B2393" s="11">
        <v>8.6914759838431794E-3</v>
      </c>
    </row>
    <row r="2394" spans="1:2" x14ac:dyDescent="0.25">
      <c r="A2394" s="11">
        <v>343.5</v>
      </c>
      <c r="B2394" s="11">
        <v>8.6914759838431794E-3</v>
      </c>
    </row>
    <row r="2395" spans="1:2" x14ac:dyDescent="0.25">
      <c r="A2395" s="11">
        <v>343.5</v>
      </c>
      <c r="B2395" s="11">
        <v>0.23546053614640489</v>
      </c>
    </row>
    <row r="2396" spans="1:2" x14ac:dyDescent="0.25">
      <c r="A2396" s="11">
        <v>345.75</v>
      </c>
      <c r="B2396" s="11">
        <v>0.23546053614640489</v>
      </c>
    </row>
    <row r="2397" spans="1:2" x14ac:dyDescent="0.25">
      <c r="A2397" s="11">
        <v>345.75</v>
      </c>
      <c r="B2397" s="11">
        <v>7.5544744731193311E-2</v>
      </c>
    </row>
    <row r="2398" spans="1:2" x14ac:dyDescent="0.25">
      <c r="A2398" s="11">
        <v>345</v>
      </c>
      <c r="B2398" s="11">
        <v>7.5544744731193311E-2</v>
      </c>
    </row>
    <row r="2399" spans="1:2" x14ac:dyDescent="0.25">
      <c r="A2399" s="11">
        <v>345</v>
      </c>
      <c r="B2399" s="11">
        <v>0</v>
      </c>
    </row>
    <row r="2400" spans="1:2" x14ac:dyDescent="0.25">
      <c r="A2400" s="11">
        <v>345</v>
      </c>
      <c r="B2400" s="11">
        <v>7.5544744731193311E-2</v>
      </c>
    </row>
    <row r="2401" spans="1:2" x14ac:dyDescent="0.25">
      <c r="A2401" s="11">
        <v>346.5</v>
      </c>
      <c r="B2401" s="11">
        <v>7.5544744731193311E-2</v>
      </c>
    </row>
    <row r="2402" spans="1:2" x14ac:dyDescent="0.25">
      <c r="A2402" s="11">
        <v>346.5</v>
      </c>
      <c r="B2402" s="11">
        <v>3.8742037077424567E-2</v>
      </c>
    </row>
    <row r="2403" spans="1:2" x14ac:dyDescent="0.25">
      <c r="A2403" s="11">
        <v>346</v>
      </c>
      <c r="B2403" s="11">
        <v>3.8742037077424567E-2</v>
      </c>
    </row>
    <row r="2404" spans="1:2" x14ac:dyDescent="0.25">
      <c r="A2404" s="11">
        <v>346</v>
      </c>
      <c r="B2404" s="11">
        <v>0</v>
      </c>
    </row>
    <row r="2405" spans="1:2" x14ac:dyDescent="0.25">
      <c r="A2405" s="11">
        <v>346</v>
      </c>
      <c r="B2405" s="11">
        <v>3.8742037077424567E-2</v>
      </c>
    </row>
    <row r="2406" spans="1:2" x14ac:dyDescent="0.25">
      <c r="A2406" s="11">
        <v>347</v>
      </c>
      <c r="B2406" s="11">
        <v>3.8742037077424567E-2</v>
      </c>
    </row>
    <row r="2407" spans="1:2" x14ac:dyDescent="0.25">
      <c r="A2407" s="11">
        <v>347</v>
      </c>
      <c r="B2407" s="11">
        <v>0</v>
      </c>
    </row>
    <row r="2408" spans="1:2" x14ac:dyDescent="0.25">
      <c r="A2408" s="11">
        <v>347</v>
      </c>
      <c r="B2408" s="11">
        <v>3.8742037077424567E-2</v>
      </c>
    </row>
    <row r="2409" spans="1:2" x14ac:dyDescent="0.25">
      <c r="A2409" s="11">
        <v>346.5</v>
      </c>
      <c r="B2409" s="11">
        <v>3.8742037077424567E-2</v>
      </c>
    </row>
    <row r="2410" spans="1:2" x14ac:dyDescent="0.25">
      <c r="A2410" s="11">
        <v>346.5</v>
      </c>
      <c r="B2410" s="11">
        <v>7.5544744731193311E-2</v>
      </c>
    </row>
    <row r="2411" spans="1:2" x14ac:dyDescent="0.25">
      <c r="A2411" s="11">
        <v>345.75</v>
      </c>
      <c r="B2411" s="11">
        <v>7.5544744731193311E-2</v>
      </c>
    </row>
    <row r="2412" spans="1:2" x14ac:dyDescent="0.25">
      <c r="A2412" s="11">
        <v>345.75</v>
      </c>
      <c r="B2412" s="11">
        <v>0.23546053614640489</v>
      </c>
    </row>
    <row r="2413" spans="1:2" x14ac:dyDescent="0.25">
      <c r="A2413" s="11">
        <v>344.625</v>
      </c>
      <c r="B2413" s="11">
        <v>0.23546053614640489</v>
      </c>
    </row>
    <row r="2414" spans="1:2" x14ac:dyDescent="0.25">
      <c r="A2414" s="11">
        <v>344.625</v>
      </c>
      <c r="B2414" s="11">
        <v>0.3958200837627821</v>
      </c>
    </row>
    <row r="2415" spans="1:2" x14ac:dyDescent="0.25">
      <c r="A2415" s="11">
        <v>343.3125</v>
      </c>
      <c r="B2415" s="11">
        <v>0.3958200837627821</v>
      </c>
    </row>
    <row r="2416" spans="1:2" x14ac:dyDescent="0.25">
      <c r="A2416" s="11">
        <v>343.3125</v>
      </c>
      <c r="B2416" s="11">
        <v>0.99820936352423328</v>
      </c>
    </row>
    <row r="2417" spans="1:2" x14ac:dyDescent="0.25">
      <c r="A2417" s="11">
        <v>339.453125</v>
      </c>
      <c r="B2417" s="11">
        <v>0.99820936352423328</v>
      </c>
    </row>
    <row r="2418" spans="1:2" x14ac:dyDescent="0.25">
      <c r="A2418" s="11">
        <v>339.453125</v>
      </c>
      <c r="B2418" s="11">
        <v>2.2484556585463911</v>
      </c>
    </row>
    <row r="2419" spans="1:2" x14ac:dyDescent="0.25">
      <c r="A2419" s="11">
        <v>335.2265625</v>
      </c>
      <c r="B2419" s="11">
        <v>2.2484556585463911</v>
      </c>
    </row>
    <row r="2420" spans="1:2" x14ac:dyDescent="0.25">
      <c r="A2420" s="11">
        <v>335.2265625</v>
      </c>
      <c r="B2420" s="11">
        <v>2.4891782699481548</v>
      </c>
    </row>
    <row r="2421" spans="1:2" x14ac:dyDescent="0.25">
      <c r="A2421" s="11">
        <v>328.19140625</v>
      </c>
      <c r="B2421" s="11">
        <v>2.4891782699481548</v>
      </c>
    </row>
    <row r="2422" spans="1:2" x14ac:dyDescent="0.25">
      <c r="A2422" s="11">
        <v>328.19140625</v>
      </c>
      <c r="B2422" s="11">
        <v>3.5087647710133361</v>
      </c>
    </row>
    <row r="2423" spans="1:2" x14ac:dyDescent="0.25">
      <c r="A2423" s="11">
        <v>319.126953125</v>
      </c>
      <c r="B2423" s="11">
        <v>3.5087647710133361</v>
      </c>
    </row>
    <row r="2424" spans="1:2" x14ac:dyDescent="0.25">
      <c r="A2424" s="11">
        <v>319.126953125</v>
      </c>
      <c r="B2424" s="11">
        <v>5.5424920589358031</v>
      </c>
    </row>
    <row r="2425" spans="1:2" x14ac:dyDescent="0.25">
      <c r="A2425" s="11">
        <v>309.4072265625</v>
      </c>
      <c r="B2425" s="11">
        <v>5.5424920589358031</v>
      </c>
    </row>
    <row r="2426" spans="1:2" x14ac:dyDescent="0.25">
      <c r="A2426" s="11">
        <v>309.4072265625</v>
      </c>
      <c r="B2426" s="11">
        <v>15.928427137299217</v>
      </c>
    </row>
    <row r="2427" spans="1:2" x14ac:dyDescent="0.25">
      <c r="A2427" s="11">
        <v>366.2734375</v>
      </c>
      <c r="B2427" s="11">
        <v>15.928427137299217</v>
      </c>
    </row>
    <row r="2428" spans="1:2" x14ac:dyDescent="0.25">
      <c r="A2428" s="11">
        <v>366.2734375</v>
      </c>
      <c r="B2428" s="11">
        <v>5.679787659286136</v>
      </c>
    </row>
    <row r="2429" spans="1:2" x14ac:dyDescent="0.25">
      <c r="A2429" s="11">
        <v>354.3828125</v>
      </c>
      <c r="B2429" s="11">
        <v>5.679787659286136</v>
      </c>
    </row>
    <row r="2430" spans="1:2" x14ac:dyDescent="0.25">
      <c r="A2430" s="11">
        <v>354.3828125</v>
      </c>
      <c r="B2430" s="11">
        <v>1.8525364966202729</v>
      </c>
    </row>
    <row r="2431" spans="1:2" x14ac:dyDescent="0.25">
      <c r="A2431" s="11">
        <v>348.75</v>
      </c>
      <c r="B2431" s="11">
        <v>1.8525364966202729</v>
      </c>
    </row>
    <row r="2432" spans="1:2" x14ac:dyDescent="0.25">
      <c r="A2432" s="11">
        <v>348.75</v>
      </c>
      <c r="B2432" s="11">
        <v>8.0870129438916985E-2</v>
      </c>
    </row>
    <row r="2433" spans="1:2" x14ac:dyDescent="0.25">
      <c r="A2433" s="11">
        <v>348</v>
      </c>
      <c r="B2433" s="11">
        <v>8.0870129438916985E-2</v>
      </c>
    </row>
    <row r="2434" spans="1:2" x14ac:dyDescent="0.25">
      <c r="A2434" s="11">
        <v>348</v>
      </c>
      <c r="B2434" s="11">
        <v>0</v>
      </c>
    </row>
    <row r="2435" spans="1:2" x14ac:dyDescent="0.25">
      <c r="A2435" s="11">
        <v>348</v>
      </c>
      <c r="B2435" s="11">
        <v>8.0870129438916985E-2</v>
      </c>
    </row>
    <row r="2436" spans="1:2" x14ac:dyDescent="0.25">
      <c r="A2436" s="11">
        <v>349.5</v>
      </c>
      <c r="B2436" s="11">
        <v>8.0870129438916985E-2</v>
      </c>
    </row>
    <row r="2437" spans="1:2" x14ac:dyDescent="0.25">
      <c r="A2437" s="11">
        <v>349.5</v>
      </c>
      <c r="B2437" s="11">
        <v>1.0088315601999657E-2</v>
      </c>
    </row>
    <row r="2438" spans="1:2" x14ac:dyDescent="0.25">
      <c r="A2438" s="11">
        <v>349</v>
      </c>
      <c r="B2438" s="11">
        <v>1.0088315601999657E-2</v>
      </c>
    </row>
    <row r="2439" spans="1:2" x14ac:dyDescent="0.25">
      <c r="A2439" s="11">
        <v>349</v>
      </c>
      <c r="B2439" s="11">
        <v>0</v>
      </c>
    </row>
    <row r="2440" spans="1:2" x14ac:dyDescent="0.25">
      <c r="A2440" s="11">
        <v>349</v>
      </c>
      <c r="B2440" s="11">
        <v>1.0088315601999657E-2</v>
      </c>
    </row>
    <row r="2441" spans="1:2" x14ac:dyDescent="0.25">
      <c r="A2441" s="11">
        <v>350</v>
      </c>
      <c r="B2441" s="11">
        <v>1.0088315601999657E-2</v>
      </c>
    </row>
    <row r="2442" spans="1:2" x14ac:dyDescent="0.25">
      <c r="A2442" s="11">
        <v>350</v>
      </c>
      <c r="B2442" s="11">
        <v>0</v>
      </c>
    </row>
    <row r="2443" spans="1:2" x14ac:dyDescent="0.25">
      <c r="A2443" s="11">
        <v>350</v>
      </c>
      <c r="B2443" s="11">
        <v>1.0088315601999657E-2</v>
      </c>
    </row>
    <row r="2444" spans="1:2" x14ac:dyDescent="0.25">
      <c r="A2444" s="11">
        <v>349.5</v>
      </c>
      <c r="B2444" s="11">
        <v>1.0088315601999657E-2</v>
      </c>
    </row>
    <row r="2445" spans="1:2" x14ac:dyDescent="0.25">
      <c r="A2445" s="11">
        <v>349.5</v>
      </c>
      <c r="B2445" s="11">
        <v>8.0870129438916985E-2</v>
      </c>
    </row>
    <row r="2446" spans="1:2" x14ac:dyDescent="0.25">
      <c r="A2446" s="11">
        <v>348.75</v>
      </c>
      <c r="B2446" s="11">
        <v>8.0870129438916985E-2</v>
      </c>
    </row>
    <row r="2447" spans="1:2" x14ac:dyDescent="0.25">
      <c r="A2447" s="11">
        <v>348.75</v>
      </c>
      <c r="B2447" s="11">
        <v>1.8525364966202729</v>
      </c>
    </row>
    <row r="2448" spans="1:2" x14ac:dyDescent="0.25">
      <c r="A2448" s="11">
        <v>360.015625</v>
      </c>
      <c r="B2448" s="11">
        <v>1.8525364966202729</v>
      </c>
    </row>
    <row r="2449" spans="1:2" x14ac:dyDescent="0.25">
      <c r="A2449" s="11">
        <v>360.015625</v>
      </c>
      <c r="B2449" s="11">
        <v>0.86222301689933578</v>
      </c>
    </row>
    <row r="2450" spans="1:2" x14ac:dyDescent="0.25">
      <c r="A2450" s="11">
        <v>355.34375</v>
      </c>
      <c r="B2450" s="11">
        <v>0.86222301689933578</v>
      </c>
    </row>
    <row r="2451" spans="1:2" x14ac:dyDescent="0.25">
      <c r="A2451" s="11">
        <v>355.34375</v>
      </c>
      <c r="B2451" s="11">
        <v>0.23330680750753019</v>
      </c>
    </row>
    <row r="2452" spans="1:2" x14ac:dyDescent="0.25">
      <c r="A2452" s="11">
        <v>352.5</v>
      </c>
      <c r="B2452" s="11">
        <v>0.23330680750753019</v>
      </c>
    </row>
    <row r="2453" spans="1:2" x14ac:dyDescent="0.25">
      <c r="A2453" s="11">
        <v>352.5</v>
      </c>
      <c r="B2453" s="11">
        <v>6.9752684691675185E-2</v>
      </c>
    </row>
    <row r="2454" spans="1:2" x14ac:dyDescent="0.25">
      <c r="A2454" s="11">
        <v>351.5</v>
      </c>
      <c r="B2454" s="11">
        <v>6.9752684691675185E-2</v>
      </c>
    </row>
    <row r="2455" spans="1:2" x14ac:dyDescent="0.25">
      <c r="A2455" s="11">
        <v>351.5</v>
      </c>
      <c r="B2455" s="11">
        <v>1.609828904952652E-2</v>
      </c>
    </row>
    <row r="2456" spans="1:2" x14ac:dyDescent="0.25">
      <c r="A2456" s="11">
        <v>351</v>
      </c>
      <c r="B2456" s="11">
        <v>1.609828904952652E-2</v>
      </c>
    </row>
    <row r="2457" spans="1:2" x14ac:dyDescent="0.25">
      <c r="A2457" s="11">
        <v>351</v>
      </c>
      <c r="B2457" s="11">
        <v>0</v>
      </c>
    </row>
    <row r="2458" spans="1:2" x14ac:dyDescent="0.25">
      <c r="A2458" s="11">
        <v>351</v>
      </c>
      <c r="B2458" s="11">
        <v>1.609828904952652E-2</v>
      </c>
    </row>
    <row r="2459" spans="1:2" x14ac:dyDescent="0.25">
      <c r="A2459" s="11">
        <v>352</v>
      </c>
      <c r="B2459" s="11">
        <v>1.609828904952652E-2</v>
      </c>
    </row>
    <row r="2460" spans="1:2" x14ac:dyDescent="0.25">
      <c r="A2460" s="11">
        <v>352</v>
      </c>
      <c r="B2460" s="11">
        <v>0</v>
      </c>
    </row>
    <row r="2461" spans="1:2" x14ac:dyDescent="0.25">
      <c r="A2461" s="11">
        <v>352</v>
      </c>
      <c r="B2461" s="11">
        <v>1.609828904952652E-2</v>
      </c>
    </row>
    <row r="2462" spans="1:2" x14ac:dyDescent="0.25">
      <c r="A2462" s="11">
        <v>351.5</v>
      </c>
      <c r="B2462" s="11">
        <v>1.609828904952652E-2</v>
      </c>
    </row>
    <row r="2463" spans="1:2" x14ac:dyDescent="0.25">
      <c r="A2463" s="11">
        <v>351.5</v>
      </c>
      <c r="B2463" s="11">
        <v>6.9752684691675185E-2</v>
      </c>
    </row>
    <row r="2464" spans="1:2" x14ac:dyDescent="0.25">
      <c r="A2464" s="11">
        <v>353.5</v>
      </c>
      <c r="B2464" s="11">
        <v>6.9752684691675185E-2</v>
      </c>
    </row>
    <row r="2465" spans="1:2" x14ac:dyDescent="0.25">
      <c r="A2465" s="11">
        <v>353.5</v>
      </c>
      <c r="B2465" s="11">
        <v>4.6241811543372799E-2</v>
      </c>
    </row>
    <row r="2466" spans="1:2" x14ac:dyDescent="0.25">
      <c r="A2466" s="11">
        <v>353</v>
      </c>
      <c r="B2466" s="11">
        <v>4.6241811543372799E-2</v>
      </c>
    </row>
    <row r="2467" spans="1:2" x14ac:dyDescent="0.25">
      <c r="A2467" s="11">
        <v>353</v>
      </c>
      <c r="B2467" s="11">
        <v>0</v>
      </c>
    </row>
    <row r="2468" spans="1:2" x14ac:dyDescent="0.25">
      <c r="A2468" s="11">
        <v>353</v>
      </c>
      <c r="B2468" s="11">
        <v>4.6241811543372799E-2</v>
      </c>
    </row>
    <row r="2469" spans="1:2" x14ac:dyDescent="0.25">
      <c r="A2469" s="11">
        <v>354</v>
      </c>
      <c r="B2469" s="11">
        <v>4.6241811543372799E-2</v>
      </c>
    </row>
    <row r="2470" spans="1:2" x14ac:dyDescent="0.25">
      <c r="A2470" s="11">
        <v>354</v>
      </c>
      <c r="B2470" s="11">
        <v>0</v>
      </c>
    </row>
    <row r="2471" spans="1:2" x14ac:dyDescent="0.25">
      <c r="A2471" s="11">
        <v>354</v>
      </c>
      <c r="B2471" s="11">
        <v>4.6241811543372799E-2</v>
      </c>
    </row>
    <row r="2472" spans="1:2" x14ac:dyDescent="0.25">
      <c r="A2472" s="11">
        <v>353.5</v>
      </c>
      <c r="B2472" s="11">
        <v>4.6241811543372799E-2</v>
      </c>
    </row>
    <row r="2473" spans="1:2" x14ac:dyDescent="0.25">
      <c r="A2473" s="11">
        <v>353.5</v>
      </c>
      <c r="B2473" s="11">
        <v>6.9752684691675185E-2</v>
      </c>
    </row>
    <row r="2474" spans="1:2" x14ac:dyDescent="0.25">
      <c r="A2474" s="11">
        <v>352.5</v>
      </c>
      <c r="B2474" s="11">
        <v>6.9752684691675185E-2</v>
      </c>
    </row>
    <row r="2475" spans="1:2" x14ac:dyDescent="0.25">
      <c r="A2475" s="11">
        <v>352.5</v>
      </c>
      <c r="B2475" s="11">
        <v>0.23330680750753019</v>
      </c>
    </row>
    <row r="2476" spans="1:2" x14ac:dyDescent="0.25">
      <c r="A2476" s="11">
        <v>358.1875</v>
      </c>
      <c r="B2476" s="11">
        <v>0.23330680750753019</v>
      </c>
    </row>
    <row r="2477" spans="1:2" x14ac:dyDescent="0.25">
      <c r="A2477" s="11">
        <v>358.1875</v>
      </c>
      <c r="B2477" s="11">
        <v>0.15195112218988127</v>
      </c>
    </row>
    <row r="2478" spans="1:2" x14ac:dyDescent="0.25">
      <c r="A2478" s="11">
        <v>356.5</v>
      </c>
      <c r="B2478" s="11">
        <v>0.15195112218988127</v>
      </c>
    </row>
    <row r="2479" spans="1:2" x14ac:dyDescent="0.25">
      <c r="A2479" s="11">
        <v>356.5</v>
      </c>
      <c r="B2479" s="11">
        <v>3.7576525162497716E-2</v>
      </c>
    </row>
    <row r="2480" spans="1:2" x14ac:dyDescent="0.25">
      <c r="A2480" s="11">
        <v>355.5</v>
      </c>
      <c r="B2480" s="11">
        <v>3.7576525162497716E-2</v>
      </c>
    </row>
    <row r="2481" spans="1:2" x14ac:dyDescent="0.25">
      <c r="A2481" s="11">
        <v>355.5</v>
      </c>
      <c r="B2481" s="11">
        <v>1.0004339555384186E-2</v>
      </c>
    </row>
    <row r="2482" spans="1:2" x14ac:dyDescent="0.25">
      <c r="A2482" s="11">
        <v>355</v>
      </c>
      <c r="B2482" s="11">
        <v>1.0004339555384186E-2</v>
      </c>
    </row>
    <row r="2483" spans="1:2" x14ac:dyDescent="0.25">
      <c r="A2483" s="11">
        <v>355</v>
      </c>
      <c r="B2483" s="11">
        <v>0</v>
      </c>
    </row>
    <row r="2484" spans="1:2" x14ac:dyDescent="0.25">
      <c r="A2484" s="11">
        <v>355</v>
      </c>
      <c r="B2484" s="11">
        <v>1.0004339555384186E-2</v>
      </c>
    </row>
    <row r="2485" spans="1:2" x14ac:dyDescent="0.25">
      <c r="A2485" s="11">
        <v>356</v>
      </c>
      <c r="B2485" s="11">
        <v>1.0004339555384186E-2</v>
      </c>
    </row>
    <row r="2486" spans="1:2" x14ac:dyDescent="0.25">
      <c r="A2486" s="11">
        <v>356</v>
      </c>
      <c r="B2486" s="11">
        <v>0</v>
      </c>
    </row>
    <row r="2487" spans="1:2" x14ac:dyDescent="0.25">
      <c r="A2487" s="11">
        <v>356</v>
      </c>
      <c r="B2487" s="11">
        <v>1.0004339555384186E-2</v>
      </c>
    </row>
    <row r="2488" spans="1:2" x14ac:dyDescent="0.25">
      <c r="A2488" s="11">
        <v>355.5</v>
      </c>
      <c r="B2488" s="11">
        <v>1.0004339555384186E-2</v>
      </c>
    </row>
    <row r="2489" spans="1:2" x14ac:dyDescent="0.25">
      <c r="A2489" s="11">
        <v>355.5</v>
      </c>
      <c r="B2489" s="11">
        <v>3.7576525162497716E-2</v>
      </c>
    </row>
    <row r="2490" spans="1:2" x14ac:dyDescent="0.25">
      <c r="A2490" s="11">
        <v>357.5</v>
      </c>
      <c r="B2490" s="11">
        <v>3.7576525162497716E-2</v>
      </c>
    </row>
    <row r="2491" spans="1:2" x14ac:dyDescent="0.25">
      <c r="A2491" s="11">
        <v>357.5</v>
      </c>
      <c r="B2491" s="11">
        <v>1.3465075949350208E-2</v>
      </c>
    </row>
    <row r="2492" spans="1:2" x14ac:dyDescent="0.25">
      <c r="A2492" s="11">
        <v>357</v>
      </c>
      <c r="B2492" s="11">
        <v>1.3465075949350208E-2</v>
      </c>
    </row>
    <row r="2493" spans="1:2" x14ac:dyDescent="0.25">
      <c r="A2493" s="11">
        <v>357</v>
      </c>
      <c r="B2493" s="11">
        <v>0</v>
      </c>
    </row>
    <row r="2494" spans="1:2" x14ac:dyDescent="0.25">
      <c r="A2494" s="11">
        <v>357</v>
      </c>
      <c r="B2494" s="11">
        <v>1.3465075949350208E-2</v>
      </c>
    </row>
    <row r="2495" spans="1:2" x14ac:dyDescent="0.25">
      <c r="A2495" s="11">
        <v>358</v>
      </c>
      <c r="B2495" s="11">
        <v>1.3465075949350208E-2</v>
      </c>
    </row>
    <row r="2496" spans="1:2" x14ac:dyDescent="0.25">
      <c r="A2496" s="11">
        <v>358</v>
      </c>
      <c r="B2496" s="11">
        <v>0</v>
      </c>
    </row>
    <row r="2497" spans="1:2" x14ac:dyDescent="0.25">
      <c r="A2497" s="11">
        <v>358</v>
      </c>
      <c r="B2497" s="11">
        <v>1.3465075949350208E-2</v>
      </c>
    </row>
    <row r="2498" spans="1:2" x14ac:dyDescent="0.25">
      <c r="A2498" s="11">
        <v>357.5</v>
      </c>
      <c r="B2498" s="11">
        <v>1.3465075949350208E-2</v>
      </c>
    </row>
    <row r="2499" spans="1:2" x14ac:dyDescent="0.25">
      <c r="A2499" s="11">
        <v>357.5</v>
      </c>
      <c r="B2499" s="11">
        <v>3.7576525162497716E-2</v>
      </c>
    </row>
    <row r="2500" spans="1:2" x14ac:dyDescent="0.25">
      <c r="A2500" s="11">
        <v>356.5</v>
      </c>
      <c r="B2500" s="11">
        <v>3.7576525162497716E-2</v>
      </c>
    </row>
    <row r="2501" spans="1:2" x14ac:dyDescent="0.25">
      <c r="A2501" s="11">
        <v>356.5</v>
      </c>
      <c r="B2501" s="11">
        <v>0.15195112218988127</v>
      </c>
    </row>
    <row r="2502" spans="1:2" x14ac:dyDescent="0.25">
      <c r="A2502" s="11">
        <v>359.875</v>
      </c>
      <c r="B2502" s="11">
        <v>0.15195112218988127</v>
      </c>
    </row>
    <row r="2503" spans="1:2" x14ac:dyDescent="0.25">
      <c r="A2503" s="11">
        <v>359.875</v>
      </c>
      <c r="B2503" s="11">
        <v>3.7603861003511221E-2</v>
      </c>
    </row>
    <row r="2504" spans="1:2" x14ac:dyDescent="0.25">
      <c r="A2504" s="11">
        <v>359</v>
      </c>
      <c r="B2504" s="11">
        <v>3.7603861003511221E-2</v>
      </c>
    </row>
    <row r="2505" spans="1:2" x14ac:dyDescent="0.25">
      <c r="A2505" s="11">
        <v>359</v>
      </c>
      <c r="B2505" s="11">
        <v>0</v>
      </c>
    </row>
    <row r="2506" spans="1:2" x14ac:dyDescent="0.25">
      <c r="A2506" s="11">
        <v>359</v>
      </c>
      <c r="B2506" s="11">
        <v>3.7603861003511221E-2</v>
      </c>
    </row>
    <row r="2507" spans="1:2" x14ac:dyDescent="0.25">
      <c r="A2507" s="11">
        <v>360.75</v>
      </c>
      <c r="B2507" s="11">
        <v>3.7603861003511221E-2</v>
      </c>
    </row>
    <row r="2508" spans="1:2" x14ac:dyDescent="0.25">
      <c r="A2508" s="11">
        <v>360.75</v>
      </c>
      <c r="B2508" s="11">
        <v>9.7194669147563466E-3</v>
      </c>
    </row>
    <row r="2509" spans="1:2" x14ac:dyDescent="0.25">
      <c r="A2509" s="11">
        <v>360</v>
      </c>
      <c r="B2509" s="11">
        <v>9.7194669147563466E-3</v>
      </c>
    </row>
    <row r="2510" spans="1:2" x14ac:dyDescent="0.25">
      <c r="A2510" s="11">
        <v>360</v>
      </c>
      <c r="B2510" s="11">
        <v>0</v>
      </c>
    </row>
    <row r="2511" spans="1:2" x14ac:dyDescent="0.25">
      <c r="A2511" s="11">
        <v>360</v>
      </c>
      <c r="B2511" s="11">
        <v>9.7194669147563466E-3</v>
      </c>
    </row>
    <row r="2512" spans="1:2" x14ac:dyDescent="0.25">
      <c r="A2512" s="11">
        <v>361.5</v>
      </c>
      <c r="B2512" s="11">
        <v>9.7194669147563466E-3</v>
      </c>
    </row>
    <row r="2513" spans="1:2" x14ac:dyDescent="0.25">
      <c r="A2513" s="11">
        <v>361.5</v>
      </c>
      <c r="B2513" s="11">
        <v>5.8018106444007412E-3</v>
      </c>
    </row>
    <row r="2514" spans="1:2" x14ac:dyDescent="0.25">
      <c r="A2514" s="11">
        <v>361</v>
      </c>
      <c r="B2514" s="11">
        <v>5.8018106444007412E-3</v>
      </c>
    </row>
    <row r="2515" spans="1:2" x14ac:dyDescent="0.25">
      <c r="A2515" s="11">
        <v>361</v>
      </c>
      <c r="B2515" s="11">
        <v>0</v>
      </c>
    </row>
    <row r="2516" spans="1:2" x14ac:dyDescent="0.25">
      <c r="A2516" s="11">
        <v>361</v>
      </c>
      <c r="B2516" s="11">
        <v>5.8018106444007412E-3</v>
      </c>
    </row>
    <row r="2517" spans="1:2" x14ac:dyDescent="0.25">
      <c r="A2517" s="11">
        <v>362</v>
      </c>
      <c r="B2517" s="11">
        <v>5.8018106444007412E-3</v>
      </c>
    </row>
    <row r="2518" spans="1:2" x14ac:dyDescent="0.25">
      <c r="A2518" s="11">
        <v>362</v>
      </c>
      <c r="B2518" s="11">
        <v>0</v>
      </c>
    </row>
    <row r="2519" spans="1:2" x14ac:dyDescent="0.25">
      <c r="A2519" s="11">
        <v>362</v>
      </c>
      <c r="B2519" s="11">
        <v>5.8018106444007412E-3</v>
      </c>
    </row>
    <row r="2520" spans="1:2" x14ac:dyDescent="0.25">
      <c r="A2520" s="11">
        <v>361.5</v>
      </c>
      <c r="B2520" s="11">
        <v>5.8018106444007412E-3</v>
      </c>
    </row>
    <row r="2521" spans="1:2" x14ac:dyDescent="0.25">
      <c r="A2521" s="11">
        <v>361.5</v>
      </c>
      <c r="B2521" s="11">
        <v>9.7194669147563466E-3</v>
      </c>
    </row>
    <row r="2522" spans="1:2" x14ac:dyDescent="0.25">
      <c r="A2522" s="11">
        <v>360.75</v>
      </c>
      <c r="B2522" s="11">
        <v>9.7194669147563466E-3</v>
      </c>
    </row>
    <row r="2523" spans="1:2" x14ac:dyDescent="0.25">
      <c r="A2523" s="11">
        <v>360.75</v>
      </c>
      <c r="B2523" s="11">
        <v>3.7603861003511221E-2</v>
      </c>
    </row>
    <row r="2524" spans="1:2" x14ac:dyDescent="0.25">
      <c r="A2524" s="11">
        <v>359.875</v>
      </c>
      <c r="B2524" s="11">
        <v>3.7603861003511221E-2</v>
      </c>
    </row>
    <row r="2525" spans="1:2" x14ac:dyDescent="0.25">
      <c r="A2525" s="11">
        <v>359.875</v>
      </c>
      <c r="B2525" s="11">
        <v>0.15195112218988127</v>
      </c>
    </row>
    <row r="2526" spans="1:2" x14ac:dyDescent="0.25">
      <c r="A2526" s="11">
        <v>358.1875</v>
      </c>
      <c r="B2526" s="11">
        <v>0.15195112218988127</v>
      </c>
    </row>
    <row r="2527" spans="1:2" x14ac:dyDescent="0.25">
      <c r="A2527" s="11">
        <v>358.1875</v>
      </c>
      <c r="B2527" s="11">
        <v>0.23330680750753019</v>
      </c>
    </row>
    <row r="2528" spans="1:2" x14ac:dyDescent="0.25">
      <c r="A2528" s="11">
        <v>355.34375</v>
      </c>
      <c r="B2528" s="11">
        <v>0.23330680750753019</v>
      </c>
    </row>
    <row r="2529" spans="1:2" x14ac:dyDescent="0.25">
      <c r="A2529" s="11">
        <v>355.34375</v>
      </c>
      <c r="B2529" s="11">
        <v>0.86222301689933578</v>
      </c>
    </row>
    <row r="2530" spans="1:2" x14ac:dyDescent="0.25">
      <c r="A2530" s="11">
        <v>364.6875</v>
      </c>
      <c r="B2530" s="11">
        <v>0.86222301689933578</v>
      </c>
    </row>
    <row r="2531" spans="1:2" x14ac:dyDescent="0.25">
      <c r="A2531" s="11">
        <v>364.6875</v>
      </c>
      <c r="B2531" s="11">
        <v>0.37336472005766697</v>
      </c>
    </row>
    <row r="2532" spans="1:2" x14ac:dyDescent="0.25">
      <c r="A2532" s="11">
        <v>363.5</v>
      </c>
      <c r="B2532" s="11">
        <v>0.37336472005766697</v>
      </c>
    </row>
    <row r="2533" spans="1:2" x14ac:dyDescent="0.25">
      <c r="A2533" s="11">
        <v>363.5</v>
      </c>
      <c r="B2533" s="11">
        <v>4.7373416392290431E-2</v>
      </c>
    </row>
    <row r="2534" spans="1:2" x14ac:dyDescent="0.25">
      <c r="A2534" s="11">
        <v>363</v>
      </c>
      <c r="B2534" s="11">
        <v>4.7373416392290431E-2</v>
      </c>
    </row>
    <row r="2535" spans="1:2" x14ac:dyDescent="0.25">
      <c r="A2535" s="11">
        <v>363</v>
      </c>
      <c r="B2535" s="11">
        <v>0</v>
      </c>
    </row>
    <row r="2536" spans="1:2" x14ac:dyDescent="0.25">
      <c r="A2536" s="11">
        <v>363</v>
      </c>
      <c r="B2536" s="11">
        <v>4.7373416392290431E-2</v>
      </c>
    </row>
    <row r="2537" spans="1:2" x14ac:dyDescent="0.25">
      <c r="A2537" s="11">
        <v>364</v>
      </c>
      <c r="B2537" s="11">
        <v>4.7373416392290431E-2</v>
      </c>
    </row>
    <row r="2538" spans="1:2" x14ac:dyDescent="0.25">
      <c r="A2538" s="11">
        <v>364</v>
      </c>
      <c r="B2538" s="11">
        <v>0</v>
      </c>
    </row>
    <row r="2539" spans="1:2" x14ac:dyDescent="0.25">
      <c r="A2539" s="11">
        <v>364</v>
      </c>
      <c r="B2539" s="11">
        <v>4.7373416392290431E-2</v>
      </c>
    </row>
    <row r="2540" spans="1:2" x14ac:dyDescent="0.25">
      <c r="A2540" s="11">
        <v>363.5</v>
      </c>
      <c r="B2540" s="11">
        <v>4.7373416392290431E-2</v>
      </c>
    </row>
    <row r="2541" spans="1:2" x14ac:dyDescent="0.25">
      <c r="A2541" s="11">
        <v>363.5</v>
      </c>
      <c r="B2541" s="11">
        <v>0.37336472005766697</v>
      </c>
    </row>
    <row r="2542" spans="1:2" x14ac:dyDescent="0.25">
      <c r="A2542" s="11">
        <v>365.875</v>
      </c>
      <c r="B2542" s="11">
        <v>0.37336472005766697</v>
      </c>
    </row>
    <row r="2543" spans="1:2" x14ac:dyDescent="0.25">
      <c r="A2543" s="11">
        <v>365.875</v>
      </c>
      <c r="B2543" s="11">
        <v>8.527687762882423E-2</v>
      </c>
    </row>
    <row r="2544" spans="1:2" x14ac:dyDescent="0.25">
      <c r="A2544" s="11">
        <v>365</v>
      </c>
      <c r="B2544" s="11">
        <v>8.527687762882423E-2</v>
      </c>
    </row>
    <row r="2545" spans="1:2" x14ac:dyDescent="0.25">
      <c r="A2545" s="11">
        <v>365</v>
      </c>
      <c r="B2545" s="11">
        <v>0</v>
      </c>
    </row>
    <row r="2546" spans="1:2" x14ac:dyDescent="0.25">
      <c r="A2546" s="11">
        <v>365</v>
      </c>
      <c r="B2546" s="11">
        <v>8.527687762882423E-2</v>
      </c>
    </row>
    <row r="2547" spans="1:2" x14ac:dyDescent="0.25">
      <c r="A2547" s="11">
        <v>366.75</v>
      </c>
      <c r="B2547" s="11">
        <v>8.527687762882423E-2</v>
      </c>
    </row>
    <row r="2548" spans="1:2" x14ac:dyDescent="0.25">
      <c r="A2548" s="11">
        <v>366.75</v>
      </c>
      <c r="B2548" s="11">
        <v>3.9775700481465552E-2</v>
      </c>
    </row>
    <row r="2549" spans="1:2" x14ac:dyDescent="0.25">
      <c r="A2549" s="11">
        <v>366</v>
      </c>
      <c r="B2549" s="11">
        <v>3.9775700481465552E-2</v>
      </c>
    </row>
    <row r="2550" spans="1:2" x14ac:dyDescent="0.25">
      <c r="A2550" s="11">
        <v>366</v>
      </c>
      <c r="B2550" s="11">
        <v>0</v>
      </c>
    </row>
    <row r="2551" spans="1:2" x14ac:dyDescent="0.25">
      <c r="A2551" s="11">
        <v>366</v>
      </c>
      <c r="B2551" s="11">
        <v>3.9775700481465552E-2</v>
      </c>
    </row>
    <row r="2552" spans="1:2" x14ac:dyDescent="0.25">
      <c r="A2552" s="11">
        <v>367.5</v>
      </c>
      <c r="B2552" s="11">
        <v>3.9775700481465552E-2</v>
      </c>
    </row>
    <row r="2553" spans="1:2" x14ac:dyDescent="0.25">
      <c r="A2553" s="11">
        <v>367.5</v>
      </c>
      <c r="B2553" s="11">
        <v>1.379686105536313E-2</v>
      </c>
    </row>
    <row r="2554" spans="1:2" x14ac:dyDescent="0.25">
      <c r="A2554" s="11">
        <v>367</v>
      </c>
      <c r="B2554" s="11">
        <v>1.379686105536313E-2</v>
      </c>
    </row>
    <row r="2555" spans="1:2" x14ac:dyDescent="0.25">
      <c r="A2555" s="11">
        <v>367</v>
      </c>
      <c r="B2555" s="11">
        <v>0</v>
      </c>
    </row>
    <row r="2556" spans="1:2" x14ac:dyDescent="0.25">
      <c r="A2556" s="11">
        <v>367</v>
      </c>
      <c r="B2556" s="11">
        <v>1.379686105536313E-2</v>
      </c>
    </row>
    <row r="2557" spans="1:2" x14ac:dyDescent="0.25">
      <c r="A2557" s="11">
        <v>368</v>
      </c>
      <c r="B2557" s="11">
        <v>1.379686105536313E-2</v>
      </c>
    </row>
    <row r="2558" spans="1:2" x14ac:dyDescent="0.25">
      <c r="A2558" s="11">
        <v>368</v>
      </c>
      <c r="B2558" s="11">
        <v>0</v>
      </c>
    </row>
    <row r="2559" spans="1:2" x14ac:dyDescent="0.25">
      <c r="A2559" s="11">
        <v>368</v>
      </c>
      <c r="B2559" s="11">
        <v>1.379686105536313E-2</v>
      </c>
    </row>
    <row r="2560" spans="1:2" x14ac:dyDescent="0.25">
      <c r="A2560" s="11">
        <v>367.5</v>
      </c>
      <c r="B2560" s="11">
        <v>1.379686105536313E-2</v>
      </c>
    </row>
    <row r="2561" spans="1:2" x14ac:dyDescent="0.25">
      <c r="A2561" s="11">
        <v>367.5</v>
      </c>
      <c r="B2561" s="11">
        <v>3.9775700481465552E-2</v>
      </c>
    </row>
    <row r="2562" spans="1:2" x14ac:dyDescent="0.25">
      <c r="A2562" s="11">
        <v>366.75</v>
      </c>
      <c r="B2562" s="11">
        <v>3.9775700481465552E-2</v>
      </c>
    </row>
    <row r="2563" spans="1:2" x14ac:dyDescent="0.25">
      <c r="A2563" s="11">
        <v>366.75</v>
      </c>
      <c r="B2563" s="11">
        <v>8.527687762882423E-2</v>
      </c>
    </row>
    <row r="2564" spans="1:2" x14ac:dyDescent="0.25">
      <c r="A2564" s="11">
        <v>365.875</v>
      </c>
      <c r="B2564" s="11">
        <v>8.527687762882423E-2</v>
      </c>
    </row>
    <row r="2565" spans="1:2" x14ac:dyDescent="0.25">
      <c r="A2565" s="11">
        <v>365.875</v>
      </c>
      <c r="B2565" s="11">
        <v>0.37336472005766697</v>
      </c>
    </row>
    <row r="2566" spans="1:2" x14ac:dyDescent="0.25">
      <c r="A2566" s="11">
        <v>364.6875</v>
      </c>
      <c r="B2566" s="11">
        <v>0.37336472005766697</v>
      </c>
    </row>
    <row r="2567" spans="1:2" x14ac:dyDescent="0.25">
      <c r="A2567" s="11">
        <v>364.6875</v>
      </c>
      <c r="B2567" s="11">
        <v>0.86222301689933578</v>
      </c>
    </row>
    <row r="2568" spans="1:2" x14ac:dyDescent="0.25">
      <c r="A2568" s="11">
        <v>360.015625</v>
      </c>
      <c r="B2568" s="11">
        <v>0.86222301689933578</v>
      </c>
    </row>
    <row r="2569" spans="1:2" x14ac:dyDescent="0.25">
      <c r="A2569" s="11">
        <v>360.015625</v>
      </c>
      <c r="B2569" s="11">
        <v>1.8525364966202729</v>
      </c>
    </row>
    <row r="2570" spans="1:2" x14ac:dyDescent="0.25">
      <c r="A2570" s="11">
        <v>354.3828125</v>
      </c>
      <c r="B2570" s="11">
        <v>1.8525364966202729</v>
      </c>
    </row>
    <row r="2571" spans="1:2" x14ac:dyDescent="0.25">
      <c r="A2571" s="11">
        <v>354.3828125</v>
      </c>
      <c r="B2571" s="11">
        <v>5.679787659286136</v>
      </c>
    </row>
    <row r="2572" spans="1:2" x14ac:dyDescent="0.25">
      <c r="A2572" s="11">
        <v>378.1640625</v>
      </c>
      <c r="B2572" s="11">
        <v>5.679787659286136</v>
      </c>
    </row>
    <row r="2573" spans="1:2" x14ac:dyDescent="0.25">
      <c r="A2573" s="11">
        <v>378.1640625</v>
      </c>
      <c r="B2573" s="11">
        <v>2.5423659501797626</v>
      </c>
    </row>
    <row r="2574" spans="1:2" x14ac:dyDescent="0.25">
      <c r="A2574" s="11">
        <v>371.25</v>
      </c>
      <c r="B2574" s="11">
        <v>2.5423659501797626</v>
      </c>
    </row>
    <row r="2575" spans="1:2" x14ac:dyDescent="0.25">
      <c r="A2575" s="11">
        <v>371.25</v>
      </c>
      <c r="B2575" s="11">
        <v>0.89922418067295029</v>
      </c>
    </row>
    <row r="2576" spans="1:2" x14ac:dyDescent="0.25">
      <c r="A2576" s="11">
        <v>369.75</v>
      </c>
      <c r="B2576" s="11">
        <v>0.89922418067295029</v>
      </c>
    </row>
    <row r="2577" spans="1:2" x14ac:dyDescent="0.25">
      <c r="A2577" s="11">
        <v>369.75</v>
      </c>
      <c r="B2577" s="11">
        <v>0.33088880676728316</v>
      </c>
    </row>
    <row r="2578" spans="1:2" x14ac:dyDescent="0.25">
      <c r="A2578" s="11">
        <v>369</v>
      </c>
      <c r="B2578" s="11">
        <v>0.33088880676728316</v>
      </c>
    </row>
    <row r="2579" spans="1:2" x14ac:dyDescent="0.25">
      <c r="A2579" s="11">
        <v>369</v>
      </c>
      <c r="B2579" s="11">
        <v>0</v>
      </c>
    </row>
    <row r="2580" spans="1:2" x14ac:dyDescent="0.25">
      <c r="A2580" s="11">
        <v>369</v>
      </c>
      <c r="B2580" s="11">
        <v>0.33088880676728316</v>
      </c>
    </row>
    <row r="2581" spans="1:2" x14ac:dyDescent="0.25">
      <c r="A2581" s="11">
        <v>370.5</v>
      </c>
      <c r="B2581" s="11">
        <v>0.33088880676728316</v>
      </c>
    </row>
    <row r="2582" spans="1:2" x14ac:dyDescent="0.25">
      <c r="A2582" s="11">
        <v>370.5</v>
      </c>
      <c r="B2582" s="11">
        <v>0.24426274947154666</v>
      </c>
    </row>
    <row r="2583" spans="1:2" x14ac:dyDescent="0.25">
      <c r="A2583" s="11">
        <v>370</v>
      </c>
      <c r="B2583" s="11">
        <v>0.24426274947154666</v>
      </c>
    </row>
    <row r="2584" spans="1:2" x14ac:dyDescent="0.25">
      <c r="A2584" s="11">
        <v>370</v>
      </c>
      <c r="B2584" s="11">
        <v>0</v>
      </c>
    </row>
    <row r="2585" spans="1:2" x14ac:dyDescent="0.25">
      <c r="A2585" s="11">
        <v>370</v>
      </c>
      <c r="B2585" s="11">
        <v>0.24426274947154666</v>
      </c>
    </row>
    <row r="2586" spans="1:2" x14ac:dyDescent="0.25">
      <c r="A2586" s="11">
        <v>371</v>
      </c>
      <c r="B2586" s="11">
        <v>0.24426274947154666</v>
      </c>
    </row>
    <row r="2587" spans="1:2" x14ac:dyDescent="0.25">
      <c r="A2587" s="11">
        <v>371</v>
      </c>
      <c r="B2587" s="11">
        <v>0</v>
      </c>
    </row>
    <row r="2588" spans="1:2" x14ac:dyDescent="0.25">
      <c r="A2588" s="11">
        <v>371</v>
      </c>
      <c r="B2588" s="11">
        <v>0.24426274947154666</v>
      </c>
    </row>
    <row r="2589" spans="1:2" x14ac:dyDescent="0.25">
      <c r="A2589" s="11">
        <v>370.5</v>
      </c>
      <c r="B2589" s="11">
        <v>0.24426274947154666</v>
      </c>
    </row>
    <row r="2590" spans="1:2" x14ac:dyDescent="0.25">
      <c r="A2590" s="11">
        <v>370.5</v>
      </c>
      <c r="B2590" s="11">
        <v>0.33088880676728316</v>
      </c>
    </row>
    <row r="2591" spans="1:2" x14ac:dyDescent="0.25">
      <c r="A2591" s="11">
        <v>369.75</v>
      </c>
      <c r="B2591" s="11">
        <v>0.33088880676728316</v>
      </c>
    </row>
    <row r="2592" spans="1:2" x14ac:dyDescent="0.25">
      <c r="A2592" s="11">
        <v>369.75</v>
      </c>
      <c r="B2592" s="11">
        <v>0.89922418067295029</v>
      </c>
    </row>
    <row r="2593" spans="1:2" x14ac:dyDescent="0.25">
      <c r="A2593" s="11">
        <v>372.75</v>
      </c>
      <c r="B2593" s="11">
        <v>0.89922418067295029</v>
      </c>
    </row>
    <row r="2594" spans="1:2" x14ac:dyDescent="0.25">
      <c r="A2594" s="11">
        <v>372.75</v>
      </c>
      <c r="B2594" s="11">
        <v>0.48352632589012268</v>
      </c>
    </row>
    <row r="2595" spans="1:2" x14ac:dyDescent="0.25">
      <c r="A2595" s="11">
        <v>372</v>
      </c>
      <c r="B2595" s="11">
        <v>0.48352632589012268</v>
      </c>
    </row>
    <row r="2596" spans="1:2" x14ac:dyDescent="0.25">
      <c r="A2596" s="11">
        <v>372</v>
      </c>
      <c r="B2596" s="11">
        <v>0</v>
      </c>
    </row>
    <row r="2597" spans="1:2" x14ac:dyDescent="0.25">
      <c r="A2597" s="11">
        <v>372</v>
      </c>
      <c r="B2597" s="11">
        <v>0.48352632589012268</v>
      </c>
    </row>
    <row r="2598" spans="1:2" x14ac:dyDescent="0.25">
      <c r="A2598" s="11">
        <v>373.5</v>
      </c>
      <c r="B2598" s="11">
        <v>0.48352632589012268</v>
      </c>
    </row>
    <row r="2599" spans="1:2" x14ac:dyDescent="0.25">
      <c r="A2599" s="11">
        <v>373.5</v>
      </c>
      <c r="B2599" s="11">
        <v>7.8002583809116677E-2</v>
      </c>
    </row>
    <row r="2600" spans="1:2" x14ac:dyDescent="0.25">
      <c r="A2600" s="11">
        <v>373</v>
      </c>
      <c r="B2600" s="11">
        <v>7.8002583809116677E-2</v>
      </c>
    </row>
    <row r="2601" spans="1:2" x14ac:dyDescent="0.25">
      <c r="A2601" s="11">
        <v>373</v>
      </c>
      <c r="B2601" s="11">
        <v>0</v>
      </c>
    </row>
    <row r="2602" spans="1:2" x14ac:dyDescent="0.25">
      <c r="A2602" s="11">
        <v>373</v>
      </c>
      <c r="B2602" s="11">
        <v>7.8002583809116677E-2</v>
      </c>
    </row>
    <row r="2603" spans="1:2" x14ac:dyDescent="0.25">
      <c r="A2603" s="11">
        <v>374</v>
      </c>
      <c r="B2603" s="11">
        <v>7.8002583809116677E-2</v>
      </c>
    </row>
    <row r="2604" spans="1:2" x14ac:dyDescent="0.25">
      <c r="A2604" s="11">
        <v>374</v>
      </c>
      <c r="B2604" s="11">
        <v>0</v>
      </c>
    </row>
    <row r="2605" spans="1:2" x14ac:dyDescent="0.25">
      <c r="A2605" s="11">
        <v>374</v>
      </c>
      <c r="B2605" s="11">
        <v>7.8002583809116677E-2</v>
      </c>
    </row>
    <row r="2606" spans="1:2" x14ac:dyDescent="0.25">
      <c r="A2606" s="11">
        <v>373.5</v>
      </c>
      <c r="B2606" s="11">
        <v>7.8002583809116677E-2</v>
      </c>
    </row>
    <row r="2607" spans="1:2" x14ac:dyDescent="0.25">
      <c r="A2607" s="11">
        <v>373.5</v>
      </c>
      <c r="B2607" s="11">
        <v>0.48352632589012268</v>
      </c>
    </row>
    <row r="2608" spans="1:2" x14ac:dyDescent="0.25">
      <c r="A2608" s="11">
        <v>372.75</v>
      </c>
      <c r="B2608" s="11">
        <v>0.48352632589012268</v>
      </c>
    </row>
    <row r="2609" spans="1:2" x14ac:dyDescent="0.25">
      <c r="A2609" s="11">
        <v>372.75</v>
      </c>
      <c r="B2609" s="11">
        <v>0.89922418067295029</v>
      </c>
    </row>
    <row r="2610" spans="1:2" x14ac:dyDescent="0.25">
      <c r="A2610" s="11">
        <v>371.25</v>
      </c>
      <c r="B2610" s="11">
        <v>0.89922418067295029</v>
      </c>
    </row>
    <row r="2611" spans="1:2" x14ac:dyDescent="0.25">
      <c r="A2611" s="11">
        <v>371.25</v>
      </c>
      <c r="B2611" s="11">
        <v>2.5423659501797626</v>
      </c>
    </row>
    <row r="2612" spans="1:2" x14ac:dyDescent="0.25">
      <c r="A2612" s="11">
        <v>385.078125</v>
      </c>
      <c r="B2612" s="11">
        <v>2.5423659501797626</v>
      </c>
    </row>
    <row r="2613" spans="1:2" x14ac:dyDescent="0.25">
      <c r="A2613" s="11">
        <v>385.078125</v>
      </c>
      <c r="B2613" s="11">
        <v>1.1075865495954582</v>
      </c>
    </row>
    <row r="2614" spans="1:2" x14ac:dyDescent="0.25">
      <c r="A2614" s="11">
        <v>377.8125</v>
      </c>
      <c r="B2614" s="11">
        <v>1.1075865495954582</v>
      </c>
    </row>
    <row r="2615" spans="1:2" x14ac:dyDescent="0.25">
      <c r="A2615" s="11">
        <v>377.8125</v>
      </c>
      <c r="B2615" s="11">
        <v>0.26136704116020448</v>
      </c>
    </row>
    <row r="2616" spans="1:2" x14ac:dyDescent="0.25">
      <c r="A2616" s="11">
        <v>375.5</v>
      </c>
      <c r="B2616" s="11">
        <v>0.26136704116020448</v>
      </c>
    </row>
    <row r="2617" spans="1:2" x14ac:dyDescent="0.25">
      <c r="A2617" s="11">
        <v>375.5</v>
      </c>
      <c r="B2617" s="11">
        <v>5.4006797649177082E-2</v>
      </c>
    </row>
    <row r="2618" spans="1:2" x14ac:dyDescent="0.25">
      <c r="A2618" s="11">
        <v>375</v>
      </c>
      <c r="B2618" s="11">
        <v>5.4006797649177082E-2</v>
      </c>
    </row>
    <row r="2619" spans="1:2" x14ac:dyDescent="0.25">
      <c r="A2619" s="11">
        <v>375</v>
      </c>
      <c r="B2619" s="11">
        <v>0</v>
      </c>
    </row>
    <row r="2620" spans="1:2" x14ac:dyDescent="0.25">
      <c r="A2620" s="11">
        <v>375</v>
      </c>
      <c r="B2620" s="11">
        <v>5.4006797649177082E-2</v>
      </c>
    </row>
    <row r="2621" spans="1:2" x14ac:dyDescent="0.25">
      <c r="A2621" s="11">
        <v>376</v>
      </c>
      <c r="B2621" s="11">
        <v>5.4006797649177082E-2</v>
      </c>
    </row>
    <row r="2622" spans="1:2" x14ac:dyDescent="0.25">
      <c r="A2622" s="11">
        <v>376</v>
      </c>
      <c r="B2622" s="11">
        <v>0</v>
      </c>
    </row>
    <row r="2623" spans="1:2" x14ac:dyDescent="0.25">
      <c r="A2623" s="11">
        <v>376</v>
      </c>
      <c r="B2623" s="11">
        <v>5.4006797649177082E-2</v>
      </c>
    </row>
    <row r="2624" spans="1:2" x14ac:dyDescent="0.25">
      <c r="A2624" s="11">
        <v>375.5</v>
      </c>
      <c r="B2624" s="11">
        <v>5.4006797649177082E-2</v>
      </c>
    </row>
    <row r="2625" spans="1:2" x14ac:dyDescent="0.25">
      <c r="A2625" s="11">
        <v>375.5</v>
      </c>
      <c r="B2625" s="11">
        <v>0.26136704116020448</v>
      </c>
    </row>
    <row r="2626" spans="1:2" x14ac:dyDescent="0.25">
      <c r="A2626" s="11">
        <v>380.125</v>
      </c>
      <c r="B2626" s="11">
        <v>0.26136704116020448</v>
      </c>
    </row>
    <row r="2627" spans="1:2" x14ac:dyDescent="0.25">
      <c r="A2627" s="11">
        <v>380.125</v>
      </c>
      <c r="B2627" s="11">
        <v>0.11729908297286115</v>
      </c>
    </row>
    <row r="2628" spans="1:2" x14ac:dyDescent="0.25">
      <c r="A2628" s="11">
        <v>377.5</v>
      </c>
      <c r="B2628" s="11">
        <v>0.11729908297286115</v>
      </c>
    </row>
    <row r="2629" spans="1:2" x14ac:dyDescent="0.25">
      <c r="A2629" s="11">
        <v>377.5</v>
      </c>
      <c r="B2629" s="11">
        <v>1.2424623441134253E-2</v>
      </c>
    </row>
    <row r="2630" spans="1:2" x14ac:dyDescent="0.25">
      <c r="A2630" s="11">
        <v>377</v>
      </c>
      <c r="B2630" s="11">
        <v>1.2424623441134253E-2</v>
      </c>
    </row>
    <row r="2631" spans="1:2" x14ac:dyDescent="0.25">
      <c r="A2631" s="11">
        <v>377</v>
      </c>
      <c r="B2631" s="11">
        <v>0</v>
      </c>
    </row>
    <row r="2632" spans="1:2" x14ac:dyDescent="0.25">
      <c r="A2632" s="11">
        <v>377</v>
      </c>
      <c r="B2632" s="11">
        <v>1.2424623441134253E-2</v>
      </c>
    </row>
    <row r="2633" spans="1:2" x14ac:dyDescent="0.25">
      <c r="A2633" s="11">
        <v>378</v>
      </c>
      <c r="B2633" s="11">
        <v>1.2424623441134253E-2</v>
      </c>
    </row>
    <row r="2634" spans="1:2" x14ac:dyDescent="0.25">
      <c r="A2634" s="11">
        <v>378</v>
      </c>
      <c r="B2634" s="11">
        <v>0</v>
      </c>
    </row>
    <row r="2635" spans="1:2" x14ac:dyDescent="0.25">
      <c r="A2635" s="11">
        <v>378</v>
      </c>
      <c r="B2635" s="11">
        <v>1.2424623441134253E-2</v>
      </c>
    </row>
    <row r="2636" spans="1:2" x14ac:dyDescent="0.25">
      <c r="A2636" s="11">
        <v>377.5</v>
      </c>
      <c r="B2636" s="11">
        <v>1.2424623441134253E-2</v>
      </c>
    </row>
    <row r="2637" spans="1:2" x14ac:dyDescent="0.25">
      <c r="A2637" s="11">
        <v>377.5</v>
      </c>
      <c r="B2637" s="11">
        <v>0.11729908297286115</v>
      </c>
    </row>
    <row r="2638" spans="1:2" x14ac:dyDescent="0.25">
      <c r="A2638" s="11">
        <v>382.75</v>
      </c>
      <c r="B2638" s="11">
        <v>0.11729908297286115</v>
      </c>
    </row>
    <row r="2639" spans="1:2" x14ac:dyDescent="0.25">
      <c r="A2639" s="11">
        <v>382.75</v>
      </c>
      <c r="B2639" s="11">
        <v>8.8033494663203385E-2</v>
      </c>
    </row>
    <row r="2640" spans="1:2" x14ac:dyDescent="0.25">
      <c r="A2640" s="11">
        <v>380.625</v>
      </c>
      <c r="B2640" s="11">
        <v>8.8033494663203385E-2</v>
      </c>
    </row>
    <row r="2641" spans="1:2" x14ac:dyDescent="0.25">
      <c r="A2641" s="11">
        <v>380.625</v>
      </c>
      <c r="B2641" s="11">
        <v>5.0540273698382189E-2</v>
      </c>
    </row>
    <row r="2642" spans="1:2" x14ac:dyDescent="0.25">
      <c r="A2642" s="11">
        <v>379.5</v>
      </c>
      <c r="B2642" s="11">
        <v>5.0540273698382189E-2</v>
      </c>
    </row>
    <row r="2643" spans="1:2" x14ac:dyDescent="0.25">
      <c r="A2643" s="11">
        <v>379.5</v>
      </c>
      <c r="B2643" s="11">
        <v>5.3156438718270681E-3</v>
      </c>
    </row>
    <row r="2644" spans="1:2" x14ac:dyDescent="0.25">
      <c r="A2644" s="11">
        <v>379</v>
      </c>
      <c r="B2644" s="11">
        <v>5.3156438718270681E-3</v>
      </c>
    </row>
    <row r="2645" spans="1:2" x14ac:dyDescent="0.25">
      <c r="A2645" s="11">
        <v>379</v>
      </c>
      <c r="B2645" s="11">
        <v>0</v>
      </c>
    </row>
    <row r="2646" spans="1:2" x14ac:dyDescent="0.25">
      <c r="A2646" s="11">
        <v>379</v>
      </c>
      <c r="B2646" s="11">
        <v>5.3156438718270681E-3</v>
      </c>
    </row>
    <row r="2647" spans="1:2" x14ac:dyDescent="0.25">
      <c r="A2647" s="11">
        <v>380</v>
      </c>
      <c r="B2647" s="11">
        <v>5.3156438718270681E-3</v>
      </c>
    </row>
    <row r="2648" spans="1:2" x14ac:dyDescent="0.25">
      <c r="A2648" s="11">
        <v>380</v>
      </c>
      <c r="B2648" s="11">
        <v>0</v>
      </c>
    </row>
    <row r="2649" spans="1:2" x14ac:dyDescent="0.25">
      <c r="A2649" s="11">
        <v>380</v>
      </c>
      <c r="B2649" s="11">
        <v>5.3156438718270681E-3</v>
      </c>
    </row>
    <row r="2650" spans="1:2" x14ac:dyDescent="0.25">
      <c r="A2650" s="11">
        <v>379.5</v>
      </c>
      <c r="B2650" s="11">
        <v>5.3156438718270681E-3</v>
      </c>
    </row>
    <row r="2651" spans="1:2" x14ac:dyDescent="0.25">
      <c r="A2651" s="11">
        <v>379.5</v>
      </c>
      <c r="B2651" s="11">
        <v>5.0540273698382189E-2</v>
      </c>
    </row>
    <row r="2652" spans="1:2" x14ac:dyDescent="0.25">
      <c r="A2652" s="11">
        <v>381.75</v>
      </c>
      <c r="B2652" s="11">
        <v>5.0540273698382189E-2</v>
      </c>
    </row>
    <row r="2653" spans="1:2" x14ac:dyDescent="0.25">
      <c r="A2653" s="11">
        <v>381.75</v>
      </c>
      <c r="B2653" s="11">
        <v>1.9363949259996922E-2</v>
      </c>
    </row>
    <row r="2654" spans="1:2" x14ac:dyDescent="0.25">
      <c r="A2654" s="11">
        <v>381</v>
      </c>
      <c r="B2654" s="11">
        <v>1.9363949259996922E-2</v>
      </c>
    </row>
    <row r="2655" spans="1:2" x14ac:dyDescent="0.25">
      <c r="A2655" s="11">
        <v>381</v>
      </c>
      <c r="B2655" s="11">
        <v>0</v>
      </c>
    </row>
    <row r="2656" spans="1:2" x14ac:dyDescent="0.25">
      <c r="A2656" s="11">
        <v>381</v>
      </c>
      <c r="B2656" s="11">
        <v>1.9363949259996922E-2</v>
      </c>
    </row>
    <row r="2657" spans="1:2" x14ac:dyDescent="0.25">
      <c r="A2657" s="11">
        <v>382.5</v>
      </c>
      <c r="B2657" s="11">
        <v>1.9363949259996922E-2</v>
      </c>
    </row>
    <row r="2658" spans="1:2" x14ac:dyDescent="0.25">
      <c r="A2658" s="11">
        <v>382.5</v>
      </c>
      <c r="B2658" s="11">
        <v>7.2328508104615892E-3</v>
      </c>
    </row>
    <row r="2659" spans="1:2" x14ac:dyDescent="0.25">
      <c r="A2659" s="11">
        <v>382</v>
      </c>
      <c r="B2659" s="11">
        <v>7.2328508104615892E-3</v>
      </c>
    </row>
    <row r="2660" spans="1:2" x14ac:dyDescent="0.25">
      <c r="A2660" s="11">
        <v>382</v>
      </c>
      <c r="B2660" s="11">
        <v>0</v>
      </c>
    </row>
    <row r="2661" spans="1:2" x14ac:dyDescent="0.25">
      <c r="A2661" s="11">
        <v>382</v>
      </c>
      <c r="B2661" s="11">
        <v>7.2328508104615892E-3</v>
      </c>
    </row>
    <row r="2662" spans="1:2" x14ac:dyDescent="0.25">
      <c r="A2662" s="11">
        <v>383</v>
      </c>
      <c r="B2662" s="11">
        <v>7.2328508104615892E-3</v>
      </c>
    </row>
    <row r="2663" spans="1:2" x14ac:dyDescent="0.25">
      <c r="A2663" s="11">
        <v>383</v>
      </c>
      <c r="B2663" s="11">
        <v>0</v>
      </c>
    </row>
    <row r="2664" spans="1:2" x14ac:dyDescent="0.25">
      <c r="A2664" s="11">
        <v>383</v>
      </c>
      <c r="B2664" s="11">
        <v>7.2328508104615892E-3</v>
      </c>
    </row>
    <row r="2665" spans="1:2" x14ac:dyDescent="0.25">
      <c r="A2665" s="11">
        <v>382.5</v>
      </c>
      <c r="B2665" s="11">
        <v>7.2328508104615892E-3</v>
      </c>
    </row>
    <row r="2666" spans="1:2" x14ac:dyDescent="0.25">
      <c r="A2666" s="11">
        <v>382.5</v>
      </c>
      <c r="B2666" s="11">
        <v>1.9363949259996922E-2</v>
      </c>
    </row>
    <row r="2667" spans="1:2" x14ac:dyDescent="0.25">
      <c r="A2667" s="11">
        <v>381.75</v>
      </c>
      <c r="B2667" s="11">
        <v>1.9363949259996922E-2</v>
      </c>
    </row>
    <row r="2668" spans="1:2" x14ac:dyDescent="0.25">
      <c r="A2668" s="11">
        <v>381.75</v>
      </c>
      <c r="B2668" s="11">
        <v>5.0540273698382189E-2</v>
      </c>
    </row>
    <row r="2669" spans="1:2" x14ac:dyDescent="0.25">
      <c r="A2669" s="11">
        <v>380.625</v>
      </c>
      <c r="B2669" s="11">
        <v>5.0540273698382189E-2</v>
      </c>
    </row>
    <row r="2670" spans="1:2" x14ac:dyDescent="0.25">
      <c r="A2670" s="11">
        <v>380.625</v>
      </c>
      <c r="B2670" s="11">
        <v>8.8033494663203385E-2</v>
      </c>
    </row>
    <row r="2671" spans="1:2" x14ac:dyDescent="0.25">
      <c r="A2671" s="11">
        <v>384.875</v>
      </c>
      <c r="B2671" s="11">
        <v>8.8033494663203385E-2</v>
      </c>
    </row>
    <row r="2672" spans="1:2" x14ac:dyDescent="0.25">
      <c r="A2672" s="11">
        <v>384.875</v>
      </c>
      <c r="B2672" s="11">
        <v>5.448823732339482E-2</v>
      </c>
    </row>
    <row r="2673" spans="1:2" x14ac:dyDescent="0.25">
      <c r="A2673" s="11">
        <v>384</v>
      </c>
      <c r="B2673" s="11">
        <v>5.448823732339482E-2</v>
      </c>
    </row>
    <row r="2674" spans="1:2" x14ac:dyDescent="0.25">
      <c r="A2674" s="11">
        <v>384</v>
      </c>
      <c r="B2674" s="11">
        <v>0</v>
      </c>
    </row>
    <row r="2675" spans="1:2" x14ac:dyDescent="0.25">
      <c r="A2675" s="11">
        <v>384</v>
      </c>
      <c r="B2675" s="11">
        <v>5.448823732339482E-2</v>
      </c>
    </row>
    <row r="2676" spans="1:2" x14ac:dyDescent="0.25">
      <c r="A2676" s="11">
        <v>385.75</v>
      </c>
      <c r="B2676" s="11">
        <v>5.448823732339482E-2</v>
      </c>
    </row>
    <row r="2677" spans="1:2" x14ac:dyDescent="0.25">
      <c r="A2677" s="11">
        <v>385.75</v>
      </c>
      <c r="B2677" s="11">
        <v>1.6098482453181313E-2</v>
      </c>
    </row>
    <row r="2678" spans="1:2" x14ac:dyDescent="0.25">
      <c r="A2678" s="11">
        <v>385</v>
      </c>
      <c r="B2678" s="11">
        <v>1.6098482453181313E-2</v>
      </c>
    </row>
    <row r="2679" spans="1:2" x14ac:dyDescent="0.25">
      <c r="A2679" s="11">
        <v>385</v>
      </c>
      <c r="B2679" s="11">
        <v>0</v>
      </c>
    </row>
    <row r="2680" spans="1:2" x14ac:dyDescent="0.25">
      <c r="A2680" s="11">
        <v>385</v>
      </c>
      <c r="B2680" s="11">
        <v>1.6098482453181313E-2</v>
      </c>
    </row>
    <row r="2681" spans="1:2" x14ac:dyDescent="0.25">
      <c r="A2681" s="11">
        <v>386.5</v>
      </c>
      <c r="B2681" s="11">
        <v>1.6098482453181313E-2</v>
      </c>
    </row>
    <row r="2682" spans="1:2" x14ac:dyDescent="0.25">
      <c r="A2682" s="11">
        <v>386.5</v>
      </c>
      <c r="B2682" s="11">
        <v>1.1364326554850779E-2</v>
      </c>
    </row>
    <row r="2683" spans="1:2" x14ac:dyDescent="0.25">
      <c r="A2683" s="11">
        <v>386</v>
      </c>
      <c r="B2683" s="11">
        <v>1.1364326554850779E-2</v>
      </c>
    </row>
    <row r="2684" spans="1:2" x14ac:dyDescent="0.25">
      <c r="A2684" s="11">
        <v>386</v>
      </c>
      <c r="B2684" s="11">
        <v>0</v>
      </c>
    </row>
    <row r="2685" spans="1:2" x14ac:dyDescent="0.25">
      <c r="A2685" s="11">
        <v>386</v>
      </c>
      <c r="B2685" s="11">
        <v>1.1364326554850779E-2</v>
      </c>
    </row>
    <row r="2686" spans="1:2" x14ac:dyDescent="0.25">
      <c r="A2686" s="11">
        <v>387</v>
      </c>
      <c r="B2686" s="11">
        <v>1.1364326554850779E-2</v>
      </c>
    </row>
    <row r="2687" spans="1:2" x14ac:dyDescent="0.25">
      <c r="A2687" s="11">
        <v>387</v>
      </c>
      <c r="B2687" s="11">
        <v>0</v>
      </c>
    </row>
    <row r="2688" spans="1:2" x14ac:dyDescent="0.25">
      <c r="A2688" s="11">
        <v>387</v>
      </c>
      <c r="B2688" s="11">
        <v>1.1364326554850779E-2</v>
      </c>
    </row>
    <row r="2689" spans="1:2" x14ac:dyDescent="0.25">
      <c r="A2689" s="11">
        <v>386.5</v>
      </c>
      <c r="B2689" s="11">
        <v>1.1364326554850779E-2</v>
      </c>
    </row>
    <row r="2690" spans="1:2" x14ac:dyDescent="0.25">
      <c r="A2690" s="11">
        <v>386.5</v>
      </c>
      <c r="B2690" s="11">
        <v>1.6098482453181313E-2</v>
      </c>
    </row>
    <row r="2691" spans="1:2" x14ac:dyDescent="0.25">
      <c r="A2691" s="11">
        <v>385.75</v>
      </c>
      <c r="B2691" s="11">
        <v>1.6098482453181313E-2</v>
      </c>
    </row>
    <row r="2692" spans="1:2" x14ac:dyDescent="0.25">
      <c r="A2692" s="11">
        <v>385.75</v>
      </c>
      <c r="B2692" s="11">
        <v>5.448823732339482E-2</v>
      </c>
    </row>
    <row r="2693" spans="1:2" x14ac:dyDescent="0.25">
      <c r="A2693" s="11">
        <v>384.875</v>
      </c>
      <c r="B2693" s="11">
        <v>5.448823732339482E-2</v>
      </c>
    </row>
    <row r="2694" spans="1:2" x14ac:dyDescent="0.25">
      <c r="A2694" s="11">
        <v>384.875</v>
      </c>
      <c r="B2694" s="11">
        <v>8.8033494663203385E-2</v>
      </c>
    </row>
    <row r="2695" spans="1:2" x14ac:dyDescent="0.25">
      <c r="A2695" s="11">
        <v>382.75</v>
      </c>
      <c r="B2695" s="11">
        <v>8.8033494663203385E-2</v>
      </c>
    </row>
    <row r="2696" spans="1:2" x14ac:dyDescent="0.25">
      <c r="A2696" s="11">
        <v>382.75</v>
      </c>
      <c r="B2696" s="11">
        <v>0.11729908297286115</v>
      </c>
    </row>
    <row r="2697" spans="1:2" x14ac:dyDescent="0.25">
      <c r="A2697" s="11">
        <v>380.125</v>
      </c>
      <c r="B2697" s="11">
        <v>0.11729908297286115</v>
      </c>
    </row>
    <row r="2698" spans="1:2" x14ac:dyDescent="0.25">
      <c r="A2698" s="11">
        <v>380.125</v>
      </c>
      <c r="B2698" s="11">
        <v>0.26136704116020448</v>
      </c>
    </row>
    <row r="2699" spans="1:2" x14ac:dyDescent="0.25">
      <c r="A2699" s="11">
        <v>377.8125</v>
      </c>
      <c r="B2699" s="11">
        <v>0.26136704116020448</v>
      </c>
    </row>
    <row r="2700" spans="1:2" x14ac:dyDescent="0.25">
      <c r="A2700" s="11">
        <v>377.8125</v>
      </c>
      <c r="B2700" s="11">
        <v>1.1075865495954582</v>
      </c>
    </row>
    <row r="2701" spans="1:2" x14ac:dyDescent="0.25">
      <c r="A2701" s="11">
        <v>392.34375</v>
      </c>
      <c r="B2701" s="11">
        <v>1.1075865495954582</v>
      </c>
    </row>
    <row r="2702" spans="1:2" x14ac:dyDescent="0.25">
      <c r="A2702" s="11">
        <v>392.34375</v>
      </c>
      <c r="B2702" s="11">
        <v>0.3629213770993639</v>
      </c>
    </row>
    <row r="2703" spans="1:2" x14ac:dyDescent="0.25">
      <c r="A2703" s="11">
        <v>389.625</v>
      </c>
      <c r="B2703" s="11">
        <v>0.3629213770993639</v>
      </c>
    </row>
    <row r="2704" spans="1:2" x14ac:dyDescent="0.25">
      <c r="A2704" s="11">
        <v>389.625</v>
      </c>
      <c r="B2704" s="11">
        <v>0.12897547185143493</v>
      </c>
    </row>
    <row r="2705" spans="1:2" x14ac:dyDescent="0.25">
      <c r="A2705" s="11">
        <v>388.5</v>
      </c>
      <c r="B2705" s="11">
        <v>0.12897547185143493</v>
      </c>
    </row>
    <row r="2706" spans="1:2" x14ac:dyDescent="0.25">
      <c r="A2706" s="11">
        <v>388.5</v>
      </c>
      <c r="B2706" s="11">
        <v>1.8677796531080825E-2</v>
      </c>
    </row>
    <row r="2707" spans="1:2" x14ac:dyDescent="0.25">
      <c r="A2707" s="11">
        <v>388</v>
      </c>
      <c r="B2707" s="11">
        <v>1.8677796531080825E-2</v>
      </c>
    </row>
    <row r="2708" spans="1:2" x14ac:dyDescent="0.25">
      <c r="A2708" s="11">
        <v>388</v>
      </c>
      <c r="B2708" s="11">
        <v>0</v>
      </c>
    </row>
    <row r="2709" spans="1:2" x14ac:dyDescent="0.25">
      <c r="A2709" s="11">
        <v>388</v>
      </c>
      <c r="B2709" s="11">
        <v>1.8677796531080825E-2</v>
      </c>
    </row>
    <row r="2710" spans="1:2" x14ac:dyDescent="0.25">
      <c r="A2710" s="11">
        <v>389</v>
      </c>
      <c r="B2710" s="11">
        <v>1.8677796531080825E-2</v>
      </c>
    </row>
    <row r="2711" spans="1:2" x14ac:dyDescent="0.25">
      <c r="A2711" s="11">
        <v>389</v>
      </c>
      <c r="B2711" s="11">
        <v>0</v>
      </c>
    </row>
    <row r="2712" spans="1:2" x14ac:dyDescent="0.25">
      <c r="A2712" s="11">
        <v>389</v>
      </c>
      <c r="B2712" s="11">
        <v>1.8677796531080825E-2</v>
      </c>
    </row>
    <row r="2713" spans="1:2" x14ac:dyDescent="0.25">
      <c r="A2713" s="11">
        <v>388.5</v>
      </c>
      <c r="B2713" s="11">
        <v>1.8677796531080825E-2</v>
      </c>
    </row>
    <row r="2714" spans="1:2" x14ac:dyDescent="0.25">
      <c r="A2714" s="11">
        <v>388.5</v>
      </c>
      <c r="B2714" s="11">
        <v>0.12897547185143493</v>
      </c>
    </row>
    <row r="2715" spans="1:2" x14ac:dyDescent="0.25">
      <c r="A2715" s="11">
        <v>390.75</v>
      </c>
      <c r="B2715" s="11">
        <v>0.12897547185143493</v>
      </c>
    </row>
    <row r="2716" spans="1:2" x14ac:dyDescent="0.25">
      <c r="A2716" s="11">
        <v>390.75</v>
      </c>
      <c r="B2716" s="11">
        <v>4.7470936638555075E-2</v>
      </c>
    </row>
    <row r="2717" spans="1:2" x14ac:dyDescent="0.25">
      <c r="A2717" s="11">
        <v>390</v>
      </c>
      <c r="B2717" s="11">
        <v>4.7470936638555075E-2</v>
      </c>
    </row>
    <row r="2718" spans="1:2" x14ac:dyDescent="0.25">
      <c r="A2718" s="11">
        <v>390</v>
      </c>
      <c r="B2718" s="11">
        <v>0</v>
      </c>
    </row>
    <row r="2719" spans="1:2" x14ac:dyDescent="0.25">
      <c r="A2719" s="11">
        <v>390</v>
      </c>
      <c r="B2719" s="11">
        <v>4.7470936638555075E-2</v>
      </c>
    </row>
    <row r="2720" spans="1:2" x14ac:dyDescent="0.25">
      <c r="A2720" s="11">
        <v>391.5</v>
      </c>
      <c r="B2720" s="11">
        <v>4.7470936638555075E-2</v>
      </c>
    </row>
    <row r="2721" spans="1:2" x14ac:dyDescent="0.25">
      <c r="A2721" s="11">
        <v>391.5</v>
      </c>
      <c r="B2721" s="11">
        <v>1.3770118963323618E-2</v>
      </c>
    </row>
    <row r="2722" spans="1:2" x14ac:dyDescent="0.25">
      <c r="A2722" s="11">
        <v>391</v>
      </c>
      <c r="B2722" s="11">
        <v>1.3770118963323618E-2</v>
      </c>
    </row>
    <row r="2723" spans="1:2" x14ac:dyDescent="0.25">
      <c r="A2723" s="11">
        <v>391</v>
      </c>
      <c r="B2723" s="11">
        <v>0</v>
      </c>
    </row>
    <row r="2724" spans="1:2" x14ac:dyDescent="0.25">
      <c r="A2724" s="11">
        <v>391</v>
      </c>
      <c r="B2724" s="11">
        <v>1.3770118963323618E-2</v>
      </c>
    </row>
    <row r="2725" spans="1:2" x14ac:dyDescent="0.25">
      <c r="A2725" s="11">
        <v>392</v>
      </c>
      <c r="B2725" s="11">
        <v>1.3770118963323618E-2</v>
      </c>
    </row>
    <row r="2726" spans="1:2" x14ac:dyDescent="0.25">
      <c r="A2726" s="11">
        <v>392</v>
      </c>
      <c r="B2726" s="11">
        <v>0</v>
      </c>
    </row>
    <row r="2727" spans="1:2" x14ac:dyDescent="0.25">
      <c r="A2727" s="11">
        <v>392</v>
      </c>
      <c r="B2727" s="11">
        <v>1.3770118963323618E-2</v>
      </c>
    </row>
    <row r="2728" spans="1:2" x14ac:dyDescent="0.25">
      <c r="A2728" s="11">
        <v>391.5</v>
      </c>
      <c r="B2728" s="11">
        <v>1.3770118963323618E-2</v>
      </c>
    </row>
    <row r="2729" spans="1:2" x14ac:dyDescent="0.25">
      <c r="A2729" s="11">
        <v>391.5</v>
      </c>
      <c r="B2729" s="11">
        <v>4.7470936638555075E-2</v>
      </c>
    </row>
    <row r="2730" spans="1:2" x14ac:dyDescent="0.25">
      <c r="A2730" s="11">
        <v>390.75</v>
      </c>
      <c r="B2730" s="11">
        <v>4.7470936638555075E-2</v>
      </c>
    </row>
    <row r="2731" spans="1:2" x14ac:dyDescent="0.25">
      <c r="A2731" s="11">
        <v>390.75</v>
      </c>
      <c r="B2731" s="11">
        <v>0.12897547185143493</v>
      </c>
    </row>
    <row r="2732" spans="1:2" x14ac:dyDescent="0.25">
      <c r="A2732" s="11">
        <v>389.625</v>
      </c>
      <c r="B2732" s="11">
        <v>0.12897547185143493</v>
      </c>
    </row>
    <row r="2733" spans="1:2" x14ac:dyDescent="0.25">
      <c r="A2733" s="11">
        <v>389.625</v>
      </c>
      <c r="B2733" s="11">
        <v>0.3629213770993639</v>
      </c>
    </row>
    <row r="2734" spans="1:2" x14ac:dyDescent="0.25">
      <c r="A2734" s="11">
        <v>395.0625</v>
      </c>
      <c r="B2734" s="11">
        <v>0.3629213770993639</v>
      </c>
    </row>
    <row r="2735" spans="1:2" x14ac:dyDescent="0.25">
      <c r="A2735" s="11">
        <v>395.0625</v>
      </c>
      <c r="B2735" s="11">
        <v>0.16859596800316923</v>
      </c>
    </row>
    <row r="2736" spans="1:2" x14ac:dyDescent="0.25">
      <c r="A2736" s="11">
        <v>393.5</v>
      </c>
      <c r="B2736" s="11">
        <v>0.16859596800316923</v>
      </c>
    </row>
    <row r="2737" spans="1:2" x14ac:dyDescent="0.25">
      <c r="A2737" s="11">
        <v>393.5</v>
      </c>
      <c r="B2737" s="11">
        <v>6.3564549621268354E-2</v>
      </c>
    </row>
    <row r="2738" spans="1:2" x14ac:dyDescent="0.25">
      <c r="A2738" s="11">
        <v>393</v>
      </c>
      <c r="B2738" s="11">
        <v>6.3564549621268354E-2</v>
      </c>
    </row>
    <row r="2739" spans="1:2" x14ac:dyDescent="0.25">
      <c r="A2739" s="11">
        <v>393</v>
      </c>
      <c r="B2739" s="11">
        <v>0</v>
      </c>
    </row>
    <row r="2740" spans="1:2" x14ac:dyDescent="0.25">
      <c r="A2740" s="11">
        <v>393</v>
      </c>
      <c r="B2740" s="11">
        <v>6.3564549621268354E-2</v>
      </c>
    </row>
    <row r="2741" spans="1:2" x14ac:dyDescent="0.25">
      <c r="A2741" s="11">
        <v>394</v>
      </c>
      <c r="B2741" s="11">
        <v>6.3564549621268354E-2</v>
      </c>
    </row>
    <row r="2742" spans="1:2" x14ac:dyDescent="0.25">
      <c r="A2742" s="11">
        <v>394</v>
      </c>
      <c r="B2742" s="11">
        <v>0</v>
      </c>
    </row>
    <row r="2743" spans="1:2" x14ac:dyDescent="0.25">
      <c r="A2743" s="11">
        <v>394</v>
      </c>
      <c r="B2743" s="11">
        <v>6.3564549621268354E-2</v>
      </c>
    </row>
    <row r="2744" spans="1:2" x14ac:dyDescent="0.25">
      <c r="A2744" s="11">
        <v>393.5</v>
      </c>
      <c r="B2744" s="11">
        <v>6.3564549621268354E-2</v>
      </c>
    </row>
    <row r="2745" spans="1:2" x14ac:dyDescent="0.25">
      <c r="A2745" s="11">
        <v>393.5</v>
      </c>
      <c r="B2745" s="11">
        <v>0.16859596800316923</v>
      </c>
    </row>
    <row r="2746" spans="1:2" x14ac:dyDescent="0.25">
      <c r="A2746" s="11">
        <v>396.625</v>
      </c>
      <c r="B2746" s="11">
        <v>0.16859596800316923</v>
      </c>
    </row>
    <row r="2747" spans="1:2" x14ac:dyDescent="0.25">
      <c r="A2747" s="11">
        <v>396.625</v>
      </c>
      <c r="B2747" s="11">
        <v>8.9669939818779396E-2</v>
      </c>
    </row>
    <row r="2748" spans="1:2" x14ac:dyDescent="0.25">
      <c r="A2748" s="11">
        <v>395.5</v>
      </c>
      <c r="B2748" s="11">
        <v>8.9669939818779396E-2</v>
      </c>
    </row>
    <row r="2749" spans="1:2" x14ac:dyDescent="0.25">
      <c r="A2749" s="11">
        <v>395.5</v>
      </c>
      <c r="B2749" s="11">
        <v>3.2487879260600129E-2</v>
      </c>
    </row>
    <row r="2750" spans="1:2" x14ac:dyDescent="0.25">
      <c r="A2750" s="11">
        <v>395</v>
      </c>
      <c r="B2750" s="11">
        <v>3.2487879260600129E-2</v>
      </c>
    </row>
    <row r="2751" spans="1:2" x14ac:dyDescent="0.25">
      <c r="A2751" s="11">
        <v>395</v>
      </c>
      <c r="B2751" s="11">
        <v>0</v>
      </c>
    </row>
    <row r="2752" spans="1:2" x14ac:dyDescent="0.25">
      <c r="A2752" s="11">
        <v>395</v>
      </c>
      <c r="B2752" s="11">
        <v>3.2487879260600129E-2</v>
      </c>
    </row>
    <row r="2753" spans="1:2" x14ac:dyDescent="0.25">
      <c r="A2753" s="11">
        <v>396</v>
      </c>
      <c r="B2753" s="11">
        <v>3.2487879260600129E-2</v>
      </c>
    </row>
    <row r="2754" spans="1:2" x14ac:dyDescent="0.25">
      <c r="A2754" s="11">
        <v>396</v>
      </c>
      <c r="B2754" s="11">
        <v>0</v>
      </c>
    </row>
    <row r="2755" spans="1:2" x14ac:dyDescent="0.25">
      <c r="A2755" s="11">
        <v>396</v>
      </c>
      <c r="B2755" s="11">
        <v>3.2487879260600129E-2</v>
      </c>
    </row>
    <row r="2756" spans="1:2" x14ac:dyDescent="0.25">
      <c r="A2756" s="11">
        <v>395.5</v>
      </c>
      <c r="B2756" s="11">
        <v>3.2487879260600129E-2</v>
      </c>
    </row>
    <row r="2757" spans="1:2" x14ac:dyDescent="0.25">
      <c r="A2757" s="11">
        <v>395.5</v>
      </c>
      <c r="B2757" s="11">
        <v>8.9669939818779396E-2</v>
      </c>
    </row>
    <row r="2758" spans="1:2" x14ac:dyDescent="0.25">
      <c r="A2758" s="11">
        <v>397.75</v>
      </c>
      <c r="B2758" s="11">
        <v>8.9669939818779396E-2</v>
      </c>
    </row>
    <row r="2759" spans="1:2" x14ac:dyDescent="0.25">
      <c r="A2759" s="11">
        <v>397.75</v>
      </c>
      <c r="B2759" s="11">
        <v>6.0011507306262077E-2</v>
      </c>
    </row>
    <row r="2760" spans="1:2" x14ac:dyDescent="0.25">
      <c r="A2760" s="11">
        <v>397</v>
      </c>
      <c r="B2760" s="11">
        <v>6.0011507306262077E-2</v>
      </c>
    </row>
    <row r="2761" spans="1:2" x14ac:dyDescent="0.25">
      <c r="A2761" s="11">
        <v>397</v>
      </c>
      <c r="B2761" s="11">
        <v>0</v>
      </c>
    </row>
    <row r="2762" spans="1:2" x14ac:dyDescent="0.25">
      <c r="A2762" s="11">
        <v>397</v>
      </c>
      <c r="B2762" s="11">
        <v>6.0011507306262077E-2</v>
      </c>
    </row>
    <row r="2763" spans="1:2" x14ac:dyDescent="0.25">
      <c r="A2763" s="11">
        <v>398.5</v>
      </c>
      <c r="B2763" s="11">
        <v>6.0011507306262077E-2</v>
      </c>
    </row>
    <row r="2764" spans="1:2" x14ac:dyDescent="0.25">
      <c r="A2764" s="11">
        <v>398.5</v>
      </c>
      <c r="B2764" s="11">
        <v>2.5527231184421982E-2</v>
      </c>
    </row>
    <row r="2765" spans="1:2" x14ac:dyDescent="0.25">
      <c r="A2765" s="11">
        <v>398</v>
      </c>
      <c r="B2765" s="11">
        <v>2.5527231184421982E-2</v>
      </c>
    </row>
    <row r="2766" spans="1:2" x14ac:dyDescent="0.25">
      <c r="A2766" s="11">
        <v>398</v>
      </c>
      <c r="B2766" s="11">
        <v>0</v>
      </c>
    </row>
    <row r="2767" spans="1:2" x14ac:dyDescent="0.25">
      <c r="A2767" s="11">
        <v>398</v>
      </c>
      <c r="B2767" s="11">
        <v>2.5527231184421982E-2</v>
      </c>
    </row>
    <row r="2768" spans="1:2" x14ac:dyDescent="0.25">
      <c r="A2768" s="11">
        <v>399</v>
      </c>
      <c r="B2768" s="11">
        <v>2.5527231184421982E-2</v>
      </c>
    </row>
    <row r="2769" spans="1:2" x14ac:dyDescent="0.25">
      <c r="A2769" s="11">
        <v>399</v>
      </c>
      <c r="B2769" s="11">
        <v>0</v>
      </c>
    </row>
    <row r="2770" spans="1:2" x14ac:dyDescent="0.25">
      <c r="A2770" s="11">
        <v>399</v>
      </c>
      <c r="B2770" s="11">
        <v>2.5527231184421982E-2</v>
      </c>
    </row>
    <row r="2771" spans="1:2" x14ac:dyDescent="0.25">
      <c r="A2771" s="11">
        <v>398.5</v>
      </c>
      <c r="B2771" s="11">
        <v>2.5527231184421982E-2</v>
      </c>
    </row>
    <row r="2772" spans="1:2" x14ac:dyDescent="0.25">
      <c r="A2772" s="11">
        <v>398.5</v>
      </c>
      <c r="B2772" s="11">
        <v>6.0011507306262077E-2</v>
      </c>
    </row>
    <row r="2773" spans="1:2" x14ac:dyDescent="0.25">
      <c r="A2773" s="11">
        <v>397.75</v>
      </c>
      <c r="B2773" s="11">
        <v>6.0011507306262077E-2</v>
      </c>
    </row>
    <row r="2774" spans="1:2" x14ac:dyDescent="0.25">
      <c r="A2774" s="11">
        <v>397.75</v>
      </c>
      <c r="B2774" s="11">
        <v>8.9669939818779396E-2</v>
      </c>
    </row>
    <row r="2775" spans="1:2" x14ac:dyDescent="0.25">
      <c r="A2775" s="11">
        <v>396.625</v>
      </c>
      <c r="B2775" s="11">
        <v>8.9669939818779396E-2</v>
      </c>
    </row>
    <row r="2776" spans="1:2" x14ac:dyDescent="0.25">
      <c r="A2776" s="11">
        <v>396.625</v>
      </c>
      <c r="B2776" s="11">
        <v>0.16859596800316923</v>
      </c>
    </row>
    <row r="2777" spans="1:2" x14ac:dyDescent="0.25">
      <c r="A2777" s="11">
        <v>395.0625</v>
      </c>
      <c r="B2777" s="11">
        <v>0.16859596800316923</v>
      </c>
    </row>
    <row r="2778" spans="1:2" x14ac:dyDescent="0.25">
      <c r="A2778" s="11">
        <v>395.0625</v>
      </c>
      <c r="B2778" s="11">
        <v>0.3629213770993639</v>
      </c>
    </row>
    <row r="2779" spans="1:2" x14ac:dyDescent="0.25">
      <c r="A2779" s="11">
        <v>392.34375</v>
      </c>
      <c r="B2779" s="11">
        <v>0.3629213770993639</v>
      </c>
    </row>
    <row r="2780" spans="1:2" x14ac:dyDescent="0.25">
      <c r="A2780" s="11">
        <v>392.34375</v>
      </c>
      <c r="B2780" s="11">
        <v>1.1075865495954582</v>
      </c>
    </row>
    <row r="2781" spans="1:2" x14ac:dyDescent="0.25">
      <c r="A2781" s="11">
        <v>385.078125</v>
      </c>
      <c r="B2781" s="11">
        <v>1.1075865495954582</v>
      </c>
    </row>
    <row r="2782" spans="1:2" x14ac:dyDescent="0.25">
      <c r="A2782" s="11">
        <v>385.078125</v>
      </c>
      <c r="B2782" s="11">
        <v>2.5423659501797626</v>
      </c>
    </row>
    <row r="2783" spans="1:2" x14ac:dyDescent="0.25">
      <c r="A2783" s="11">
        <v>378.1640625</v>
      </c>
      <c r="B2783" s="11">
        <v>2.5423659501797626</v>
      </c>
    </row>
    <row r="2784" spans="1:2" x14ac:dyDescent="0.25">
      <c r="A2784" s="11">
        <v>378.1640625</v>
      </c>
      <c r="B2784" s="11">
        <v>5.679787659286136</v>
      </c>
    </row>
    <row r="2785" spans="1:2" x14ac:dyDescent="0.25">
      <c r="A2785" s="11">
        <v>366.2734375</v>
      </c>
      <c r="B2785" s="11">
        <v>5.679787659286136</v>
      </c>
    </row>
    <row r="2786" spans="1:2" x14ac:dyDescent="0.25">
      <c r="A2786" s="11">
        <v>366.2734375</v>
      </c>
      <c r="B2786" s="11">
        <v>15.928427137299217</v>
      </c>
    </row>
    <row r="2787" spans="1:2" x14ac:dyDescent="0.25">
      <c r="A2787" s="11">
        <v>337.84033203125</v>
      </c>
      <c r="B2787" s="11">
        <v>15.928427137299217</v>
      </c>
    </row>
    <row r="2788" spans="1:2" x14ac:dyDescent="0.25">
      <c r="A2788" s="11">
        <v>337.84033203125</v>
      </c>
      <c r="B2788" s="11">
        <v>38.142146643200547</v>
      </c>
    </row>
    <row r="2789" spans="1:2" x14ac:dyDescent="0.25">
      <c r="A2789" s="11">
        <v>403.640625</v>
      </c>
      <c r="B2789" s="11">
        <v>38.142146643200547</v>
      </c>
    </row>
    <row r="2790" spans="1:2" x14ac:dyDescent="0.25">
      <c r="A2790" s="11">
        <v>403.640625</v>
      </c>
      <c r="B2790" s="11">
        <v>19.535854179656958</v>
      </c>
    </row>
    <row r="2791" spans="1:2" x14ac:dyDescent="0.25">
      <c r="A2791" s="11">
        <v>400.75</v>
      </c>
      <c r="B2791" s="11">
        <v>19.535854179656958</v>
      </c>
    </row>
    <row r="2792" spans="1:2" x14ac:dyDescent="0.25">
      <c r="A2792" s="11">
        <v>400.75</v>
      </c>
      <c r="B2792" s="11">
        <v>0.81481462280830252</v>
      </c>
    </row>
    <row r="2793" spans="1:2" x14ac:dyDescent="0.25">
      <c r="A2793" s="11">
        <v>400</v>
      </c>
      <c r="B2793" s="11">
        <v>0.81481462280830252</v>
      </c>
    </row>
    <row r="2794" spans="1:2" x14ac:dyDescent="0.25">
      <c r="A2794" s="11">
        <v>400</v>
      </c>
      <c r="B2794" s="11">
        <v>0</v>
      </c>
    </row>
    <row r="2795" spans="1:2" x14ac:dyDescent="0.25">
      <c r="A2795" s="11">
        <v>400</v>
      </c>
      <c r="B2795" s="11">
        <v>0.81481462280830252</v>
      </c>
    </row>
    <row r="2796" spans="1:2" x14ac:dyDescent="0.25">
      <c r="A2796" s="11">
        <v>401.5</v>
      </c>
      <c r="B2796" s="11">
        <v>0.81481462280830252</v>
      </c>
    </row>
    <row r="2797" spans="1:2" x14ac:dyDescent="0.25">
      <c r="A2797" s="11">
        <v>401.5</v>
      </c>
      <c r="B2797" s="11">
        <v>0.33903132257309143</v>
      </c>
    </row>
    <row r="2798" spans="1:2" x14ac:dyDescent="0.25">
      <c r="A2798" s="11">
        <v>401</v>
      </c>
      <c r="B2798" s="11">
        <v>0.33903132257309143</v>
      </c>
    </row>
    <row r="2799" spans="1:2" x14ac:dyDescent="0.25">
      <c r="A2799" s="11">
        <v>401</v>
      </c>
      <c r="B2799" s="11">
        <v>0</v>
      </c>
    </row>
    <row r="2800" spans="1:2" x14ac:dyDescent="0.25">
      <c r="A2800" s="11">
        <v>401</v>
      </c>
      <c r="B2800" s="11">
        <v>0.33903132257309143</v>
      </c>
    </row>
    <row r="2801" spans="1:2" x14ac:dyDescent="0.25">
      <c r="A2801" s="11">
        <v>402</v>
      </c>
      <c r="B2801" s="11">
        <v>0.33903132257309143</v>
      </c>
    </row>
    <row r="2802" spans="1:2" x14ac:dyDescent="0.25">
      <c r="A2802" s="11">
        <v>402</v>
      </c>
      <c r="B2802" s="11">
        <v>0</v>
      </c>
    </row>
    <row r="2803" spans="1:2" x14ac:dyDescent="0.25">
      <c r="A2803" s="11">
        <v>402</v>
      </c>
      <c r="B2803" s="11">
        <v>0.33903132257309143</v>
      </c>
    </row>
    <row r="2804" spans="1:2" x14ac:dyDescent="0.25">
      <c r="A2804" s="11">
        <v>401.5</v>
      </c>
      <c r="B2804" s="11">
        <v>0.33903132257309143</v>
      </c>
    </row>
    <row r="2805" spans="1:2" x14ac:dyDescent="0.25">
      <c r="A2805" s="11">
        <v>401.5</v>
      </c>
      <c r="B2805" s="11">
        <v>0.81481462280830252</v>
      </c>
    </row>
    <row r="2806" spans="1:2" x14ac:dyDescent="0.25">
      <c r="A2806" s="11">
        <v>400.75</v>
      </c>
      <c r="B2806" s="11">
        <v>0.81481462280830252</v>
      </c>
    </row>
    <row r="2807" spans="1:2" x14ac:dyDescent="0.25">
      <c r="A2807" s="11">
        <v>400.75</v>
      </c>
      <c r="B2807" s="11">
        <v>19.535854179656958</v>
      </c>
    </row>
    <row r="2808" spans="1:2" x14ac:dyDescent="0.25">
      <c r="A2808" s="11">
        <v>406.53125</v>
      </c>
      <c r="B2808" s="11">
        <v>19.535854179656958</v>
      </c>
    </row>
    <row r="2809" spans="1:2" x14ac:dyDescent="0.25">
      <c r="A2809" s="11">
        <v>406.53125</v>
      </c>
      <c r="B2809" s="11">
        <v>5.2063345595558745</v>
      </c>
    </row>
    <row r="2810" spans="1:2" x14ac:dyDescent="0.25">
      <c r="A2810" s="11">
        <v>404.5</v>
      </c>
      <c r="B2810" s="11">
        <v>5.2063345595558745</v>
      </c>
    </row>
    <row r="2811" spans="1:2" x14ac:dyDescent="0.25">
      <c r="A2811" s="11">
        <v>404.5</v>
      </c>
      <c r="B2811" s="11">
        <v>0.47377012855002493</v>
      </c>
    </row>
    <row r="2812" spans="1:2" x14ac:dyDescent="0.25">
      <c r="A2812" s="11">
        <v>403.5</v>
      </c>
      <c r="B2812" s="11">
        <v>0.47377012855002493</v>
      </c>
    </row>
    <row r="2813" spans="1:2" x14ac:dyDescent="0.25">
      <c r="A2813" s="11">
        <v>403.5</v>
      </c>
      <c r="B2813" s="11">
        <v>0.14934336796792649</v>
      </c>
    </row>
    <row r="2814" spans="1:2" x14ac:dyDescent="0.25">
      <c r="A2814" s="11">
        <v>403</v>
      </c>
      <c r="B2814" s="11">
        <v>0.14934336796792649</v>
      </c>
    </row>
    <row r="2815" spans="1:2" x14ac:dyDescent="0.25">
      <c r="A2815" s="11">
        <v>403</v>
      </c>
      <c r="B2815" s="11">
        <v>0</v>
      </c>
    </row>
    <row r="2816" spans="1:2" x14ac:dyDescent="0.25">
      <c r="A2816" s="11">
        <v>403</v>
      </c>
      <c r="B2816" s="11">
        <v>0.14934336796792649</v>
      </c>
    </row>
    <row r="2817" spans="1:2" x14ac:dyDescent="0.25">
      <c r="A2817" s="11">
        <v>404</v>
      </c>
      <c r="B2817" s="11">
        <v>0.14934336796792649</v>
      </c>
    </row>
    <row r="2818" spans="1:2" x14ac:dyDescent="0.25">
      <c r="A2818" s="11">
        <v>404</v>
      </c>
      <c r="B2818" s="11">
        <v>0</v>
      </c>
    </row>
    <row r="2819" spans="1:2" x14ac:dyDescent="0.25">
      <c r="A2819" s="11">
        <v>404</v>
      </c>
      <c r="B2819" s="11">
        <v>0.14934336796792649</v>
      </c>
    </row>
    <row r="2820" spans="1:2" x14ac:dyDescent="0.25">
      <c r="A2820" s="11">
        <v>403.5</v>
      </c>
      <c r="B2820" s="11">
        <v>0.14934336796792649</v>
      </c>
    </row>
    <row r="2821" spans="1:2" x14ac:dyDescent="0.25">
      <c r="A2821" s="11">
        <v>403.5</v>
      </c>
      <c r="B2821" s="11">
        <v>0.47377012855002493</v>
      </c>
    </row>
    <row r="2822" spans="1:2" x14ac:dyDescent="0.25">
      <c r="A2822" s="11">
        <v>405.5</v>
      </c>
      <c r="B2822" s="11">
        <v>0.47377012855002493</v>
      </c>
    </row>
    <row r="2823" spans="1:2" x14ac:dyDescent="0.25">
      <c r="A2823" s="11">
        <v>405.5</v>
      </c>
      <c r="B2823" s="11">
        <v>0.31940975605896665</v>
      </c>
    </row>
    <row r="2824" spans="1:2" x14ac:dyDescent="0.25">
      <c r="A2824" s="11">
        <v>405</v>
      </c>
      <c r="B2824" s="11">
        <v>0.31940975605896665</v>
      </c>
    </row>
    <row r="2825" spans="1:2" x14ac:dyDescent="0.25">
      <c r="A2825" s="11">
        <v>405</v>
      </c>
      <c r="B2825" s="11">
        <v>0</v>
      </c>
    </row>
    <row r="2826" spans="1:2" x14ac:dyDescent="0.25">
      <c r="A2826" s="11">
        <v>405</v>
      </c>
      <c r="B2826" s="11">
        <v>0.31940975605896665</v>
      </c>
    </row>
    <row r="2827" spans="1:2" x14ac:dyDescent="0.25">
      <c r="A2827" s="11">
        <v>406</v>
      </c>
      <c r="B2827" s="11">
        <v>0.31940975605896665</v>
      </c>
    </row>
    <row r="2828" spans="1:2" x14ac:dyDescent="0.25">
      <c r="A2828" s="11">
        <v>406</v>
      </c>
      <c r="B2828" s="11">
        <v>0</v>
      </c>
    </row>
    <row r="2829" spans="1:2" x14ac:dyDescent="0.25">
      <c r="A2829" s="11">
        <v>406</v>
      </c>
      <c r="B2829" s="11">
        <v>0.31940975605896665</v>
      </c>
    </row>
    <row r="2830" spans="1:2" x14ac:dyDescent="0.25">
      <c r="A2830" s="11">
        <v>405.5</v>
      </c>
      <c r="B2830" s="11">
        <v>0.31940975605896665</v>
      </c>
    </row>
    <row r="2831" spans="1:2" x14ac:dyDescent="0.25">
      <c r="A2831" s="11">
        <v>405.5</v>
      </c>
      <c r="B2831" s="11">
        <v>0.47377012855002493</v>
      </c>
    </row>
    <row r="2832" spans="1:2" x14ac:dyDescent="0.25">
      <c r="A2832" s="11">
        <v>404.5</v>
      </c>
      <c r="B2832" s="11">
        <v>0.47377012855002493</v>
      </c>
    </row>
    <row r="2833" spans="1:2" x14ac:dyDescent="0.25">
      <c r="A2833" s="11">
        <v>404.5</v>
      </c>
      <c r="B2833" s="11">
        <v>5.2063345595558745</v>
      </c>
    </row>
    <row r="2834" spans="1:2" x14ac:dyDescent="0.25">
      <c r="A2834" s="11">
        <v>408.5625</v>
      </c>
      <c r="B2834" s="11">
        <v>5.2063345595558745</v>
      </c>
    </row>
    <row r="2835" spans="1:2" x14ac:dyDescent="0.25">
      <c r="A2835" s="11">
        <v>408.5625</v>
      </c>
      <c r="B2835" s="11">
        <v>1.2637569324834197</v>
      </c>
    </row>
    <row r="2836" spans="1:2" x14ac:dyDescent="0.25">
      <c r="A2836" s="11">
        <v>407</v>
      </c>
      <c r="B2836" s="11">
        <v>1.2637569324834197</v>
      </c>
    </row>
    <row r="2837" spans="1:2" x14ac:dyDescent="0.25">
      <c r="A2837" s="11">
        <v>407</v>
      </c>
      <c r="B2837" s="11">
        <v>0</v>
      </c>
    </row>
    <row r="2838" spans="1:2" x14ac:dyDescent="0.25">
      <c r="A2838" s="11">
        <v>407</v>
      </c>
      <c r="B2838" s="11">
        <v>1.2637569324834197</v>
      </c>
    </row>
    <row r="2839" spans="1:2" x14ac:dyDescent="0.25">
      <c r="A2839" s="11">
        <v>410.125</v>
      </c>
      <c r="B2839" s="11">
        <v>1.2637569324834197</v>
      </c>
    </row>
    <row r="2840" spans="1:2" x14ac:dyDescent="0.25">
      <c r="A2840" s="11">
        <v>410.125</v>
      </c>
      <c r="B2840" s="11">
        <v>1.0526671858948815</v>
      </c>
    </row>
    <row r="2841" spans="1:2" x14ac:dyDescent="0.25">
      <c r="A2841" s="11">
        <v>408.75</v>
      </c>
      <c r="B2841" s="11">
        <v>1.0526671858948815</v>
      </c>
    </row>
    <row r="2842" spans="1:2" x14ac:dyDescent="0.25">
      <c r="A2842" s="11">
        <v>408.75</v>
      </c>
      <c r="B2842" s="11">
        <v>0.17200224930275343</v>
      </c>
    </row>
    <row r="2843" spans="1:2" x14ac:dyDescent="0.25">
      <c r="A2843" s="11">
        <v>408</v>
      </c>
      <c r="B2843" s="11">
        <v>0.17200224930275343</v>
      </c>
    </row>
    <row r="2844" spans="1:2" x14ac:dyDescent="0.25">
      <c r="A2844" s="11">
        <v>408</v>
      </c>
      <c r="B2844" s="11">
        <v>0</v>
      </c>
    </row>
    <row r="2845" spans="1:2" x14ac:dyDescent="0.25">
      <c r="A2845" s="11">
        <v>408</v>
      </c>
      <c r="B2845" s="11">
        <v>0.17200224930275343</v>
      </c>
    </row>
    <row r="2846" spans="1:2" x14ac:dyDescent="0.25">
      <c r="A2846" s="11">
        <v>409.5</v>
      </c>
      <c r="B2846" s="11">
        <v>0.17200224930275343</v>
      </c>
    </row>
    <row r="2847" spans="1:2" x14ac:dyDescent="0.25">
      <c r="A2847" s="11">
        <v>409.5</v>
      </c>
      <c r="B2847" s="11">
        <v>1.6269244968788624E-2</v>
      </c>
    </row>
    <row r="2848" spans="1:2" x14ac:dyDescent="0.25">
      <c r="A2848" s="11">
        <v>409</v>
      </c>
      <c r="B2848" s="11">
        <v>1.6269244968788624E-2</v>
      </c>
    </row>
    <row r="2849" spans="1:2" x14ac:dyDescent="0.25">
      <c r="A2849" s="11">
        <v>409</v>
      </c>
      <c r="B2849" s="11">
        <v>0</v>
      </c>
    </row>
    <row r="2850" spans="1:2" x14ac:dyDescent="0.25">
      <c r="A2850" s="11">
        <v>409</v>
      </c>
      <c r="B2850" s="11">
        <v>1.6269244968788624E-2</v>
      </c>
    </row>
    <row r="2851" spans="1:2" x14ac:dyDescent="0.25">
      <c r="A2851" s="11">
        <v>410</v>
      </c>
      <c r="B2851" s="11">
        <v>1.6269244968788624E-2</v>
      </c>
    </row>
    <row r="2852" spans="1:2" x14ac:dyDescent="0.25">
      <c r="A2852" s="11">
        <v>410</v>
      </c>
      <c r="B2852" s="11">
        <v>0</v>
      </c>
    </row>
    <row r="2853" spans="1:2" x14ac:dyDescent="0.25">
      <c r="A2853" s="11">
        <v>410</v>
      </c>
      <c r="B2853" s="11">
        <v>1.6269244968788624E-2</v>
      </c>
    </row>
    <row r="2854" spans="1:2" x14ac:dyDescent="0.25">
      <c r="A2854" s="11">
        <v>409.5</v>
      </c>
      <c r="B2854" s="11">
        <v>1.6269244968788624E-2</v>
      </c>
    </row>
    <row r="2855" spans="1:2" x14ac:dyDescent="0.25">
      <c r="A2855" s="11">
        <v>409.5</v>
      </c>
      <c r="B2855" s="11">
        <v>0.17200224930275343</v>
      </c>
    </row>
    <row r="2856" spans="1:2" x14ac:dyDescent="0.25">
      <c r="A2856" s="11">
        <v>408.75</v>
      </c>
      <c r="B2856" s="11">
        <v>0.17200224930275343</v>
      </c>
    </row>
    <row r="2857" spans="1:2" x14ac:dyDescent="0.25">
      <c r="A2857" s="11">
        <v>408.75</v>
      </c>
      <c r="B2857" s="11">
        <v>1.0526671858948815</v>
      </c>
    </row>
    <row r="2858" spans="1:2" x14ac:dyDescent="0.25">
      <c r="A2858" s="11">
        <v>411.5</v>
      </c>
      <c r="B2858" s="11">
        <v>1.0526671858948815</v>
      </c>
    </row>
    <row r="2859" spans="1:2" x14ac:dyDescent="0.25">
      <c r="A2859" s="11">
        <v>411.5</v>
      </c>
      <c r="B2859" s="11">
        <v>0.22646290432085869</v>
      </c>
    </row>
    <row r="2860" spans="1:2" x14ac:dyDescent="0.25">
      <c r="A2860" s="11">
        <v>411</v>
      </c>
      <c r="B2860" s="11">
        <v>0.22646290432085869</v>
      </c>
    </row>
    <row r="2861" spans="1:2" x14ac:dyDescent="0.25">
      <c r="A2861" s="11">
        <v>411</v>
      </c>
      <c r="B2861" s="11">
        <v>0</v>
      </c>
    </row>
    <row r="2862" spans="1:2" x14ac:dyDescent="0.25">
      <c r="A2862" s="11">
        <v>411</v>
      </c>
      <c r="B2862" s="11">
        <v>0.22646290432085869</v>
      </c>
    </row>
    <row r="2863" spans="1:2" x14ac:dyDescent="0.25">
      <c r="A2863" s="11">
        <v>412</v>
      </c>
      <c r="B2863" s="11">
        <v>0.22646290432085869</v>
      </c>
    </row>
    <row r="2864" spans="1:2" x14ac:dyDescent="0.25">
      <c r="A2864" s="11">
        <v>412</v>
      </c>
      <c r="B2864" s="11">
        <v>0</v>
      </c>
    </row>
    <row r="2865" spans="1:2" x14ac:dyDescent="0.25">
      <c r="A2865" s="11">
        <v>412</v>
      </c>
      <c r="B2865" s="11">
        <v>0.22646290432085869</v>
      </c>
    </row>
    <row r="2866" spans="1:2" x14ac:dyDescent="0.25">
      <c r="A2866" s="11">
        <v>411.5</v>
      </c>
      <c r="B2866" s="11">
        <v>0.22646290432085869</v>
      </c>
    </row>
    <row r="2867" spans="1:2" x14ac:dyDescent="0.25">
      <c r="A2867" s="11">
        <v>411.5</v>
      </c>
      <c r="B2867" s="11">
        <v>1.0526671858948815</v>
      </c>
    </row>
    <row r="2868" spans="1:2" x14ac:dyDescent="0.25">
      <c r="A2868" s="11">
        <v>410.125</v>
      </c>
      <c r="B2868" s="11">
        <v>1.0526671858948815</v>
      </c>
    </row>
    <row r="2869" spans="1:2" x14ac:dyDescent="0.25">
      <c r="A2869" s="11">
        <v>410.125</v>
      </c>
      <c r="B2869" s="11">
        <v>1.2637569324834197</v>
      </c>
    </row>
    <row r="2870" spans="1:2" x14ac:dyDescent="0.25">
      <c r="A2870" s="11">
        <v>408.5625</v>
      </c>
      <c r="B2870" s="11">
        <v>1.2637569324834197</v>
      </c>
    </row>
    <row r="2871" spans="1:2" x14ac:dyDescent="0.25">
      <c r="A2871" s="11">
        <v>408.5625</v>
      </c>
      <c r="B2871" s="11">
        <v>5.2063345595558745</v>
      </c>
    </row>
    <row r="2872" spans="1:2" x14ac:dyDescent="0.25">
      <c r="A2872" s="11">
        <v>406.53125</v>
      </c>
      <c r="B2872" s="11">
        <v>5.2063345595558745</v>
      </c>
    </row>
    <row r="2873" spans="1:2" x14ac:dyDescent="0.25">
      <c r="A2873" s="11">
        <v>406.53125</v>
      </c>
      <c r="B2873" s="11">
        <v>19.535854179656958</v>
      </c>
    </row>
    <row r="2874" spans="1:2" x14ac:dyDescent="0.25">
      <c r="A2874" s="11">
        <v>403.640625</v>
      </c>
      <c r="B2874" s="11">
        <v>19.535854179656958</v>
      </c>
    </row>
    <row r="2875" spans="1:2" x14ac:dyDescent="0.25">
      <c r="A2875" s="11">
        <v>403.640625</v>
      </c>
      <c r="B2875" s="11">
        <v>38.142146643200547</v>
      </c>
    </row>
    <row r="2876" spans="1:2" x14ac:dyDescent="0.25">
      <c r="A2876" s="11">
        <v>370.740478515625</v>
      </c>
      <c r="B2876" s="11">
        <v>38.142146643200547</v>
      </c>
    </row>
    <row r="2877" spans="1:2" x14ac:dyDescent="0.25">
      <c r="A2877" s="11">
        <v>370.740478515625</v>
      </c>
      <c r="B2877" s="11">
        <v>126.53945198422905</v>
      </c>
    </row>
    <row r="2878" spans="1:2" x14ac:dyDescent="0.25">
      <c r="A2878" s="11">
        <v>295.0213623046875</v>
      </c>
      <c r="B2878" s="11">
        <v>126.53945198422905</v>
      </c>
    </row>
    <row r="2879" spans="1:2" x14ac:dyDescent="0.25">
      <c r="A2879" s="11">
        <v>295.0213623046875</v>
      </c>
      <c r="B2879" s="11">
        <v>204.70098885355162</v>
      </c>
    </row>
    <row r="2880" spans="1:2" x14ac:dyDescent="0.25">
      <c r="A2880" s="11">
        <v>178.20654296875</v>
      </c>
      <c r="B2880" s="11">
        <v>204.70098885355162</v>
      </c>
    </row>
    <row r="2881" spans="1:2" x14ac:dyDescent="0.25">
      <c r="A2881" s="11">
        <v>178.20654296875</v>
      </c>
      <c r="B2881" s="11">
        <v>1497.1765844219301</v>
      </c>
    </row>
    <row r="2882" spans="1:2" x14ac:dyDescent="0.25">
      <c r="A2882" s="11">
        <v>437.0606689453125</v>
      </c>
      <c r="B2882" s="11">
        <v>1497.1765844219301</v>
      </c>
    </row>
    <row r="2883" spans="1:2" x14ac:dyDescent="0.25">
      <c r="A2883" s="11">
        <v>437.0606689453125</v>
      </c>
      <c r="B2883" s="11">
        <v>280.19098304017746</v>
      </c>
    </row>
    <row r="2884" spans="1:2" x14ac:dyDescent="0.25">
      <c r="A2884" s="11">
        <v>414.875</v>
      </c>
      <c r="B2884" s="11">
        <v>280.19098304017746</v>
      </c>
    </row>
    <row r="2885" spans="1:2" x14ac:dyDescent="0.25">
      <c r="A2885" s="11">
        <v>414.875</v>
      </c>
      <c r="B2885" s="11">
        <v>20.168642273526991</v>
      </c>
    </row>
    <row r="2886" spans="1:2" x14ac:dyDescent="0.25">
      <c r="A2886" s="11">
        <v>413.5</v>
      </c>
      <c r="B2886" s="11">
        <v>20.168642273526991</v>
      </c>
    </row>
    <row r="2887" spans="1:2" x14ac:dyDescent="0.25">
      <c r="A2887" s="11">
        <v>413.5</v>
      </c>
      <c r="B2887" s="11">
        <v>2.37357086078128</v>
      </c>
    </row>
    <row r="2888" spans="1:2" x14ac:dyDescent="0.25">
      <c r="A2888" s="11">
        <v>413</v>
      </c>
      <c r="B2888" s="11">
        <v>2.37357086078128</v>
      </c>
    </row>
    <row r="2889" spans="1:2" x14ac:dyDescent="0.25">
      <c r="A2889" s="11">
        <v>413</v>
      </c>
      <c r="B2889" s="11">
        <v>0</v>
      </c>
    </row>
    <row r="2890" spans="1:2" x14ac:dyDescent="0.25">
      <c r="A2890" s="11">
        <v>413</v>
      </c>
      <c r="B2890" s="11">
        <v>2.37357086078128</v>
      </c>
    </row>
    <row r="2891" spans="1:2" x14ac:dyDescent="0.25">
      <c r="A2891" s="11">
        <v>414</v>
      </c>
      <c r="B2891" s="11">
        <v>2.37357086078128</v>
      </c>
    </row>
    <row r="2892" spans="1:2" x14ac:dyDescent="0.25">
      <c r="A2892" s="11">
        <v>414</v>
      </c>
      <c r="B2892" s="11">
        <v>0</v>
      </c>
    </row>
    <row r="2893" spans="1:2" x14ac:dyDescent="0.25">
      <c r="A2893" s="11">
        <v>414</v>
      </c>
      <c r="B2893" s="11">
        <v>2.37357086078128</v>
      </c>
    </row>
    <row r="2894" spans="1:2" x14ac:dyDescent="0.25">
      <c r="A2894" s="11">
        <v>413.5</v>
      </c>
      <c r="B2894" s="11">
        <v>2.37357086078128</v>
      </c>
    </row>
    <row r="2895" spans="1:2" x14ac:dyDescent="0.25">
      <c r="A2895" s="11">
        <v>413.5</v>
      </c>
      <c r="B2895" s="11">
        <v>20.168642273526991</v>
      </c>
    </row>
    <row r="2896" spans="1:2" x14ac:dyDescent="0.25">
      <c r="A2896" s="11">
        <v>416.25</v>
      </c>
      <c r="B2896" s="11">
        <v>20.168642273526991</v>
      </c>
    </row>
    <row r="2897" spans="1:2" x14ac:dyDescent="0.25">
      <c r="A2897" s="11">
        <v>416.25</v>
      </c>
      <c r="B2897" s="11">
        <v>6.109198645522266</v>
      </c>
    </row>
    <row r="2898" spans="1:2" x14ac:dyDescent="0.25">
      <c r="A2898" s="11">
        <v>415</v>
      </c>
      <c r="B2898" s="11">
        <v>6.109198645522266</v>
      </c>
    </row>
    <row r="2899" spans="1:2" x14ac:dyDescent="0.25">
      <c r="A2899" s="11">
        <v>415</v>
      </c>
      <c r="B2899" s="11">
        <v>0</v>
      </c>
    </row>
    <row r="2900" spans="1:2" x14ac:dyDescent="0.25">
      <c r="A2900" s="11">
        <v>415</v>
      </c>
      <c r="B2900" s="11">
        <v>6.109198645522266</v>
      </c>
    </row>
    <row r="2901" spans="1:2" x14ac:dyDescent="0.25">
      <c r="A2901" s="11">
        <v>417.5</v>
      </c>
      <c r="B2901" s="11">
        <v>6.109198645522266</v>
      </c>
    </row>
    <row r="2902" spans="1:2" x14ac:dyDescent="0.25">
      <c r="A2902" s="11">
        <v>417.5</v>
      </c>
      <c r="B2902" s="11">
        <v>1.973974459918252</v>
      </c>
    </row>
    <row r="2903" spans="1:2" x14ac:dyDescent="0.25">
      <c r="A2903" s="11">
        <v>416.5</v>
      </c>
      <c r="B2903" s="11">
        <v>1.973974459918252</v>
      </c>
    </row>
    <row r="2904" spans="1:2" x14ac:dyDescent="0.25">
      <c r="A2904" s="11">
        <v>416.5</v>
      </c>
      <c r="B2904" s="11">
        <v>0.29494369982125251</v>
      </c>
    </row>
    <row r="2905" spans="1:2" x14ac:dyDescent="0.25">
      <c r="A2905" s="11">
        <v>416</v>
      </c>
      <c r="B2905" s="11">
        <v>0.29494369982125251</v>
      </c>
    </row>
    <row r="2906" spans="1:2" x14ac:dyDescent="0.25">
      <c r="A2906" s="11">
        <v>416</v>
      </c>
      <c r="B2906" s="11">
        <v>0</v>
      </c>
    </row>
    <row r="2907" spans="1:2" x14ac:dyDescent="0.25">
      <c r="A2907" s="11">
        <v>416</v>
      </c>
      <c r="B2907" s="11">
        <v>0.29494369982125251</v>
      </c>
    </row>
    <row r="2908" spans="1:2" x14ac:dyDescent="0.25">
      <c r="A2908" s="11">
        <v>417</v>
      </c>
      <c r="B2908" s="11">
        <v>0.29494369982125251</v>
      </c>
    </row>
    <row r="2909" spans="1:2" x14ac:dyDescent="0.25">
      <c r="A2909" s="11">
        <v>417</v>
      </c>
      <c r="B2909" s="11">
        <v>0</v>
      </c>
    </row>
    <row r="2910" spans="1:2" x14ac:dyDescent="0.25">
      <c r="A2910" s="11">
        <v>417</v>
      </c>
      <c r="B2910" s="11">
        <v>0.29494369982125251</v>
      </c>
    </row>
    <row r="2911" spans="1:2" x14ac:dyDescent="0.25">
      <c r="A2911" s="11">
        <v>416.5</v>
      </c>
      <c r="B2911" s="11">
        <v>0.29494369982125251</v>
      </c>
    </row>
    <row r="2912" spans="1:2" x14ac:dyDescent="0.25">
      <c r="A2912" s="11">
        <v>416.5</v>
      </c>
      <c r="B2912" s="11">
        <v>1.973974459918252</v>
      </c>
    </row>
    <row r="2913" spans="1:2" x14ac:dyDescent="0.25">
      <c r="A2913" s="11">
        <v>418.5</v>
      </c>
      <c r="B2913" s="11">
        <v>1.973974459918252</v>
      </c>
    </row>
    <row r="2914" spans="1:2" x14ac:dyDescent="0.25">
      <c r="A2914" s="11">
        <v>418.5</v>
      </c>
      <c r="B2914" s="11">
        <v>1.1600203229440975</v>
      </c>
    </row>
    <row r="2915" spans="1:2" x14ac:dyDescent="0.25">
      <c r="A2915" s="11">
        <v>418</v>
      </c>
      <c r="B2915" s="11">
        <v>1.1600203229440975</v>
      </c>
    </row>
    <row r="2916" spans="1:2" x14ac:dyDescent="0.25">
      <c r="A2916" s="11">
        <v>418</v>
      </c>
      <c r="B2916" s="11">
        <v>0</v>
      </c>
    </row>
    <row r="2917" spans="1:2" x14ac:dyDescent="0.25">
      <c r="A2917" s="11">
        <v>418</v>
      </c>
      <c r="B2917" s="11">
        <v>1.1600203229440975</v>
      </c>
    </row>
    <row r="2918" spans="1:2" x14ac:dyDescent="0.25">
      <c r="A2918" s="11">
        <v>419</v>
      </c>
      <c r="B2918" s="11">
        <v>1.1600203229440975</v>
      </c>
    </row>
    <row r="2919" spans="1:2" x14ac:dyDescent="0.25">
      <c r="A2919" s="11">
        <v>419</v>
      </c>
      <c r="B2919" s="11">
        <v>0</v>
      </c>
    </row>
    <row r="2920" spans="1:2" x14ac:dyDescent="0.25">
      <c r="A2920" s="11">
        <v>419</v>
      </c>
      <c r="B2920" s="11">
        <v>1.1600203229440975</v>
      </c>
    </row>
    <row r="2921" spans="1:2" x14ac:dyDescent="0.25">
      <c r="A2921" s="11">
        <v>418.5</v>
      </c>
      <c r="B2921" s="11">
        <v>1.1600203229440975</v>
      </c>
    </row>
    <row r="2922" spans="1:2" x14ac:dyDescent="0.25">
      <c r="A2922" s="11">
        <v>418.5</v>
      </c>
      <c r="B2922" s="11">
        <v>1.973974459918252</v>
      </c>
    </row>
    <row r="2923" spans="1:2" x14ac:dyDescent="0.25">
      <c r="A2923" s="11">
        <v>417.5</v>
      </c>
      <c r="B2923" s="11">
        <v>1.973974459918252</v>
      </c>
    </row>
    <row r="2924" spans="1:2" x14ac:dyDescent="0.25">
      <c r="A2924" s="11">
        <v>417.5</v>
      </c>
      <c r="B2924" s="11">
        <v>6.109198645522266</v>
      </c>
    </row>
    <row r="2925" spans="1:2" x14ac:dyDescent="0.25">
      <c r="A2925" s="11">
        <v>416.25</v>
      </c>
      <c r="B2925" s="11">
        <v>6.109198645522266</v>
      </c>
    </row>
    <row r="2926" spans="1:2" x14ac:dyDescent="0.25">
      <c r="A2926" s="11">
        <v>416.25</v>
      </c>
      <c r="B2926" s="11">
        <v>20.168642273526991</v>
      </c>
    </row>
    <row r="2927" spans="1:2" x14ac:dyDescent="0.25">
      <c r="A2927" s="11">
        <v>414.875</v>
      </c>
      <c r="B2927" s="11">
        <v>20.168642273526991</v>
      </c>
    </row>
    <row r="2928" spans="1:2" x14ac:dyDescent="0.25">
      <c r="A2928" s="11">
        <v>414.875</v>
      </c>
      <c r="B2928" s="11">
        <v>280.19098304017746</v>
      </c>
    </row>
    <row r="2929" spans="1:2" x14ac:dyDescent="0.25">
      <c r="A2929" s="11">
        <v>459.246337890625</v>
      </c>
      <c r="B2929" s="11">
        <v>280.19098304017746</v>
      </c>
    </row>
    <row r="2930" spans="1:2" x14ac:dyDescent="0.25">
      <c r="A2930" s="11">
        <v>459.246337890625</v>
      </c>
      <c r="B2930" s="11">
        <v>126.44647122454406</v>
      </c>
    </row>
    <row r="2931" spans="1:2" x14ac:dyDescent="0.25">
      <c r="A2931" s="11">
        <v>434.888671875</v>
      </c>
      <c r="B2931" s="11">
        <v>126.44647122454406</v>
      </c>
    </row>
    <row r="2932" spans="1:2" x14ac:dyDescent="0.25">
      <c r="A2932" s="11">
        <v>434.888671875</v>
      </c>
      <c r="B2932" s="11">
        <v>15.402518544319708</v>
      </c>
    </row>
    <row r="2933" spans="1:2" x14ac:dyDescent="0.25">
      <c r="A2933" s="11">
        <v>423.3984375</v>
      </c>
      <c r="B2933" s="11">
        <v>15.402518544319708</v>
      </c>
    </row>
    <row r="2934" spans="1:2" x14ac:dyDescent="0.25">
      <c r="A2934" s="11">
        <v>423.3984375</v>
      </c>
      <c r="B2934" s="11">
        <v>4.6777689608387352</v>
      </c>
    </row>
    <row r="2935" spans="1:2" x14ac:dyDescent="0.25">
      <c r="A2935" s="11">
        <v>420.75</v>
      </c>
      <c r="B2935" s="11">
        <v>4.6777689608387352</v>
      </c>
    </row>
    <row r="2936" spans="1:2" x14ac:dyDescent="0.25">
      <c r="A2936" s="11">
        <v>420.75</v>
      </c>
      <c r="B2936" s="11">
        <v>1.2738320677766461</v>
      </c>
    </row>
    <row r="2937" spans="1:2" x14ac:dyDescent="0.25">
      <c r="A2937" s="11">
        <v>420</v>
      </c>
      <c r="B2937" s="11">
        <v>1.2738320677766461</v>
      </c>
    </row>
    <row r="2938" spans="1:2" x14ac:dyDescent="0.25">
      <c r="A2938" s="11">
        <v>420</v>
      </c>
      <c r="B2938" s="11">
        <v>0</v>
      </c>
    </row>
    <row r="2939" spans="1:2" x14ac:dyDescent="0.25">
      <c r="A2939" s="11">
        <v>420</v>
      </c>
      <c r="B2939" s="11">
        <v>1.2738320677766461</v>
      </c>
    </row>
    <row r="2940" spans="1:2" x14ac:dyDescent="0.25">
      <c r="A2940" s="11">
        <v>421.5</v>
      </c>
      <c r="B2940" s="11">
        <v>1.2738320677766461</v>
      </c>
    </row>
    <row r="2941" spans="1:2" x14ac:dyDescent="0.25">
      <c r="A2941" s="11">
        <v>421.5</v>
      </c>
      <c r="B2941" s="11">
        <v>0.14673307144023162</v>
      </c>
    </row>
    <row r="2942" spans="1:2" x14ac:dyDescent="0.25">
      <c r="A2942" s="11">
        <v>421</v>
      </c>
      <c r="B2942" s="11">
        <v>0.14673307144023162</v>
      </c>
    </row>
    <row r="2943" spans="1:2" x14ac:dyDescent="0.25">
      <c r="A2943" s="11">
        <v>421</v>
      </c>
      <c r="B2943" s="11">
        <v>0</v>
      </c>
    </row>
    <row r="2944" spans="1:2" x14ac:dyDescent="0.25">
      <c r="A2944" s="11">
        <v>421</v>
      </c>
      <c r="B2944" s="11">
        <v>0.14673307144023162</v>
      </c>
    </row>
    <row r="2945" spans="1:2" x14ac:dyDescent="0.25">
      <c r="A2945" s="11">
        <v>422</v>
      </c>
      <c r="B2945" s="11">
        <v>0.14673307144023162</v>
      </c>
    </row>
    <row r="2946" spans="1:2" x14ac:dyDescent="0.25">
      <c r="A2946" s="11">
        <v>422</v>
      </c>
      <c r="B2946" s="11">
        <v>0</v>
      </c>
    </row>
    <row r="2947" spans="1:2" x14ac:dyDescent="0.25">
      <c r="A2947" s="11">
        <v>422</v>
      </c>
      <c r="B2947" s="11">
        <v>0.14673307144023162</v>
      </c>
    </row>
    <row r="2948" spans="1:2" x14ac:dyDescent="0.25">
      <c r="A2948" s="11">
        <v>421.5</v>
      </c>
      <c r="B2948" s="11">
        <v>0.14673307144023162</v>
      </c>
    </row>
    <row r="2949" spans="1:2" x14ac:dyDescent="0.25">
      <c r="A2949" s="11">
        <v>421.5</v>
      </c>
      <c r="B2949" s="11">
        <v>1.2738320677766461</v>
      </c>
    </row>
    <row r="2950" spans="1:2" x14ac:dyDescent="0.25">
      <c r="A2950" s="11">
        <v>420.75</v>
      </c>
      <c r="B2950" s="11">
        <v>1.2738320677766461</v>
      </c>
    </row>
    <row r="2951" spans="1:2" x14ac:dyDescent="0.25">
      <c r="A2951" s="11">
        <v>420.75</v>
      </c>
      <c r="B2951" s="11">
        <v>4.6777689608387352</v>
      </c>
    </row>
    <row r="2952" spans="1:2" x14ac:dyDescent="0.25">
      <c r="A2952" s="11">
        <v>426.046875</v>
      </c>
      <c r="B2952" s="11">
        <v>4.6777689608387352</v>
      </c>
    </row>
    <row r="2953" spans="1:2" x14ac:dyDescent="0.25">
      <c r="A2953" s="11">
        <v>426.046875</v>
      </c>
      <c r="B2953" s="11">
        <v>2.6055076737844045</v>
      </c>
    </row>
    <row r="2954" spans="1:2" x14ac:dyDescent="0.25">
      <c r="A2954" s="11">
        <v>423.5</v>
      </c>
      <c r="B2954" s="11">
        <v>2.6055076737844045</v>
      </c>
    </row>
    <row r="2955" spans="1:2" x14ac:dyDescent="0.25">
      <c r="A2955" s="11">
        <v>423.5</v>
      </c>
      <c r="B2955" s="11">
        <v>0.46641197735451956</v>
      </c>
    </row>
    <row r="2956" spans="1:2" x14ac:dyDescent="0.25">
      <c r="A2956" s="11">
        <v>423</v>
      </c>
      <c r="B2956" s="11">
        <v>0.46641197735451956</v>
      </c>
    </row>
    <row r="2957" spans="1:2" x14ac:dyDescent="0.25">
      <c r="A2957" s="11">
        <v>423</v>
      </c>
      <c r="B2957" s="11">
        <v>0</v>
      </c>
    </row>
    <row r="2958" spans="1:2" x14ac:dyDescent="0.25">
      <c r="A2958" s="11">
        <v>423</v>
      </c>
      <c r="B2958" s="11">
        <v>0.46641197735451956</v>
      </c>
    </row>
    <row r="2959" spans="1:2" x14ac:dyDescent="0.25">
      <c r="A2959" s="11">
        <v>424</v>
      </c>
      <c r="B2959" s="11">
        <v>0.46641197735451956</v>
      </c>
    </row>
    <row r="2960" spans="1:2" x14ac:dyDescent="0.25">
      <c r="A2960" s="11">
        <v>424</v>
      </c>
      <c r="B2960" s="11">
        <v>0</v>
      </c>
    </row>
    <row r="2961" spans="1:2" x14ac:dyDescent="0.25">
      <c r="A2961" s="11">
        <v>424</v>
      </c>
      <c r="B2961" s="11">
        <v>0.46641197735451956</v>
      </c>
    </row>
    <row r="2962" spans="1:2" x14ac:dyDescent="0.25">
      <c r="A2962" s="11">
        <v>423.5</v>
      </c>
      <c r="B2962" s="11">
        <v>0.46641197735451956</v>
      </c>
    </row>
    <row r="2963" spans="1:2" x14ac:dyDescent="0.25">
      <c r="A2963" s="11">
        <v>423.5</v>
      </c>
      <c r="B2963" s="11">
        <v>2.6055076737844045</v>
      </c>
    </row>
    <row r="2964" spans="1:2" x14ac:dyDescent="0.25">
      <c r="A2964" s="11">
        <v>428.59375</v>
      </c>
      <c r="B2964" s="11">
        <v>2.6055076737844045</v>
      </c>
    </row>
    <row r="2965" spans="1:2" x14ac:dyDescent="0.25">
      <c r="A2965" s="11">
        <v>428.59375</v>
      </c>
      <c r="B2965" s="11">
        <v>1.6405267156504486</v>
      </c>
    </row>
    <row r="2966" spans="1:2" x14ac:dyDescent="0.25">
      <c r="A2966" s="11">
        <v>425.875</v>
      </c>
      <c r="B2966" s="11">
        <v>1.6405267156504486</v>
      </c>
    </row>
    <row r="2967" spans="1:2" x14ac:dyDescent="0.25">
      <c r="A2967" s="11">
        <v>425.875</v>
      </c>
      <c r="B2967" s="11">
        <v>0.3186300290614778</v>
      </c>
    </row>
    <row r="2968" spans="1:2" x14ac:dyDescent="0.25">
      <c r="A2968" s="11">
        <v>425</v>
      </c>
      <c r="B2968" s="11">
        <v>0.3186300290614778</v>
      </c>
    </row>
    <row r="2969" spans="1:2" x14ac:dyDescent="0.25">
      <c r="A2969" s="11">
        <v>425</v>
      </c>
      <c r="B2969" s="11">
        <v>0</v>
      </c>
    </row>
    <row r="2970" spans="1:2" x14ac:dyDescent="0.25">
      <c r="A2970" s="11">
        <v>425</v>
      </c>
      <c r="B2970" s="11">
        <v>0.3186300290614778</v>
      </c>
    </row>
    <row r="2971" spans="1:2" x14ac:dyDescent="0.25">
      <c r="A2971" s="11">
        <v>426.75</v>
      </c>
      <c r="B2971" s="11">
        <v>0.3186300290614778</v>
      </c>
    </row>
    <row r="2972" spans="1:2" x14ac:dyDescent="0.25">
      <c r="A2972" s="11">
        <v>426.75</v>
      </c>
      <c r="B2972" s="11">
        <v>0.11507767918610569</v>
      </c>
    </row>
    <row r="2973" spans="1:2" x14ac:dyDescent="0.25">
      <c r="A2973" s="11">
        <v>426</v>
      </c>
      <c r="B2973" s="11">
        <v>0.11507767918610569</v>
      </c>
    </row>
    <row r="2974" spans="1:2" x14ac:dyDescent="0.25">
      <c r="A2974" s="11">
        <v>426</v>
      </c>
      <c r="B2974" s="11">
        <v>0</v>
      </c>
    </row>
    <row r="2975" spans="1:2" x14ac:dyDescent="0.25">
      <c r="A2975" s="11">
        <v>426</v>
      </c>
      <c r="B2975" s="11">
        <v>0.11507767918610569</v>
      </c>
    </row>
    <row r="2976" spans="1:2" x14ac:dyDescent="0.25">
      <c r="A2976" s="11">
        <v>427.5</v>
      </c>
      <c r="B2976" s="11">
        <v>0.11507767918610569</v>
      </c>
    </row>
    <row r="2977" spans="1:2" x14ac:dyDescent="0.25">
      <c r="A2977" s="11">
        <v>427.5</v>
      </c>
      <c r="B2977" s="11">
        <v>4.8524346767415558E-2</v>
      </c>
    </row>
    <row r="2978" spans="1:2" x14ac:dyDescent="0.25">
      <c r="A2978" s="11">
        <v>427</v>
      </c>
      <c r="B2978" s="11">
        <v>4.8524346767415558E-2</v>
      </c>
    </row>
    <row r="2979" spans="1:2" x14ac:dyDescent="0.25">
      <c r="A2979" s="11">
        <v>427</v>
      </c>
      <c r="B2979" s="11">
        <v>0</v>
      </c>
    </row>
    <row r="2980" spans="1:2" x14ac:dyDescent="0.25">
      <c r="A2980" s="11">
        <v>427</v>
      </c>
      <c r="B2980" s="11">
        <v>4.8524346767415558E-2</v>
      </c>
    </row>
    <row r="2981" spans="1:2" x14ac:dyDescent="0.25">
      <c r="A2981" s="11">
        <v>428</v>
      </c>
      <c r="B2981" s="11">
        <v>4.8524346767415558E-2</v>
      </c>
    </row>
    <row r="2982" spans="1:2" x14ac:dyDescent="0.25">
      <c r="A2982" s="11">
        <v>428</v>
      </c>
      <c r="B2982" s="11">
        <v>0</v>
      </c>
    </row>
    <row r="2983" spans="1:2" x14ac:dyDescent="0.25">
      <c r="A2983" s="11">
        <v>428</v>
      </c>
      <c r="B2983" s="11">
        <v>4.8524346767415558E-2</v>
      </c>
    </row>
    <row r="2984" spans="1:2" x14ac:dyDescent="0.25">
      <c r="A2984" s="11">
        <v>427.5</v>
      </c>
      <c r="B2984" s="11">
        <v>4.8524346767415558E-2</v>
      </c>
    </row>
    <row r="2985" spans="1:2" x14ac:dyDescent="0.25">
      <c r="A2985" s="11">
        <v>427.5</v>
      </c>
      <c r="B2985" s="11">
        <v>0.11507767918610569</v>
      </c>
    </row>
    <row r="2986" spans="1:2" x14ac:dyDescent="0.25">
      <c r="A2986" s="11">
        <v>426.75</v>
      </c>
      <c r="B2986" s="11">
        <v>0.11507767918610569</v>
      </c>
    </row>
    <row r="2987" spans="1:2" x14ac:dyDescent="0.25">
      <c r="A2987" s="11">
        <v>426.75</v>
      </c>
      <c r="B2987" s="11">
        <v>0.3186300290614778</v>
      </c>
    </row>
    <row r="2988" spans="1:2" x14ac:dyDescent="0.25">
      <c r="A2988" s="11">
        <v>425.875</v>
      </c>
      <c r="B2988" s="11">
        <v>0.3186300290614778</v>
      </c>
    </row>
    <row r="2989" spans="1:2" x14ac:dyDescent="0.25">
      <c r="A2989" s="11">
        <v>425.875</v>
      </c>
      <c r="B2989" s="11">
        <v>1.6405267156504486</v>
      </c>
    </row>
    <row r="2990" spans="1:2" x14ac:dyDescent="0.25">
      <c r="A2990" s="11">
        <v>431.3125</v>
      </c>
      <c r="B2990" s="11">
        <v>1.6405267156504486</v>
      </c>
    </row>
    <row r="2991" spans="1:2" x14ac:dyDescent="0.25">
      <c r="A2991" s="11">
        <v>431.3125</v>
      </c>
      <c r="B2991" s="11">
        <v>0.40456336434212159</v>
      </c>
    </row>
    <row r="2992" spans="1:2" x14ac:dyDescent="0.25">
      <c r="A2992" s="11">
        <v>429.75</v>
      </c>
      <c r="B2992" s="11">
        <v>0.40456336434212159</v>
      </c>
    </row>
    <row r="2993" spans="1:2" x14ac:dyDescent="0.25">
      <c r="A2993" s="11">
        <v>429.75</v>
      </c>
      <c r="B2993" s="11">
        <v>0.10710185592407172</v>
      </c>
    </row>
    <row r="2994" spans="1:2" x14ac:dyDescent="0.25">
      <c r="A2994" s="11">
        <v>429</v>
      </c>
      <c r="B2994" s="11">
        <v>0.10710185592407172</v>
      </c>
    </row>
    <row r="2995" spans="1:2" x14ac:dyDescent="0.25">
      <c r="A2995" s="11">
        <v>429</v>
      </c>
      <c r="B2995" s="11">
        <v>0</v>
      </c>
    </row>
    <row r="2996" spans="1:2" x14ac:dyDescent="0.25">
      <c r="A2996" s="11">
        <v>429</v>
      </c>
      <c r="B2996" s="11">
        <v>0.10710185592407172</v>
      </c>
    </row>
    <row r="2997" spans="1:2" x14ac:dyDescent="0.25">
      <c r="A2997" s="11">
        <v>430.5</v>
      </c>
      <c r="B2997" s="11">
        <v>0.10710185592407172</v>
      </c>
    </row>
    <row r="2998" spans="1:2" x14ac:dyDescent="0.25">
      <c r="A2998" s="11">
        <v>430.5</v>
      </c>
      <c r="B2998" s="11">
        <v>1.2989726951505716E-2</v>
      </c>
    </row>
    <row r="2999" spans="1:2" x14ac:dyDescent="0.25">
      <c r="A2999" s="11">
        <v>430</v>
      </c>
      <c r="B2999" s="11">
        <v>1.2989726951505716E-2</v>
      </c>
    </row>
    <row r="3000" spans="1:2" x14ac:dyDescent="0.25">
      <c r="A3000" s="11">
        <v>430</v>
      </c>
      <c r="B3000" s="11">
        <v>0</v>
      </c>
    </row>
    <row r="3001" spans="1:2" x14ac:dyDescent="0.25">
      <c r="A3001" s="11">
        <v>430</v>
      </c>
      <c r="B3001" s="11">
        <v>1.2989726951505716E-2</v>
      </c>
    </row>
    <row r="3002" spans="1:2" x14ac:dyDescent="0.25">
      <c r="A3002" s="11">
        <v>431</v>
      </c>
      <c r="B3002" s="11">
        <v>1.2989726951505716E-2</v>
      </c>
    </row>
    <row r="3003" spans="1:2" x14ac:dyDescent="0.25">
      <c r="A3003" s="11">
        <v>431</v>
      </c>
      <c r="B3003" s="11">
        <v>0</v>
      </c>
    </row>
    <row r="3004" spans="1:2" x14ac:dyDescent="0.25">
      <c r="A3004" s="11">
        <v>431</v>
      </c>
      <c r="B3004" s="11">
        <v>1.2989726951505716E-2</v>
      </c>
    </row>
    <row r="3005" spans="1:2" x14ac:dyDescent="0.25">
      <c r="A3005" s="11">
        <v>430.5</v>
      </c>
      <c r="B3005" s="11">
        <v>1.2989726951505716E-2</v>
      </c>
    </row>
    <row r="3006" spans="1:2" x14ac:dyDescent="0.25">
      <c r="A3006" s="11">
        <v>430.5</v>
      </c>
      <c r="B3006" s="11">
        <v>0.10710185592407172</v>
      </c>
    </row>
    <row r="3007" spans="1:2" x14ac:dyDescent="0.25">
      <c r="A3007" s="11">
        <v>429.75</v>
      </c>
      <c r="B3007" s="11">
        <v>0.10710185592407172</v>
      </c>
    </row>
    <row r="3008" spans="1:2" x14ac:dyDescent="0.25">
      <c r="A3008" s="11">
        <v>429.75</v>
      </c>
      <c r="B3008" s="11">
        <v>0.40456336434212159</v>
      </c>
    </row>
    <row r="3009" spans="1:2" x14ac:dyDescent="0.25">
      <c r="A3009" s="11">
        <v>432.875</v>
      </c>
      <c r="B3009" s="11">
        <v>0.40456336434212159</v>
      </c>
    </row>
    <row r="3010" spans="1:2" x14ac:dyDescent="0.25">
      <c r="A3010" s="11">
        <v>432.875</v>
      </c>
      <c r="B3010" s="11">
        <v>0.32591102812662531</v>
      </c>
    </row>
    <row r="3011" spans="1:2" x14ac:dyDescent="0.25">
      <c r="A3011" s="11">
        <v>432</v>
      </c>
      <c r="B3011" s="11">
        <v>0.32591102812662531</v>
      </c>
    </row>
    <row r="3012" spans="1:2" x14ac:dyDescent="0.25">
      <c r="A3012" s="11">
        <v>432</v>
      </c>
      <c r="B3012" s="11">
        <v>0</v>
      </c>
    </row>
    <row r="3013" spans="1:2" x14ac:dyDescent="0.25">
      <c r="A3013" s="11">
        <v>432</v>
      </c>
      <c r="B3013" s="11">
        <v>0.32591102812662531</v>
      </c>
    </row>
    <row r="3014" spans="1:2" x14ac:dyDescent="0.25">
      <c r="A3014" s="11">
        <v>433.75</v>
      </c>
      <c r="B3014" s="11">
        <v>0.32591102812662531</v>
      </c>
    </row>
    <row r="3015" spans="1:2" x14ac:dyDescent="0.25">
      <c r="A3015" s="11">
        <v>433.75</v>
      </c>
      <c r="B3015" s="11">
        <v>0.29934212026666329</v>
      </c>
    </row>
    <row r="3016" spans="1:2" x14ac:dyDescent="0.25">
      <c r="A3016" s="11">
        <v>433</v>
      </c>
      <c r="B3016" s="11">
        <v>0.29934212026666329</v>
      </c>
    </row>
    <row r="3017" spans="1:2" x14ac:dyDescent="0.25">
      <c r="A3017" s="11">
        <v>433</v>
      </c>
      <c r="B3017" s="11">
        <v>0</v>
      </c>
    </row>
    <row r="3018" spans="1:2" x14ac:dyDescent="0.25">
      <c r="A3018" s="11">
        <v>433</v>
      </c>
      <c r="B3018" s="11">
        <v>0.29934212026666329</v>
      </c>
    </row>
    <row r="3019" spans="1:2" x14ac:dyDescent="0.25">
      <c r="A3019" s="11">
        <v>434.5</v>
      </c>
      <c r="B3019" s="11">
        <v>0.29934212026666329</v>
      </c>
    </row>
    <row r="3020" spans="1:2" x14ac:dyDescent="0.25">
      <c r="A3020" s="11">
        <v>434.5</v>
      </c>
      <c r="B3020" s="11">
        <v>0.2110594681559835</v>
      </c>
    </row>
    <row r="3021" spans="1:2" x14ac:dyDescent="0.25">
      <c r="A3021" s="11">
        <v>434</v>
      </c>
      <c r="B3021" s="11">
        <v>0.2110594681559835</v>
      </c>
    </row>
    <row r="3022" spans="1:2" x14ac:dyDescent="0.25">
      <c r="A3022" s="11">
        <v>434</v>
      </c>
      <c r="B3022" s="11">
        <v>0</v>
      </c>
    </row>
    <row r="3023" spans="1:2" x14ac:dyDescent="0.25">
      <c r="A3023" s="11">
        <v>434</v>
      </c>
      <c r="B3023" s="11">
        <v>0.2110594681559835</v>
      </c>
    </row>
    <row r="3024" spans="1:2" x14ac:dyDescent="0.25">
      <c r="A3024" s="11">
        <v>435</v>
      </c>
      <c r="B3024" s="11">
        <v>0.2110594681559835</v>
      </c>
    </row>
    <row r="3025" spans="1:2" x14ac:dyDescent="0.25">
      <c r="A3025" s="11">
        <v>435</v>
      </c>
      <c r="B3025" s="11">
        <v>0</v>
      </c>
    </row>
    <row r="3026" spans="1:2" x14ac:dyDescent="0.25">
      <c r="A3026" s="11">
        <v>435</v>
      </c>
      <c r="B3026" s="11">
        <v>0.2110594681559835</v>
      </c>
    </row>
    <row r="3027" spans="1:2" x14ac:dyDescent="0.25">
      <c r="A3027" s="11">
        <v>434.5</v>
      </c>
      <c r="B3027" s="11">
        <v>0.2110594681559835</v>
      </c>
    </row>
    <row r="3028" spans="1:2" x14ac:dyDescent="0.25">
      <c r="A3028" s="11">
        <v>434.5</v>
      </c>
      <c r="B3028" s="11">
        <v>0.29934212026666329</v>
      </c>
    </row>
    <row r="3029" spans="1:2" x14ac:dyDescent="0.25">
      <c r="A3029" s="11">
        <v>433.75</v>
      </c>
      <c r="B3029" s="11">
        <v>0.29934212026666329</v>
      </c>
    </row>
    <row r="3030" spans="1:2" x14ac:dyDescent="0.25">
      <c r="A3030" s="11">
        <v>433.75</v>
      </c>
      <c r="B3030" s="11">
        <v>0.32591102812662531</v>
      </c>
    </row>
    <row r="3031" spans="1:2" x14ac:dyDescent="0.25">
      <c r="A3031" s="11">
        <v>432.875</v>
      </c>
      <c r="B3031" s="11">
        <v>0.32591102812662531</v>
      </c>
    </row>
    <row r="3032" spans="1:2" x14ac:dyDescent="0.25">
      <c r="A3032" s="11">
        <v>432.875</v>
      </c>
      <c r="B3032" s="11">
        <v>0.40456336434212159</v>
      </c>
    </row>
    <row r="3033" spans="1:2" x14ac:dyDescent="0.25">
      <c r="A3033" s="11">
        <v>431.3125</v>
      </c>
      <c r="B3033" s="11">
        <v>0.40456336434212159</v>
      </c>
    </row>
    <row r="3034" spans="1:2" x14ac:dyDescent="0.25">
      <c r="A3034" s="11">
        <v>431.3125</v>
      </c>
      <c r="B3034" s="11">
        <v>1.6405267156504486</v>
      </c>
    </row>
    <row r="3035" spans="1:2" x14ac:dyDescent="0.25">
      <c r="A3035" s="11">
        <v>428.59375</v>
      </c>
      <c r="B3035" s="11">
        <v>1.6405267156504486</v>
      </c>
    </row>
    <row r="3036" spans="1:2" x14ac:dyDescent="0.25">
      <c r="A3036" s="11">
        <v>428.59375</v>
      </c>
      <c r="B3036" s="11">
        <v>2.6055076737844045</v>
      </c>
    </row>
    <row r="3037" spans="1:2" x14ac:dyDescent="0.25">
      <c r="A3037" s="11">
        <v>426.046875</v>
      </c>
      <c r="B3037" s="11">
        <v>2.6055076737844045</v>
      </c>
    </row>
    <row r="3038" spans="1:2" x14ac:dyDescent="0.25">
      <c r="A3038" s="11">
        <v>426.046875</v>
      </c>
      <c r="B3038" s="11">
        <v>4.6777689608387352</v>
      </c>
    </row>
    <row r="3039" spans="1:2" x14ac:dyDescent="0.25">
      <c r="A3039" s="11">
        <v>423.3984375</v>
      </c>
      <c r="B3039" s="11">
        <v>4.6777689608387352</v>
      </c>
    </row>
    <row r="3040" spans="1:2" x14ac:dyDescent="0.25">
      <c r="A3040" s="11">
        <v>423.3984375</v>
      </c>
      <c r="B3040" s="11">
        <v>15.402518544319708</v>
      </c>
    </row>
    <row r="3041" spans="1:2" x14ac:dyDescent="0.25">
      <c r="A3041" s="11">
        <v>446.37890625</v>
      </c>
      <c r="B3041" s="11">
        <v>15.402518544319708</v>
      </c>
    </row>
    <row r="3042" spans="1:2" x14ac:dyDescent="0.25">
      <c r="A3042" s="11">
        <v>446.37890625</v>
      </c>
      <c r="B3042" s="11">
        <v>13.077214114098345</v>
      </c>
    </row>
    <row r="3043" spans="1:2" x14ac:dyDescent="0.25">
      <c r="A3043" s="11">
        <v>438.125</v>
      </c>
      <c r="B3043" s="11">
        <v>13.077214114098345</v>
      </c>
    </row>
    <row r="3044" spans="1:2" x14ac:dyDescent="0.25">
      <c r="A3044" s="11">
        <v>438.125</v>
      </c>
      <c r="B3044" s="11">
        <v>1.6559190320680497</v>
      </c>
    </row>
    <row r="3045" spans="1:2" x14ac:dyDescent="0.25">
      <c r="A3045" s="11">
        <v>436.75</v>
      </c>
      <c r="B3045" s="11">
        <v>1.6559190320680497</v>
      </c>
    </row>
    <row r="3046" spans="1:2" x14ac:dyDescent="0.25">
      <c r="A3046" s="11">
        <v>436.75</v>
      </c>
      <c r="B3046" s="11">
        <v>0.62469050764606815</v>
      </c>
    </row>
    <row r="3047" spans="1:2" x14ac:dyDescent="0.25">
      <c r="A3047" s="11">
        <v>436</v>
      </c>
      <c r="B3047" s="11">
        <v>0.62469050764606815</v>
      </c>
    </row>
    <row r="3048" spans="1:2" x14ac:dyDescent="0.25">
      <c r="A3048" s="11">
        <v>436</v>
      </c>
      <c r="B3048" s="11">
        <v>0</v>
      </c>
    </row>
    <row r="3049" spans="1:2" x14ac:dyDescent="0.25">
      <c r="A3049" s="11">
        <v>436</v>
      </c>
      <c r="B3049" s="11">
        <v>0.62469050764606815</v>
      </c>
    </row>
    <row r="3050" spans="1:2" x14ac:dyDescent="0.25">
      <c r="A3050" s="11">
        <v>437.5</v>
      </c>
      <c r="B3050" s="11">
        <v>0.62469050764606815</v>
      </c>
    </row>
    <row r="3051" spans="1:2" x14ac:dyDescent="0.25">
      <c r="A3051" s="11">
        <v>437.5</v>
      </c>
      <c r="B3051" s="11">
        <v>0.40099766737614601</v>
      </c>
    </row>
    <row r="3052" spans="1:2" x14ac:dyDescent="0.25">
      <c r="A3052" s="11">
        <v>437</v>
      </c>
      <c r="B3052" s="11">
        <v>0.40099766737614601</v>
      </c>
    </row>
    <row r="3053" spans="1:2" x14ac:dyDescent="0.25">
      <c r="A3053" s="11">
        <v>437</v>
      </c>
      <c r="B3053" s="11">
        <v>0</v>
      </c>
    </row>
    <row r="3054" spans="1:2" x14ac:dyDescent="0.25">
      <c r="A3054" s="11">
        <v>437</v>
      </c>
      <c r="B3054" s="11">
        <v>0.40099766737614601</v>
      </c>
    </row>
    <row r="3055" spans="1:2" x14ac:dyDescent="0.25">
      <c r="A3055" s="11">
        <v>438</v>
      </c>
      <c r="B3055" s="11">
        <v>0.40099766737614601</v>
      </c>
    </row>
    <row r="3056" spans="1:2" x14ac:dyDescent="0.25">
      <c r="A3056" s="11">
        <v>438</v>
      </c>
      <c r="B3056" s="11">
        <v>0</v>
      </c>
    </row>
    <row r="3057" spans="1:2" x14ac:dyDescent="0.25">
      <c r="A3057" s="11">
        <v>438</v>
      </c>
      <c r="B3057" s="11">
        <v>0.40099766737614601</v>
      </c>
    </row>
    <row r="3058" spans="1:2" x14ac:dyDescent="0.25">
      <c r="A3058" s="11">
        <v>437.5</v>
      </c>
      <c r="B3058" s="11">
        <v>0.40099766737614601</v>
      </c>
    </row>
    <row r="3059" spans="1:2" x14ac:dyDescent="0.25">
      <c r="A3059" s="11">
        <v>437.5</v>
      </c>
      <c r="B3059" s="11">
        <v>0.62469050764606815</v>
      </c>
    </row>
    <row r="3060" spans="1:2" x14ac:dyDescent="0.25">
      <c r="A3060" s="11">
        <v>436.75</v>
      </c>
      <c r="B3060" s="11">
        <v>0.62469050764606815</v>
      </c>
    </row>
    <row r="3061" spans="1:2" x14ac:dyDescent="0.25">
      <c r="A3061" s="11">
        <v>436.75</v>
      </c>
      <c r="B3061" s="11">
        <v>1.6559190320680497</v>
      </c>
    </row>
    <row r="3062" spans="1:2" x14ac:dyDescent="0.25">
      <c r="A3062" s="11">
        <v>439.5</v>
      </c>
      <c r="B3062" s="11">
        <v>1.6559190320680497</v>
      </c>
    </row>
    <row r="3063" spans="1:2" x14ac:dyDescent="0.25">
      <c r="A3063" s="11">
        <v>439.5</v>
      </c>
      <c r="B3063" s="11">
        <v>0.69154473300540686</v>
      </c>
    </row>
    <row r="3064" spans="1:2" x14ac:dyDescent="0.25">
      <c r="A3064" s="11">
        <v>439</v>
      </c>
      <c r="B3064" s="11">
        <v>0.69154473300540686</v>
      </c>
    </row>
    <row r="3065" spans="1:2" x14ac:dyDescent="0.25">
      <c r="A3065" s="11">
        <v>439</v>
      </c>
      <c r="B3065" s="11">
        <v>0</v>
      </c>
    </row>
    <row r="3066" spans="1:2" x14ac:dyDescent="0.25">
      <c r="A3066" s="11">
        <v>439</v>
      </c>
      <c r="B3066" s="11">
        <v>0.69154473300540686</v>
      </c>
    </row>
    <row r="3067" spans="1:2" x14ac:dyDescent="0.25">
      <c r="A3067" s="11">
        <v>440</v>
      </c>
      <c r="B3067" s="11">
        <v>0.69154473300540686</v>
      </c>
    </row>
    <row r="3068" spans="1:2" x14ac:dyDescent="0.25">
      <c r="A3068" s="11">
        <v>440</v>
      </c>
      <c r="B3068" s="11">
        <v>0</v>
      </c>
    </row>
    <row r="3069" spans="1:2" x14ac:dyDescent="0.25">
      <c r="A3069" s="11">
        <v>440</v>
      </c>
      <c r="B3069" s="11">
        <v>0.69154473300540686</v>
      </c>
    </row>
    <row r="3070" spans="1:2" x14ac:dyDescent="0.25">
      <c r="A3070" s="11">
        <v>439.5</v>
      </c>
      <c r="B3070" s="11">
        <v>0.69154473300540686</v>
      </c>
    </row>
    <row r="3071" spans="1:2" x14ac:dyDescent="0.25">
      <c r="A3071" s="11">
        <v>439.5</v>
      </c>
      <c r="B3071" s="11">
        <v>1.6559190320680497</v>
      </c>
    </row>
    <row r="3072" spans="1:2" x14ac:dyDescent="0.25">
      <c r="A3072" s="11">
        <v>438.125</v>
      </c>
      <c r="B3072" s="11">
        <v>1.6559190320680497</v>
      </c>
    </row>
    <row r="3073" spans="1:2" x14ac:dyDescent="0.25">
      <c r="A3073" s="11">
        <v>438.125</v>
      </c>
      <c r="B3073" s="11">
        <v>13.077214114098345</v>
      </c>
    </row>
    <row r="3074" spans="1:2" x14ac:dyDescent="0.25">
      <c r="A3074" s="11">
        <v>454.6328125</v>
      </c>
      <c r="B3074" s="11">
        <v>13.077214114098345</v>
      </c>
    </row>
    <row r="3075" spans="1:2" x14ac:dyDescent="0.25">
      <c r="A3075" s="11">
        <v>454.6328125</v>
      </c>
      <c r="B3075" s="11">
        <v>5.5808459694136463</v>
      </c>
    </row>
    <row r="3076" spans="1:2" x14ac:dyDescent="0.25">
      <c r="A3076" s="11">
        <v>447.328125</v>
      </c>
      <c r="B3076" s="11">
        <v>5.5808459694136463</v>
      </c>
    </row>
    <row r="3077" spans="1:2" x14ac:dyDescent="0.25">
      <c r="A3077" s="11">
        <v>447.328125</v>
      </c>
      <c r="B3077" s="11">
        <v>1.9155847825682153</v>
      </c>
    </row>
    <row r="3078" spans="1:2" x14ac:dyDescent="0.25">
      <c r="A3078" s="11">
        <v>443.9375</v>
      </c>
      <c r="B3078" s="11">
        <v>1.9155847825682153</v>
      </c>
    </row>
    <row r="3079" spans="1:2" x14ac:dyDescent="0.25">
      <c r="A3079" s="11">
        <v>443.9375</v>
      </c>
      <c r="B3079" s="11">
        <v>0.29227524434126478</v>
      </c>
    </row>
    <row r="3080" spans="1:2" x14ac:dyDescent="0.25">
      <c r="A3080" s="11">
        <v>441.75</v>
      </c>
      <c r="B3080" s="11">
        <v>0.29227524434126478</v>
      </c>
    </row>
    <row r="3081" spans="1:2" x14ac:dyDescent="0.25">
      <c r="A3081" s="11">
        <v>441.75</v>
      </c>
      <c r="B3081" s="11">
        <v>0.12989413303578143</v>
      </c>
    </row>
    <row r="3082" spans="1:2" x14ac:dyDescent="0.25">
      <c r="A3082" s="11">
        <v>441</v>
      </c>
      <c r="B3082" s="11">
        <v>0.12989413303578143</v>
      </c>
    </row>
    <row r="3083" spans="1:2" x14ac:dyDescent="0.25">
      <c r="A3083" s="11">
        <v>441</v>
      </c>
      <c r="B3083" s="11">
        <v>0</v>
      </c>
    </row>
    <row r="3084" spans="1:2" x14ac:dyDescent="0.25">
      <c r="A3084" s="11">
        <v>441</v>
      </c>
      <c r="B3084" s="11">
        <v>0.12989413303578143</v>
      </c>
    </row>
    <row r="3085" spans="1:2" x14ac:dyDescent="0.25">
      <c r="A3085" s="11">
        <v>442.5</v>
      </c>
      <c r="B3085" s="11">
        <v>0.12989413303578143</v>
      </c>
    </row>
    <row r="3086" spans="1:2" x14ac:dyDescent="0.25">
      <c r="A3086" s="11">
        <v>442.5</v>
      </c>
      <c r="B3086" s="11">
        <v>8.3677275549864129E-3</v>
      </c>
    </row>
    <row r="3087" spans="1:2" x14ac:dyDescent="0.25">
      <c r="A3087" s="11">
        <v>442</v>
      </c>
      <c r="B3087" s="11">
        <v>8.3677275549864129E-3</v>
      </c>
    </row>
    <row r="3088" spans="1:2" x14ac:dyDescent="0.25">
      <c r="A3088" s="11">
        <v>442</v>
      </c>
      <c r="B3088" s="11">
        <v>0</v>
      </c>
    </row>
    <row r="3089" spans="1:2" x14ac:dyDescent="0.25">
      <c r="A3089" s="11">
        <v>442</v>
      </c>
      <c r="B3089" s="11">
        <v>8.3677275549864129E-3</v>
      </c>
    </row>
    <row r="3090" spans="1:2" x14ac:dyDescent="0.25">
      <c r="A3090" s="11">
        <v>443</v>
      </c>
      <c r="B3090" s="11">
        <v>8.3677275549864129E-3</v>
      </c>
    </row>
    <row r="3091" spans="1:2" x14ac:dyDescent="0.25">
      <c r="A3091" s="11">
        <v>443</v>
      </c>
      <c r="B3091" s="11">
        <v>0</v>
      </c>
    </row>
    <row r="3092" spans="1:2" x14ac:dyDescent="0.25">
      <c r="A3092" s="11">
        <v>443</v>
      </c>
      <c r="B3092" s="11">
        <v>8.3677275549864129E-3</v>
      </c>
    </row>
    <row r="3093" spans="1:2" x14ac:dyDescent="0.25">
      <c r="A3093" s="11">
        <v>442.5</v>
      </c>
      <c r="B3093" s="11">
        <v>8.3677275549864129E-3</v>
      </c>
    </row>
    <row r="3094" spans="1:2" x14ac:dyDescent="0.25">
      <c r="A3094" s="11">
        <v>442.5</v>
      </c>
      <c r="B3094" s="11">
        <v>0.12989413303578143</v>
      </c>
    </row>
    <row r="3095" spans="1:2" x14ac:dyDescent="0.25">
      <c r="A3095" s="11">
        <v>441.75</v>
      </c>
      <c r="B3095" s="11">
        <v>0.12989413303578143</v>
      </c>
    </row>
    <row r="3096" spans="1:2" x14ac:dyDescent="0.25">
      <c r="A3096" s="11">
        <v>441.75</v>
      </c>
      <c r="B3096" s="11">
        <v>0.29227524434126478</v>
      </c>
    </row>
    <row r="3097" spans="1:2" x14ac:dyDescent="0.25">
      <c r="A3097" s="11">
        <v>446.125</v>
      </c>
      <c r="B3097" s="11">
        <v>0.29227524434126478</v>
      </c>
    </row>
    <row r="3098" spans="1:2" x14ac:dyDescent="0.25">
      <c r="A3098" s="11">
        <v>446.125</v>
      </c>
      <c r="B3098" s="11">
        <v>0.14788356821969292</v>
      </c>
    </row>
    <row r="3099" spans="1:2" x14ac:dyDescent="0.25">
      <c r="A3099" s="11">
        <v>444.75</v>
      </c>
      <c r="B3099" s="11">
        <v>0.14788356821969292</v>
      </c>
    </row>
    <row r="3100" spans="1:2" x14ac:dyDescent="0.25">
      <c r="A3100" s="11">
        <v>444.75</v>
      </c>
      <c r="B3100" s="11">
        <v>4.0465921287183133E-2</v>
      </c>
    </row>
    <row r="3101" spans="1:2" x14ac:dyDescent="0.25">
      <c r="A3101" s="11">
        <v>444</v>
      </c>
      <c r="B3101" s="11">
        <v>4.0465921287183133E-2</v>
      </c>
    </row>
    <row r="3102" spans="1:2" x14ac:dyDescent="0.25">
      <c r="A3102" s="11">
        <v>444</v>
      </c>
      <c r="B3102" s="11">
        <v>0</v>
      </c>
    </row>
    <row r="3103" spans="1:2" x14ac:dyDescent="0.25">
      <c r="A3103" s="11">
        <v>444</v>
      </c>
      <c r="B3103" s="11">
        <v>4.0465921287183133E-2</v>
      </c>
    </row>
    <row r="3104" spans="1:2" x14ac:dyDescent="0.25">
      <c r="A3104" s="11">
        <v>445.5</v>
      </c>
      <c r="B3104" s="11">
        <v>4.0465921287183133E-2</v>
      </c>
    </row>
    <row r="3105" spans="1:2" x14ac:dyDescent="0.25">
      <c r="A3105" s="11">
        <v>445.5</v>
      </c>
      <c r="B3105" s="11">
        <v>2.1512320856510007E-2</v>
      </c>
    </row>
    <row r="3106" spans="1:2" x14ac:dyDescent="0.25">
      <c r="A3106" s="11">
        <v>445</v>
      </c>
      <c r="B3106" s="11">
        <v>2.1512320856510007E-2</v>
      </c>
    </row>
    <row r="3107" spans="1:2" x14ac:dyDescent="0.25">
      <c r="A3107" s="11">
        <v>445</v>
      </c>
      <c r="B3107" s="11">
        <v>0</v>
      </c>
    </row>
    <row r="3108" spans="1:2" x14ac:dyDescent="0.25">
      <c r="A3108" s="11">
        <v>445</v>
      </c>
      <c r="B3108" s="11">
        <v>2.1512320856510007E-2</v>
      </c>
    </row>
    <row r="3109" spans="1:2" x14ac:dyDescent="0.25">
      <c r="A3109" s="11">
        <v>446</v>
      </c>
      <c r="B3109" s="11">
        <v>2.1512320856510007E-2</v>
      </c>
    </row>
    <row r="3110" spans="1:2" x14ac:dyDescent="0.25">
      <c r="A3110" s="11">
        <v>446</v>
      </c>
      <c r="B3110" s="11">
        <v>0</v>
      </c>
    </row>
    <row r="3111" spans="1:2" x14ac:dyDescent="0.25">
      <c r="A3111" s="11">
        <v>446</v>
      </c>
      <c r="B3111" s="11">
        <v>2.1512320856510007E-2</v>
      </c>
    </row>
    <row r="3112" spans="1:2" x14ac:dyDescent="0.25">
      <c r="A3112" s="11">
        <v>445.5</v>
      </c>
      <c r="B3112" s="11">
        <v>2.1512320856510007E-2</v>
      </c>
    </row>
    <row r="3113" spans="1:2" x14ac:dyDescent="0.25">
      <c r="A3113" s="11">
        <v>445.5</v>
      </c>
      <c r="B3113" s="11">
        <v>4.0465921287183133E-2</v>
      </c>
    </row>
    <row r="3114" spans="1:2" x14ac:dyDescent="0.25">
      <c r="A3114" s="11">
        <v>444.75</v>
      </c>
      <c r="B3114" s="11">
        <v>4.0465921287183133E-2</v>
      </c>
    </row>
    <row r="3115" spans="1:2" x14ac:dyDescent="0.25">
      <c r="A3115" s="11">
        <v>444.75</v>
      </c>
      <c r="B3115" s="11">
        <v>0.14788356821969292</v>
      </c>
    </row>
    <row r="3116" spans="1:2" x14ac:dyDescent="0.25">
      <c r="A3116" s="11">
        <v>447.5</v>
      </c>
      <c r="B3116" s="11">
        <v>0.14788356821969292</v>
      </c>
    </row>
    <row r="3117" spans="1:2" x14ac:dyDescent="0.25">
      <c r="A3117" s="11">
        <v>447.5</v>
      </c>
      <c r="B3117" s="11">
        <v>9.5021981863403299E-2</v>
      </c>
    </row>
    <row r="3118" spans="1:2" x14ac:dyDescent="0.25">
      <c r="A3118" s="11">
        <v>447</v>
      </c>
      <c r="B3118" s="11">
        <v>9.5021981863403299E-2</v>
      </c>
    </row>
    <row r="3119" spans="1:2" x14ac:dyDescent="0.25">
      <c r="A3119" s="11">
        <v>447</v>
      </c>
      <c r="B3119" s="11">
        <v>0</v>
      </c>
    </row>
    <row r="3120" spans="1:2" x14ac:dyDescent="0.25">
      <c r="A3120" s="11">
        <v>447</v>
      </c>
      <c r="B3120" s="11">
        <v>9.5021981863403299E-2</v>
      </c>
    </row>
    <row r="3121" spans="1:2" x14ac:dyDescent="0.25">
      <c r="A3121" s="11">
        <v>448</v>
      </c>
      <c r="B3121" s="11">
        <v>9.5021981863403299E-2</v>
      </c>
    </row>
    <row r="3122" spans="1:2" x14ac:dyDescent="0.25">
      <c r="A3122" s="11">
        <v>448</v>
      </c>
      <c r="B3122" s="11">
        <v>0</v>
      </c>
    </row>
    <row r="3123" spans="1:2" x14ac:dyDescent="0.25">
      <c r="A3123" s="11">
        <v>448</v>
      </c>
      <c r="B3123" s="11">
        <v>9.5021981863403299E-2</v>
      </c>
    </row>
    <row r="3124" spans="1:2" x14ac:dyDescent="0.25">
      <c r="A3124" s="11">
        <v>447.5</v>
      </c>
      <c r="B3124" s="11">
        <v>9.5021981863403299E-2</v>
      </c>
    </row>
    <row r="3125" spans="1:2" x14ac:dyDescent="0.25">
      <c r="A3125" s="11">
        <v>447.5</v>
      </c>
      <c r="B3125" s="11">
        <v>0.14788356821969292</v>
      </c>
    </row>
    <row r="3126" spans="1:2" x14ac:dyDescent="0.25">
      <c r="A3126" s="11">
        <v>446.125</v>
      </c>
      <c r="B3126" s="11">
        <v>0.14788356821969292</v>
      </c>
    </row>
    <row r="3127" spans="1:2" x14ac:dyDescent="0.25">
      <c r="A3127" s="11">
        <v>446.125</v>
      </c>
      <c r="B3127" s="11">
        <v>0.29227524434126478</v>
      </c>
    </row>
    <row r="3128" spans="1:2" x14ac:dyDescent="0.25">
      <c r="A3128" s="11">
        <v>443.9375</v>
      </c>
      <c r="B3128" s="11">
        <v>0.29227524434126478</v>
      </c>
    </row>
    <row r="3129" spans="1:2" x14ac:dyDescent="0.25">
      <c r="A3129" s="11">
        <v>443.9375</v>
      </c>
      <c r="B3129" s="11">
        <v>1.9155847825682153</v>
      </c>
    </row>
    <row r="3130" spans="1:2" x14ac:dyDescent="0.25">
      <c r="A3130" s="11">
        <v>450.71875</v>
      </c>
      <c r="B3130" s="11">
        <v>1.9155847825682153</v>
      </c>
    </row>
    <row r="3131" spans="1:2" x14ac:dyDescent="0.25">
      <c r="A3131" s="11">
        <v>450.71875</v>
      </c>
      <c r="B3131" s="11">
        <v>0.91417998976590154</v>
      </c>
    </row>
    <row r="3132" spans="1:2" x14ac:dyDescent="0.25">
      <c r="A3132" s="11">
        <v>449.5</v>
      </c>
      <c r="B3132" s="11">
        <v>0.91417998976590154</v>
      </c>
    </row>
    <row r="3133" spans="1:2" x14ac:dyDescent="0.25">
      <c r="A3133" s="11">
        <v>449.5</v>
      </c>
      <c r="B3133" s="11">
        <v>0.29285601841569392</v>
      </c>
    </row>
    <row r="3134" spans="1:2" x14ac:dyDescent="0.25">
      <c r="A3134" s="11">
        <v>449</v>
      </c>
      <c r="B3134" s="11">
        <v>0.29285601841569392</v>
      </c>
    </row>
    <row r="3135" spans="1:2" x14ac:dyDescent="0.25">
      <c r="A3135" s="11">
        <v>449</v>
      </c>
      <c r="B3135" s="11">
        <v>0</v>
      </c>
    </row>
    <row r="3136" spans="1:2" x14ac:dyDescent="0.25">
      <c r="A3136" s="11">
        <v>449</v>
      </c>
      <c r="B3136" s="11">
        <v>0.29285601841569392</v>
      </c>
    </row>
    <row r="3137" spans="1:2" x14ac:dyDescent="0.25">
      <c r="A3137" s="11">
        <v>450</v>
      </c>
      <c r="B3137" s="11">
        <v>0.29285601841569392</v>
      </c>
    </row>
    <row r="3138" spans="1:2" x14ac:dyDescent="0.25">
      <c r="A3138" s="11">
        <v>450</v>
      </c>
      <c r="B3138" s="11">
        <v>0</v>
      </c>
    </row>
    <row r="3139" spans="1:2" x14ac:dyDescent="0.25">
      <c r="A3139" s="11">
        <v>450</v>
      </c>
      <c r="B3139" s="11">
        <v>0.29285601841569392</v>
      </c>
    </row>
    <row r="3140" spans="1:2" x14ac:dyDescent="0.25">
      <c r="A3140" s="11">
        <v>449.5</v>
      </c>
      <c r="B3140" s="11">
        <v>0.29285601841569392</v>
      </c>
    </row>
    <row r="3141" spans="1:2" x14ac:dyDescent="0.25">
      <c r="A3141" s="11">
        <v>449.5</v>
      </c>
      <c r="B3141" s="11">
        <v>0.91417998976590154</v>
      </c>
    </row>
    <row r="3142" spans="1:2" x14ac:dyDescent="0.25">
      <c r="A3142" s="11">
        <v>451.9375</v>
      </c>
      <c r="B3142" s="11">
        <v>0.91417998976590154</v>
      </c>
    </row>
    <row r="3143" spans="1:2" x14ac:dyDescent="0.25">
      <c r="A3143" s="11">
        <v>451.9375</v>
      </c>
      <c r="B3143" s="11">
        <v>0.56734604563546653</v>
      </c>
    </row>
    <row r="3144" spans="1:2" x14ac:dyDescent="0.25">
      <c r="A3144" s="11">
        <v>451</v>
      </c>
      <c r="B3144" s="11">
        <v>0.56734604563546653</v>
      </c>
    </row>
    <row r="3145" spans="1:2" x14ac:dyDescent="0.25">
      <c r="A3145" s="11">
        <v>451</v>
      </c>
      <c r="B3145" s="11">
        <v>0</v>
      </c>
    </row>
    <row r="3146" spans="1:2" x14ac:dyDescent="0.25">
      <c r="A3146" s="11">
        <v>451</v>
      </c>
      <c r="B3146" s="11">
        <v>0.56734604563546653</v>
      </c>
    </row>
    <row r="3147" spans="1:2" x14ac:dyDescent="0.25">
      <c r="A3147" s="11">
        <v>452.875</v>
      </c>
      <c r="B3147" s="11">
        <v>0.56734604563546653</v>
      </c>
    </row>
    <row r="3148" spans="1:2" x14ac:dyDescent="0.25">
      <c r="A3148" s="11">
        <v>452.875</v>
      </c>
      <c r="B3148" s="11">
        <v>0.13249329099534238</v>
      </c>
    </row>
    <row r="3149" spans="1:2" x14ac:dyDescent="0.25">
      <c r="A3149" s="11">
        <v>452</v>
      </c>
      <c r="B3149" s="11">
        <v>0.13249329099534238</v>
      </c>
    </row>
    <row r="3150" spans="1:2" x14ac:dyDescent="0.25">
      <c r="A3150" s="11">
        <v>452</v>
      </c>
      <c r="B3150" s="11">
        <v>0</v>
      </c>
    </row>
    <row r="3151" spans="1:2" x14ac:dyDescent="0.25">
      <c r="A3151" s="11">
        <v>452</v>
      </c>
      <c r="B3151" s="11">
        <v>0.13249329099534238</v>
      </c>
    </row>
    <row r="3152" spans="1:2" x14ac:dyDescent="0.25">
      <c r="A3152" s="11">
        <v>453.75</v>
      </c>
      <c r="B3152" s="11">
        <v>0.13249329099534238</v>
      </c>
    </row>
    <row r="3153" spans="1:2" x14ac:dyDescent="0.25">
      <c r="A3153" s="11">
        <v>453.75</v>
      </c>
      <c r="B3153" s="11">
        <v>5.2083856936493748E-2</v>
      </c>
    </row>
    <row r="3154" spans="1:2" x14ac:dyDescent="0.25">
      <c r="A3154" s="11">
        <v>453</v>
      </c>
      <c r="B3154" s="11">
        <v>5.2083856936493748E-2</v>
      </c>
    </row>
    <row r="3155" spans="1:2" x14ac:dyDescent="0.25">
      <c r="A3155" s="11">
        <v>453</v>
      </c>
      <c r="B3155" s="11">
        <v>0</v>
      </c>
    </row>
    <row r="3156" spans="1:2" x14ac:dyDescent="0.25">
      <c r="A3156" s="11">
        <v>453</v>
      </c>
      <c r="B3156" s="11">
        <v>5.2083856936493748E-2</v>
      </c>
    </row>
    <row r="3157" spans="1:2" x14ac:dyDescent="0.25">
      <c r="A3157" s="11">
        <v>454.5</v>
      </c>
      <c r="B3157" s="11">
        <v>5.2083856936493748E-2</v>
      </c>
    </row>
    <row r="3158" spans="1:2" x14ac:dyDescent="0.25">
      <c r="A3158" s="11">
        <v>454.5</v>
      </c>
      <c r="B3158" s="11">
        <v>1.4718282117076695E-2</v>
      </c>
    </row>
    <row r="3159" spans="1:2" x14ac:dyDescent="0.25">
      <c r="A3159" s="11">
        <v>454</v>
      </c>
      <c r="B3159" s="11">
        <v>1.4718282117076695E-2</v>
      </c>
    </row>
    <row r="3160" spans="1:2" x14ac:dyDescent="0.25">
      <c r="A3160" s="11">
        <v>454</v>
      </c>
      <c r="B3160" s="11">
        <v>0</v>
      </c>
    </row>
    <row r="3161" spans="1:2" x14ac:dyDescent="0.25">
      <c r="A3161" s="11">
        <v>454</v>
      </c>
      <c r="B3161" s="11">
        <v>1.4718282117076695E-2</v>
      </c>
    </row>
    <row r="3162" spans="1:2" x14ac:dyDescent="0.25">
      <c r="A3162" s="11">
        <v>455</v>
      </c>
      <c r="B3162" s="11">
        <v>1.4718282117076695E-2</v>
      </c>
    </row>
    <row r="3163" spans="1:2" x14ac:dyDescent="0.25">
      <c r="A3163" s="11">
        <v>455</v>
      </c>
      <c r="B3163" s="11">
        <v>0</v>
      </c>
    </row>
    <row r="3164" spans="1:2" x14ac:dyDescent="0.25">
      <c r="A3164" s="11">
        <v>455</v>
      </c>
      <c r="B3164" s="11">
        <v>1.4718282117076695E-2</v>
      </c>
    </row>
    <row r="3165" spans="1:2" x14ac:dyDescent="0.25">
      <c r="A3165" s="11">
        <v>454.5</v>
      </c>
      <c r="B3165" s="11">
        <v>1.4718282117076695E-2</v>
      </c>
    </row>
    <row r="3166" spans="1:2" x14ac:dyDescent="0.25">
      <c r="A3166" s="11">
        <v>454.5</v>
      </c>
      <c r="B3166" s="11">
        <v>5.2083856936493748E-2</v>
      </c>
    </row>
    <row r="3167" spans="1:2" x14ac:dyDescent="0.25">
      <c r="A3167" s="11">
        <v>453.75</v>
      </c>
      <c r="B3167" s="11">
        <v>5.2083856936493748E-2</v>
      </c>
    </row>
    <row r="3168" spans="1:2" x14ac:dyDescent="0.25">
      <c r="A3168" s="11">
        <v>453.75</v>
      </c>
      <c r="B3168" s="11">
        <v>0.13249329099534238</v>
      </c>
    </row>
    <row r="3169" spans="1:2" x14ac:dyDescent="0.25">
      <c r="A3169" s="11">
        <v>452.875</v>
      </c>
      <c r="B3169" s="11">
        <v>0.13249329099534238</v>
      </c>
    </row>
    <row r="3170" spans="1:2" x14ac:dyDescent="0.25">
      <c r="A3170" s="11">
        <v>452.875</v>
      </c>
      <c r="B3170" s="11">
        <v>0.56734604563546653</v>
      </c>
    </row>
    <row r="3171" spans="1:2" x14ac:dyDescent="0.25">
      <c r="A3171" s="11">
        <v>451.9375</v>
      </c>
      <c r="B3171" s="11">
        <v>0.56734604563546653</v>
      </c>
    </row>
    <row r="3172" spans="1:2" x14ac:dyDescent="0.25">
      <c r="A3172" s="11">
        <v>451.9375</v>
      </c>
      <c r="B3172" s="11">
        <v>0.91417998976590154</v>
      </c>
    </row>
    <row r="3173" spans="1:2" x14ac:dyDescent="0.25">
      <c r="A3173" s="11">
        <v>450.71875</v>
      </c>
      <c r="B3173" s="11">
        <v>0.91417998976590154</v>
      </c>
    </row>
    <row r="3174" spans="1:2" x14ac:dyDescent="0.25">
      <c r="A3174" s="11">
        <v>450.71875</v>
      </c>
      <c r="B3174" s="11">
        <v>1.9155847825682153</v>
      </c>
    </row>
    <row r="3175" spans="1:2" x14ac:dyDescent="0.25">
      <c r="A3175" s="11">
        <v>447.328125</v>
      </c>
      <c r="B3175" s="11">
        <v>1.9155847825682153</v>
      </c>
    </row>
    <row r="3176" spans="1:2" x14ac:dyDescent="0.25">
      <c r="A3176" s="11">
        <v>447.328125</v>
      </c>
      <c r="B3176" s="11">
        <v>5.5808459694136463</v>
      </c>
    </row>
    <row r="3177" spans="1:2" x14ac:dyDescent="0.25">
      <c r="A3177" s="11">
        <v>461.9375</v>
      </c>
      <c r="B3177" s="11">
        <v>5.5808459694136463</v>
      </c>
    </row>
    <row r="3178" spans="1:2" x14ac:dyDescent="0.25">
      <c r="A3178" s="11">
        <v>461.9375</v>
      </c>
      <c r="B3178" s="11">
        <v>3.6453275985512188</v>
      </c>
    </row>
    <row r="3179" spans="1:2" x14ac:dyDescent="0.25">
      <c r="A3179" s="11">
        <v>458.0625</v>
      </c>
      <c r="B3179" s="11">
        <v>3.6453275985512188</v>
      </c>
    </row>
    <row r="3180" spans="1:2" x14ac:dyDescent="0.25">
      <c r="A3180" s="11">
        <v>458.0625</v>
      </c>
      <c r="B3180" s="11">
        <v>0.47742570017335817</v>
      </c>
    </row>
    <row r="3181" spans="1:2" x14ac:dyDescent="0.25">
      <c r="A3181" s="11">
        <v>456.5</v>
      </c>
      <c r="B3181" s="11">
        <v>0.47742570017335817</v>
      </c>
    </row>
    <row r="3182" spans="1:2" x14ac:dyDescent="0.25">
      <c r="A3182" s="11">
        <v>456.5</v>
      </c>
      <c r="B3182" s="11">
        <v>0.16250020403767568</v>
      </c>
    </row>
    <row r="3183" spans="1:2" x14ac:dyDescent="0.25">
      <c r="A3183" s="11">
        <v>456</v>
      </c>
      <c r="B3183" s="11">
        <v>0.16250020403767568</v>
      </c>
    </row>
    <row r="3184" spans="1:2" x14ac:dyDescent="0.25">
      <c r="A3184" s="11">
        <v>456</v>
      </c>
      <c r="B3184" s="11">
        <v>0</v>
      </c>
    </row>
    <row r="3185" spans="1:2" x14ac:dyDescent="0.25">
      <c r="A3185" s="11">
        <v>456</v>
      </c>
      <c r="B3185" s="11">
        <v>0.16250020403767568</v>
      </c>
    </row>
    <row r="3186" spans="1:2" x14ac:dyDescent="0.25">
      <c r="A3186" s="11">
        <v>457</v>
      </c>
      <c r="B3186" s="11">
        <v>0.16250020403767568</v>
      </c>
    </row>
    <row r="3187" spans="1:2" x14ac:dyDescent="0.25">
      <c r="A3187" s="11">
        <v>457</v>
      </c>
      <c r="B3187" s="11">
        <v>0</v>
      </c>
    </row>
    <row r="3188" spans="1:2" x14ac:dyDescent="0.25">
      <c r="A3188" s="11">
        <v>457</v>
      </c>
      <c r="B3188" s="11">
        <v>0.16250020403767568</v>
      </c>
    </row>
    <row r="3189" spans="1:2" x14ac:dyDescent="0.25">
      <c r="A3189" s="11">
        <v>456.5</v>
      </c>
      <c r="B3189" s="11">
        <v>0.16250020403767568</v>
      </c>
    </row>
    <row r="3190" spans="1:2" x14ac:dyDescent="0.25">
      <c r="A3190" s="11">
        <v>456.5</v>
      </c>
      <c r="B3190" s="11">
        <v>0.47742570017335817</v>
      </c>
    </row>
    <row r="3191" spans="1:2" x14ac:dyDescent="0.25">
      <c r="A3191" s="11">
        <v>459.625</v>
      </c>
      <c r="B3191" s="11">
        <v>0.47742570017335817</v>
      </c>
    </row>
    <row r="3192" spans="1:2" x14ac:dyDescent="0.25">
      <c r="A3192" s="11">
        <v>459.625</v>
      </c>
      <c r="B3192" s="11">
        <v>0.31481053825516897</v>
      </c>
    </row>
    <row r="3193" spans="1:2" x14ac:dyDescent="0.25">
      <c r="A3193" s="11">
        <v>458.5</v>
      </c>
      <c r="B3193" s="11">
        <v>0.31481053825516897</v>
      </c>
    </row>
    <row r="3194" spans="1:2" x14ac:dyDescent="0.25">
      <c r="A3194" s="11">
        <v>458.5</v>
      </c>
      <c r="B3194" s="11">
        <v>3.967772749919829E-2</v>
      </c>
    </row>
    <row r="3195" spans="1:2" x14ac:dyDescent="0.25">
      <c r="A3195" s="11">
        <v>458</v>
      </c>
      <c r="B3195" s="11">
        <v>3.967772749919829E-2</v>
      </c>
    </row>
    <row r="3196" spans="1:2" x14ac:dyDescent="0.25">
      <c r="A3196" s="11">
        <v>458</v>
      </c>
      <c r="B3196" s="11">
        <v>0</v>
      </c>
    </row>
    <row r="3197" spans="1:2" x14ac:dyDescent="0.25">
      <c r="A3197" s="11">
        <v>458</v>
      </c>
      <c r="B3197" s="11">
        <v>3.967772749919829E-2</v>
      </c>
    </row>
    <row r="3198" spans="1:2" x14ac:dyDescent="0.25">
      <c r="A3198" s="11">
        <v>459</v>
      </c>
      <c r="B3198" s="11">
        <v>3.967772749919829E-2</v>
      </c>
    </row>
    <row r="3199" spans="1:2" x14ac:dyDescent="0.25">
      <c r="A3199" s="11">
        <v>459</v>
      </c>
      <c r="B3199" s="11">
        <v>0</v>
      </c>
    </row>
    <row r="3200" spans="1:2" x14ac:dyDescent="0.25">
      <c r="A3200" s="11">
        <v>459</v>
      </c>
      <c r="B3200" s="11">
        <v>3.967772749919829E-2</v>
      </c>
    </row>
    <row r="3201" spans="1:2" x14ac:dyDescent="0.25">
      <c r="A3201" s="11">
        <v>458.5</v>
      </c>
      <c r="B3201" s="11">
        <v>3.967772749919829E-2</v>
      </c>
    </row>
    <row r="3202" spans="1:2" x14ac:dyDescent="0.25">
      <c r="A3202" s="11">
        <v>458.5</v>
      </c>
      <c r="B3202" s="11">
        <v>0.31481053825516897</v>
      </c>
    </row>
    <row r="3203" spans="1:2" x14ac:dyDescent="0.25">
      <c r="A3203" s="11">
        <v>460.75</v>
      </c>
      <c r="B3203" s="11">
        <v>0.31481053825516897</v>
      </c>
    </row>
    <row r="3204" spans="1:2" x14ac:dyDescent="0.25">
      <c r="A3204" s="11">
        <v>460.75</v>
      </c>
      <c r="B3204" s="11">
        <v>0.10673628701710648</v>
      </c>
    </row>
    <row r="3205" spans="1:2" x14ac:dyDescent="0.25">
      <c r="A3205" s="11">
        <v>460</v>
      </c>
      <c r="B3205" s="11">
        <v>0.10673628701710648</v>
      </c>
    </row>
    <row r="3206" spans="1:2" x14ac:dyDescent="0.25">
      <c r="A3206" s="11">
        <v>460</v>
      </c>
      <c r="B3206" s="11">
        <v>0</v>
      </c>
    </row>
    <row r="3207" spans="1:2" x14ac:dyDescent="0.25">
      <c r="A3207" s="11">
        <v>460</v>
      </c>
      <c r="B3207" s="11">
        <v>0.10673628701710648</v>
      </c>
    </row>
    <row r="3208" spans="1:2" x14ac:dyDescent="0.25">
      <c r="A3208" s="11">
        <v>461.5</v>
      </c>
      <c r="B3208" s="11">
        <v>0.10673628701710648</v>
      </c>
    </row>
    <row r="3209" spans="1:2" x14ac:dyDescent="0.25">
      <c r="A3209" s="11">
        <v>461.5</v>
      </c>
      <c r="B3209" s="11">
        <v>6.267719686861084E-2</v>
      </c>
    </row>
    <row r="3210" spans="1:2" x14ac:dyDescent="0.25">
      <c r="A3210" s="11">
        <v>461</v>
      </c>
      <c r="B3210" s="11">
        <v>6.267719686861084E-2</v>
      </c>
    </row>
    <row r="3211" spans="1:2" x14ac:dyDescent="0.25">
      <c r="A3211" s="11">
        <v>461</v>
      </c>
      <c r="B3211" s="11">
        <v>0</v>
      </c>
    </row>
    <row r="3212" spans="1:2" x14ac:dyDescent="0.25">
      <c r="A3212" s="11">
        <v>461</v>
      </c>
      <c r="B3212" s="11">
        <v>6.267719686861084E-2</v>
      </c>
    </row>
    <row r="3213" spans="1:2" x14ac:dyDescent="0.25">
      <c r="A3213" s="11">
        <v>462</v>
      </c>
      <c r="B3213" s="11">
        <v>6.267719686861084E-2</v>
      </c>
    </row>
    <row r="3214" spans="1:2" x14ac:dyDescent="0.25">
      <c r="A3214" s="11">
        <v>462</v>
      </c>
      <c r="B3214" s="11">
        <v>0</v>
      </c>
    </row>
    <row r="3215" spans="1:2" x14ac:dyDescent="0.25">
      <c r="A3215" s="11">
        <v>462</v>
      </c>
      <c r="B3215" s="11">
        <v>6.267719686861084E-2</v>
      </c>
    </row>
    <row r="3216" spans="1:2" x14ac:dyDescent="0.25">
      <c r="A3216" s="11">
        <v>461.5</v>
      </c>
      <c r="B3216" s="11">
        <v>6.267719686861084E-2</v>
      </c>
    </row>
    <row r="3217" spans="1:2" x14ac:dyDescent="0.25">
      <c r="A3217" s="11">
        <v>461.5</v>
      </c>
      <c r="B3217" s="11">
        <v>0.10673628701710648</v>
      </c>
    </row>
    <row r="3218" spans="1:2" x14ac:dyDescent="0.25">
      <c r="A3218" s="11">
        <v>460.75</v>
      </c>
      <c r="B3218" s="11">
        <v>0.10673628701710648</v>
      </c>
    </row>
    <row r="3219" spans="1:2" x14ac:dyDescent="0.25">
      <c r="A3219" s="11">
        <v>460.75</v>
      </c>
      <c r="B3219" s="11">
        <v>0.31481053825516897</v>
      </c>
    </row>
    <row r="3220" spans="1:2" x14ac:dyDescent="0.25">
      <c r="A3220" s="11">
        <v>459.625</v>
      </c>
      <c r="B3220" s="11">
        <v>0.31481053825516897</v>
      </c>
    </row>
    <row r="3221" spans="1:2" x14ac:dyDescent="0.25">
      <c r="A3221" s="11">
        <v>459.625</v>
      </c>
      <c r="B3221" s="11">
        <v>0.47742570017335817</v>
      </c>
    </row>
    <row r="3222" spans="1:2" x14ac:dyDescent="0.25">
      <c r="A3222" s="11">
        <v>458.0625</v>
      </c>
      <c r="B3222" s="11">
        <v>0.47742570017335817</v>
      </c>
    </row>
    <row r="3223" spans="1:2" x14ac:dyDescent="0.25">
      <c r="A3223" s="11">
        <v>458.0625</v>
      </c>
      <c r="B3223" s="11">
        <v>3.6453275985512188</v>
      </c>
    </row>
    <row r="3224" spans="1:2" x14ac:dyDescent="0.25">
      <c r="A3224" s="11">
        <v>465.8125</v>
      </c>
      <c r="B3224" s="11">
        <v>3.6453275985512188</v>
      </c>
    </row>
    <row r="3225" spans="1:2" x14ac:dyDescent="0.25">
      <c r="A3225" s="11">
        <v>465.8125</v>
      </c>
      <c r="B3225" s="11">
        <v>2.2291633725637001</v>
      </c>
    </row>
    <row r="3226" spans="1:2" x14ac:dyDescent="0.25">
      <c r="A3226" s="11">
        <v>463.875</v>
      </c>
      <c r="B3226" s="11">
        <v>2.2291633725637001</v>
      </c>
    </row>
    <row r="3227" spans="1:2" x14ac:dyDescent="0.25">
      <c r="A3227" s="11">
        <v>463.875</v>
      </c>
      <c r="B3227" s="11">
        <v>0.47578619300443931</v>
      </c>
    </row>
    <row r="3228" spans="1:2" x14ac:dyDescent="0.25">
      <c r="A3228" s="11">
        <v>463</v>
      </c>
      <c r="B3228" s="11">
        <v>0.47578619300443931</v>
      </c>
    </row>
    <row r="3229" spans="1:2" x14ac:dyDescent="0.25">
      <c r="A3229" s="11">
        <v>463</v>
      </c>
      <c r="B3229" s="11">
        <v>0</v>
      </c>
    </row>
    <row r="3230" spans="1:2" x14ac:dyDescent="0.25">
      <c r="A3230" s="11">
        <v>463</v>
      </c>
      <c r="B3230" s="11">
        <v>0.47578619300443931</v>
      </c>
    </row>
    <row r="3231" spans="1:2" x14ac:dyDescent="0.25">
      <c r="A3231" s="11">
        <v>464.75</v>
      </c>
      <c r="B3231" s="11">
        <v>0.47578619300443931</v>
      </c>
    </row>
    <row r="3232" spans="1:2" x14ac:dyDescent="0.25">
      <c r="A3232" s="11">
        <v>464.75</v>
      </c>
      <c r="B3232" s="11">
        <v>0.4127108464715345</v>
      </c>
    </row>
    <row r="3233" spans="1:2" x14ac:dyDescent="0.25">
      <c r="A3233" s="11">
        <v>464</v>
      </c>
      <c r="B3233" s="11">
        <v>0.4127108464715345</v>
      </c>
    </row>
    <row r="3234" spans="1:2" x14ac:dyDescent="0.25">
      <c r="A3234" s="11">
        <v>464</v>
      </c>
      <c r="B3234" s="11">
        <v>0</v>
      </c>
    </row>
    <row r="3235" spans="1:2" x14ac:dyDescent="0.25">
      <c r="A3235" s="11">
        <v>464</v>
      </c>
      <c r="B3235" s="11">
        <v>0.4127108464715345</v>
      </c>
    </row>
    <row r="3236" spans="1:2" x14ac:dyDescent="0.25">
      <c r="A3236" s="11">
        <v>465.5</v>
      </c>
      <c r="B3236" s="11">
        <v>0.4127108464715345</v>
      </c>
    </row>
    <row r="3237" spans="1:2" x14ac:dyDescent="0.25">
      <c r="A3237" s="11">
        <v>465.5</v>
      </c>
      <c r="B3237" s="11">
        <v>4.6580389373119944E-2</v>
      </c>
    </row>
    <row r="3238" spans="1:2" x14ac:dyDescent="0.25">
      <c r="A3238" s="11">
        <v>465</v>
      </c>
      <c r="B3238" s="11">
        <v>4.6580389373119944E-2</v>
      </c>
    </row>
    <row r="3239" spans="1:2" x14ac:dyDescent="0.25">
      <c r="A3239" s="11">
        <v>465</v>
      </c>
      <c r="B3239" s="11">
        <v>0</v>
      </c>
    </row>
    <row r="3240" spans="1:2" x14ac:dyDescent="0.25">
      <c r="A3240" s="11">
        <v>465</v>
      </c>
      <c r="B3240" s="11">
        <v>4.6580389373119944E-2</v>
      </c>
    </row>
    <row r="3241" spans="1:2" x14ac:dyDescent="0.25">
      <c r="A3241" s="11">
        <v>466</v>
      </c>
      <c r="B3241" s="11">
        <v>4.6580389373119944E-2</v>
      </c>
    </row>
    <row r="3242" spans="1:2" x14ac:dyDescent="0.25">
      <c r="A3242" s="11">
        <v>466</v>
      </c>
      <c r="B3242" s="11">
        <v>0</v>
      </c>
    </row>
    <row r="3243" spans="1:2" x14ac:dyDescent="0.25">
      <c r="A3243" s="11">
        <v>466</v>
      </c>
      <c r="B3243" s="11">
        <v>4.6580389373119944E-2</v>
      </c>
    </row>
    <row r="3244" spans="1:2" x14ac:dyDescent="0.25">
      <c r="A3244" s="11">
        <v>465.5</v>
      </c>
      <c r="B3244" s="11">
        <v>4.6580389373119944E-2</v>
      </c>
    </row>
    <row r="3245" spans="1:2" x14ac:dyDescent="0.25">
      <c r="A3245" s="11">
        <v>465.5</v>
      </c>
      <c r="B3245" s="11">
        <v>0.4127108464715345</v>
      </c>
    </row>
    <row r="3246" spans="1:2" x14ac:dyDescent="0.25">
      <c r="A3246" s="11">
        <v>464.75</v>
      </c>
      <c r="B3246" s="11">
        <v>0.4127108464715345</v>
      </c>
    </row>
    <row r="3247" spans="1:2" x14ac:dyDescent="0.25">
      <c r="A3247" s="11">
        <v>464.75</v>
      </c>
      <c r="B3247" s="11">
        <v>0.47578619300443931</v>
      </c>
    </row>
    <row r="3248" spans="1:2" x14ac:dyDescent="0.25">
      <c r="A3248" s="11">
        <v>463.875</v>
      </c>
      <c r="B3248" s="11">
        <v>0.47578619300443931</v>
      </c>
    </row>
    <row r="3249" spans="1:2" x14ac:dyDescent="0.25">
      <c r="A3249" s="11">
        <v>463.875</v>
      </c>
      <c r="B3249" s="11">
        <v>2.2291633725637001</v>
      </c>
    </row>
    <row r="3250" spans="1:2" x14ac:dyDescent="0.25">
      <c r="A3250" s="11">
        <v>467.75</v>
      </c>
      <c r="B3250" s="11">
        <v>2.2291633725637001</v>
      </c>
    </row>
    <row r="3251" spans="1:2" x14ac:dyDescent="0.25">
      <c r="A3251" s="11">
        <v>467.75</v>
      </c>
      <c r="B3251" s="11">
        <v>0.7573019286158873</v>
      </c>
    </row>
    <row r="3252" spans="1:2" x14ac:dyDescent="0.25">
      <c r="A3252" s="11">
        <v>467</v>
      </c>
      <c r="B3252" s="11">
        <v>0.7573019286158873</v>
      </c>
    </row>
    <row r="3253" spans="1:2" x14ac:dyDescent="0.25">
      <c r="A3253" s="11">
        <v>467</v>
      </c>
      <c r="B3253" s="11">
        <v>0</v>
      </c>
    </row>
    <row r="3254" spans="1:2" x14ac:dyDescent="0.25">
      <c r="A3254" s="11">
        <v>467</v>
      </c>
      <c r="B3254" s="11">
        <v>0.7573019286158873</v>
      </c>
    </row>
    <row r="3255" spans="1:2" x14ac:dyDescent="0.25">
      <c r="A3255" s="11">
        <v>468.5</v>
      </c>
      <c r="B3255" s="11">
        <v>0.7573019286158873</v>
      </c>
    </row>
    <row r="3256" spans="1:2" x14ac:dyDescent="0.25">
      <c r="A3256" s="11">
        <v>468.5</v>
      </c>
      <c r="B3256" s="11">
        <v>0.25442695109554031</v>
      </c>
    </row>
    <row r="3257" spans="1:2" x14ac:dyDescent="0.25">
      <c r="A3257" s="11">
        <v>468</v>
      </c>
      <c r="B3257" s="11">
        <v>0.25442695109554031</v>
      </c>
    </row>
    <row r="3258" spans="1:2" x14ac:dyDescent="0.25">
      <c r="A3258" s="11">
        <v>468</v>
      </c>
      <c r="B3258" s="11">
        <v>0</v>
      </c>
    </row>
    <row r="3259" spans="1:2" x14ac:dyDescent="0.25">
      <c r="A3259" s="11">
        <v>468</v>
      </c>
      <c r="B3259" s="11">
        <v>0.25442695109554031</v>
      </c>
    </row>
    <row r="3260" spans="1:2" x14ac:dyDescent="0.25">
      <c r="A3260" s="11">
        <v>469</v>
      </c>
      <c r="B3260" s="11">
        <v>0.25442695109554031</v>
      </c>
    </row>
    <row r="3261" spans="1:2" x14ac:dyDescent="0.25">
      <c r="A3261" s="11">
        <v>469</v>
      </c>
      <c r="B3261" s="11">
        <v>0</v>
      </c>
    </row>
    <row r="3262" spans="1:2" x14ac:dyDescent="0.25">
      <c r="A3262" s="11">
        <v>469</v>
      </c>
      <c r="B3262" s="11">
        <v>0.25442695109554031</v>
      </c>
    </row>
    <row r="3263" spans="1:2" x14ac:dyDescent="0.25">
      <c r="A3263" s="11">
        <v>468.5</v>
      </c>
      <c r="B3263" s="11">
        <v>0.25442695109554031</v>
      </c>
    </row>
    <row r="3264" spans="1:2" x14ac:dyDescent="0.25">
      <c r="A3264" s="11">
        <v>468.5</v>
      </c>
      <c r="B3264" s="11">
        <v>0.7573019286158873</v>
      </c>
    </row>
    <row r="3265" spans="1:2" x14ac:dyDescent="0.25">
      <c r="A3265" s="11">
        <v>467.75</v>
      </c>
      <c r="B3265" s="11">
        <v>0.7573019286158873</v>
      </c>
    </row>
    <row r="3266" spans="1:2" x14ac:dyDescent="0.25">
      <c r="A3266" s="11">
        <v>467.75</v>
      </c>
      <c r="B3266" s="11">
        <v>2.2291633725637001</v>
      </c>
    </row>
    <row r="3267" spans="1:2" x14ac:dyDescent="0.25">
      <c r="A3267" s="11">
        <v>465.8125</v>
      </c>
      <c r="B3267" s="11">
        <v>2.2291633725637001</v>
      </c>
    </row>
    <row r="3268" spans="1:2" x14ac:dyDescent="0.25">
      <c r="A3268" s="11">
        <v>465.8125</v>
      </c>
      <c r="B3268" s="11">
        <v>3.6453275985512188</v>
      </c>
    </row>
    <row r="3269" spans="1:2" x14ac:dyDescent="0.25">
      <c r="A3269" s="11">
        <v>461.9375</v>
      </c>
      <c r="B3269" s="11">
        <v>3.6453275985512188</v>
      </c>
    </row>
    <row r="3270" spans="1:2" x14ac:dyDescent="0.25">
      <c r="A3270" s="11">
        <v>461.9375</v>
      </c>
      <c r="B3270" s="11">
        <v>5.5808459694136463</v>
      </c>
    </row>
    <row r="3271" spans="1:2" x14ac:dyDescent="0.25">
      <c r="A3271" s="11">
        <v>454.6328125</v>
      </c>
      <c r="B3271" s="11">
        <v>5.5808459694136463</v>
      </c>
    </row>
    <row r="3272" spans="1:2" x14ac:dyDescent="0.25">
      <c r="A3272" s="11">
        <v>454.6328125</v>
      </c>
      <c r="B3272" s="11">
        <v>13.077214114098345</v>
      </c>
    </row>
    <row r="3273" spans="1:2" x14ac:dyDescent="0.25">
      <c r="A3273" s="11">
        <v>446.37890625</v>
      </c>
      <c r="B3273" s="11">
        <v>13.077214114098345</v>
      </c>
    </row>
    <row r="3274" spans="1:2" x14ac:dyDescent="0.25">
      <c r="A3274" s="11">
        <v>446.37890625</v>
      </c>
      <c r="B3274" s="11">
        <v>15.402518544319708</v>
      </c>
    </row>
    <row r="3275" spans="1:2" x14ac:dyDescent="0.25">
      <c r="A3275" s="11">
        <v>434.888671875</v>
      </c>
      <c r="B3275" s="11">
        <v>15.402518544319708</v>
      </c>
    </row>
    <row r="3276" spans="1:2" x14ac:dyDescent="0.25">
      <c r="A3276" s="11">
        <v>434.888671875</v>
      </c>
      <c r="B3276" s="11">
        <v>126.44647122454406</v>
      </c>
    </row>
    <row r="3277" spans="1:2" x14ac:dyDescent="0.25">
      <c r="A3277" s="11">
        <v>483.60400390625</v>
      </c>
      <c r="B3277" s="11">
        <v>126.44647122454406</v>
      </c>
    </row>
    <row r="3278" spans="1:2" x14ac:dyDescent="0.25">
      <c r="A3278" s="11">
        <v>483.60400390625</v>
      </c>
      <c r="B3278" s="11">
        <v>54.799919463947596</v>
      </c>
    </row>
    <row r="3279" spans="1:2" x14ac:dyDescent="0.25">
      <c r="A3279" s="11">
        <v>471.875</v>
      </c>
      <c r="B3279" s="11">
        <v>54.799919463947596</v>
      </c>
    </row>
    <row r="3280" spans="1:2" x14ac:dyDescent="0.25">
      <c r="A3280" s="11">
        <v>471.875</v>
      </c>
      <c r="B3280" s="11">
        <v>10.906601707157987</v>
      </c>
    </row>
    <row r="3281" spans="1:2" x14ac:dyDescent="0.25">
      <c r="A3281" s="11">
        <v>470.5</v>
      </c>
      <c r="B3281" s="11">
        <v>10.906601707157987</v>
      </c>
    </row>
    <row r="3282" spans="1:2" x14ac:dyDescent="0.25">
      <c r="A3282" s="11">
        <v>470.5</v>
      </c>
      <c r="B3282" s="11">
        <v>3.4383031417341434</v>
      </c>
    </row>
    <row r="3283" spans="1:2" x14ac:dyDescent="0.25">
      <c r="A3283" s="11">
        <v>470</v>
      </c>
      <c r="B3283" s="11">
        <v>3.4383031417341434</v>
      </c>
    </row>
    <row r="3284" spans="1:2" x14ac:dyDescent="0.25">
      <c r="A3284" s="11">
        <v>470</v>
      </c>
      <c r="B3284" s="11">
        <v>0</v>
      </c>
    </row>
    <row r="3285" spans="1:2" x14ac:dyDescent="0.25">
      <c r="A3285" s="11">
        <v>470</v>
      </c>
      <c r="B3285" s="11">
        <v>3.4383031417341434</v>
      </c>
    </row>
    <row r="3286" spans="1:2" x14ac:dyDescent="0.25">
      <c r="A3286" s="11">
        <v>471</v>
      </c>
      <c r="B3286" s="11">
        <v>3.4383031417341434</v>
      </c>
    </row>
    <row r="3287" spans="1:2" x14ac:dyDescent="0.25">
      <c r="A3287" s="11">
        <v>471</v>
      </c>
      <c r="B3287" s="11">
        <v>0</v>
      </c>
    </row>
    <row r="3288" spans="1:2" x14ac:dyDescent="0.25">
      <c r="A3288" s="11">
        <v>471</v>
      </c>
      <c r="B3288" s="11">
        <v>3.4383031417341434</v>
      </c>
    </row>
    <row r="3289" spans="1:2" x14ac:dyDescent="0.25">
      <c r="A3289" s="11">
        <v>470.5</v>
      </c>
      <c r="B3289" s="11">
        <v>3.4383031417341434</v>
      </c>
    </row>
    <row r="3290" spans="1:2" x14ac:dyDescent="0.25">
      <c r="A3290" s="11">
        <v>470.5</v>
      </c>
      <c r="B3290" s="11">
        <v>10.906601707157987</v>
      </c>
    </row>
    <row r="3291" spans="1:2" x14ac:dyDescent="0.25">
      <c r="A3291" s="11">
        <v>473.25</v>
      </c>
      <c r="B3291" s="11">
        <v>10.906601707157987</v>
      </c>
    </row>
    <row r="3292" spans="1:2" x14ac:dyDescent="0.25">
      <c r="A3292" s="11">
        <v>473.25</v>
      </c>
      <c r="B3292" s="11">
        <v>6.1634989802273452</v>
      </c>
    </row>
    <row r="3293" spans="1:2" x14ac:dyDescent="0.25">
      <c r="A3293" s="11">
        <v>472</v>
      </c>
      <c r="B3293" s="11">
        <v>6.1634989802273452</v>
      </c>
    </row>
    <row r="3294" spans="1:2" x14ac:dyDescent="0.25">
      <c r="A3294" s="11">
        <v>472</v>
      </c>
      <c r="B3294" s="11">
        <v>0</v>
      </c>
    </row>
    <row r="3295" spans="1:2" x14ac:dyDescent="0.25">
      <c r="A3295" s="11">
        <v>472</v>
      </c>
      <c r="B3295" s="11">
        <v>6.1634989802273452</v>
      </c>
    </row>
    <row r="3296" spans="1:2" x14ac:dyDescent="0.25">
      <c r="A3296" s="11">
        <v>474.5</v>
      </c>
      <c r="B3296" s="11">
        <v>6.1634989802273452</v>
      </c>
    </row>
    <row r="3297" spans="1:2" x14ac:dyDescent="0.25">
      <c r="A3297" s="11">
        <v>474.5</v>
      </c>
      <c r="B3297" s="11">
        <v>1.6611233108405077</v>
      </c>
    </row>
    <row r="3298" spans="1:2" x14ac:dyDescent="0.25">
      <c r="A3298" s="11">
        <v>473.5</v>
      </c>
      <c r="B3298" s="11">
        <v>1.6611233108405077</v>
      </c>
    </row>
    <row r="3299" spans="1:2" x14ac:dyDescent="0.25">
      <c r="A3299" s="11">
        <v>473.5</v>
      </c>
      <c r="B3299" s="11">
        <v>0.98647199372447703</v>
      </c>
    </row>
    <row r="3300" spans="1:2" x14ac:dyDescent="0.25">
      <c r="A3300" s="11">
        <v>473</v>
      </c>
      <c r="B3300" s="11">
        <v>0.98647199372447703</v>
      </c>
    </row>
    <row r="3301" spans="1:2" x14ac:dyDescent="0.25">
      <c r="A3301" s="11">
        <v>473</v>
      </c>
      <c r="B3301" s="11">
        <v>0</v>
      </c>
    </row>
    <row r="3302" spans="1:2" x14ac:dyDescent="0.25">
      <c r="A3302" s="11">
        <v>473</v>
      </c>
      <c r="B3302" s="11">
        <v>0.98647199372447703</v>
      </c>
    </row>
    <row r="3303" spans="1:2" x14ac:dyDescent="0.25">
      <c r="A3303" s="11">
        <v>474</v>
      </c>
      <c r="B3303" s="11">
        <v>0.98647199372447703</v>
      </c>
    </row>
    <row r="3304" spans="1:2" x14ac:dyDescent="0.25">
      <c r="A3304" s="11">
        <v>474</v>
      </c>
      <c r="B3304" s="11">
        <v>0</v>
      </c>
    </row>
    <row r="3305" spans="1:2" x14ac:dyDescent="0.25">
      <c r="A3305" s="11">
        <v>474</v>
      </c>
      <c r="B3305" s="11">
        <v>0.98647199372447703</v>
      </c>
    </row>
    <row r="3306" spans="1:2" x14ac:dyDescent="0.25">
      <c r="A3306" s="11">
        <v>473.5</v>
      </c>
      <c r="B3306" s="11">
        <v>0.98647199372447703</v>
      </c>
    </row>
    <row r="3307" spans="1:2" x14ac:dyDescent="0.25">
      <c r="A3307" s="11">
        <v>473.5</v>
      </c>
      <c r="B3307" s="11">
        <v>1.6611233108405077</v>
      </c>
    </row>
    <row r="3308" spans="1:2" x14ac:dyDescent="0.25">
      <c r="A3308" s="11">
        <v>475.5</v>
      </c>
      <c r="B3308" s="11">
        <v>1.6611233108405077</v>
      </c>
    </row>
    <row r="3309" spans="1:2" x14ac:dyDescent="0.25">
      <c r="A3309" s="11">
        <v>475.5</v>
      </c>
      <c r="B3309" s="11">
        <v>1.0328590626494953</v>
      </c>
    </row>
    <row r="3310" spans="1:2" x14ac:dyDescent="0.25">
      <c r="A3310" s="11">
        <v>475</v>
      </c>
      <c r="B3310" s="11">
        <v>1.0328590626494953</v>
      </c>
    </row>
    <row r="3311" spans="1:2" x14ac:dyDescent="0.25">
      <c r="A3311" s="11">
        <v>475</v>
      </c>
      <c r="B3311" s="11">
        <v>0</v>
      </c>
    </row>
    <row r="3312" spans="1:2" x14ac:dyDescent="0.25">
      <c r="A3312" s="11">
        <v>475</v>
      </c>
      <c r="B3312" s="11">
        <v>1.0328590626494953</v>
      </c>
    </row>
    <row r="3313" spans="1:2" x14ac:dyDescent="0.25">
      <c r="A3313" s="11">
        <v>476</v>
      </c>
      <c r="B3313" s="11">
        <v>1.0328590626494953</v>
      </c>
    </row>
    <row r="3314" spans="1:2" x14ac:dyDescent="0.25">
      <c r="A3314" s="11">
        <v>476</v>
      </c>
      <c r="B3314" s="11">
        <v>0</v>
      </c>
    </row>
    <row r="3315" spans="1:2" x14ac:dyDescent="0.25">
      <c r="A3315" s="11">
        <v>476</v>
      </c>
      <c r="B3315" s="11">
        <v>1.0328590626494953</v>
      </c>
    </row>
    <row r="3316" spans="1:2" x14ac:dyDescent="0.25">
      <c r="A3316" s="11">
        <v>475.5</v>
      </c>
      <c r="B3316" s="11">
        <v>1.0328590626494953</v>
      </c>
    </row>
    <row r="3317" spans="1:2" x14ac:dyDescent="0.25">
      <c r="A3317" s="11">
        <v>475.5</v>
      </c>
      <c r="B3317" s="11">
        <v>1.6611233108405077</v>
      </c>
    </row>
    <row r="3318" spans="1:2" x14ac:dyDescent="0.25">
      <c r="A3318" s="11">
        <v>474.5</v>
      </c>
      <c r="B3318" s="11">
        <v>1.6611233108405077</v>
      </c>
    </row>
    <row r="3319" spans="1:2" x14ac:dyDescent="0.25">
      <c r="A3319" s="11">
        <v>474.5</v>
      </c>
      <c r="B3319" s="11">
        <v>6.1634989802273452</v>
      </c>
    </row>
    <row r="3320" spans="1:2" x14ac:dyDescent="0.25">
      <c r="A3320" s="11">
        <v>473.25</v>
      </c>
      <c r="B3320" s="11">
        <v>6.1634989802273452</v>
      </c>
    </row>
    <row r="3321" spans="1:2" x14ac:dyDescent="0.25">
      <c r="A3321" s="11">
        <v>473.25</v>
      </c>
      <c r="B3321" s="11">
        <v>10.906601707157987</v>
      </c>
    </row>
    <row r="3322" spans="1:2" x14ac:dyDescent="0.25">
      <c r="A3322" s="11">
        <v>471.875</v>
      </c>
      <c r="B3322" s="11">
        <v>10.906601707157987</v>
      </c>
    </row>
    <row r="3323" spans="1:2" x14ac:dyDescent="0.25">
      <c r="A3323" s="11">
        <v>471.875</v>
      </c>
      <c r="B3323" s="11">
        <v>54.799919463947596</v>
      </c>
    </row>
    <row r="3324" spans="1:2" x14ac:dyDescent="0.25">
      <c r="A3324" s="11">
        <v>495.3330078125</v>
      </c>
      <c r="B3324" s="11">
        <v>54.799919463947596</v>
      </c>
    </row>
    <row r="3325" spans="1:2" x14ac:dyDescent="0.25">
      <c r="A3325" s="11">
        <v>495.3330078125</v>
      </c>
      <c r="B3325" s="11">
        <v>42.082249284746872</v>
      </c>
    </row>
    <row r="3326" spans="1:2" x14ac:dyDescent="0.25">
      <c r="A3326" s="11">
        <v>483.5703125</v>
      </c>
      <c r="B3326" s="11">
        <v>42.082249284746872</v>
      </c>
    </row>
    <row r="3327" spans="1:2" x14ac:dyDescent="0.25">
      <c r="A3327" s="11">
        <v>483.5703125</v>
      </c>
      <c r="B3327" s="11">
        <v>9.1379532041548952</v>
      </c>
    </row>
    <row r="3328" spans="1:2" x14ac:dyDescent="0.25">
      <c r="A3328" s="11">
        <v>479.8125</v>
      </c>
      <c r="B3328" s="11">
        <v>9.1379532041548952</v>
      </c>
    </row>
    <row r="3329" spans="1:2" x14ac:dyDescent="0.25">
      <c r="A3329" s="11">
        <v>479.8125</v>
      </c>
      <c r="B3329" s="11">
        <v>1.1275698112357462</v>
      </c>
    </row>
    <row r="3330" spans="1:2" x14ac:dyDescent="0.25">
      <c r="A3330" s="11">
        <v>477.875</v>
      </c>
      <c r="B3330" s="11">
        <v>1.1275698112357462</v>
      </c>
    </row>
    <row r="3331" spans="1:2" x14ac:dyDescent="0.25">
      <c r="A3331" s="11">
        <v>477.875</v>
      </c>
      <c r="B3331" s="11">
        <v>0.50284928918774319</v>
      </c>
    </row>
    <row r="3332" spans="1:2" x14ac:dyDescent="0.25">
      <c r="A3332" s="11">
        <v>477</v>
      </c>
      <c r="B3332" s="11">
        <v>0.50284928918774319</v>
      </c>
    </row>
    <row r="3333" spans="1:2" x14ac:dyDescent="0.25">
      <c r="A3333" s="11">
        <v>477</v>
      </c>
      <c r="B3333" s="11">
        <v>0</v>
      </c>
    </row>
    <row r="3334" spans="1:2" x14ac:dyDescent="0.25">
      <c r="A3334" s="11">
        <v>477</v>
      </c>
      <c r="B3334" s="11">
        <v>0.50284928918774319</v>
      </c>
    </row>
    <row r="3335" spans="1:2" x14ac:dyDescent="0.25">
      <c r="A3335" s="11">
        <v>478.75</v>
      </c>
      <c r="B3335" s="11">
        <v>0.50284928918774319</v>
      </c>
    </row>
    <row r="3336" spans="1:2" x14ac:dyDescent="0.25">
      <c r="A3336" s="11">
        <v>478.75</v>
      </c>
      <c r="B3336" s="11">
        <v>0.15594820696705872</v>
      </c>
    </row>
    <row r="3337" spans="1:2" x14ac:dyDescent="0.25">
      <c r="A3337" s="11">
        <v>478</v>
      </c>
      <c r="B3337" s="11">
        <v>0.15594820696705872</v>
      </c>
    </row>
    <row r="3338" spans="1:2" x14ac:dyDescent="0.25">
      <c r="A3338" s="11">
        <v>478</v>
      </c>
      <c r="B3338" s="11">
        <v>0</v>
      </c>
    </row>
    <row r="3339" spans="1:2" x14ac:dyDescent="0.25">
      <c r="A3339" s="11">
        <v>478</v>
      </c>
      <c r="B3339" s="11">
        <v>0.15594820696705872</v>
      </c>
    </row>
    <row r="3340" spans="1:2" x14ac:dyDescent="0.25">
      <c r="A3340" s="11">
        <v>479.5</v>
      </c>
      <c r="B3340" s="11">
        <v>0.15594820696705872</v>
      </c>
    </row>
    <row r="3341" spans="1:2" x14ac:dyDescent="0.25">
      <c r="A3341" s="11">
        <v>479.5</v>
      </c>
      <c r="B3341" s="11">
        <v>2.6677561951434742E-2</v>
      </c>
    </row>
    <row r="3342" spans="1:2" x14ac:dyDescent="0.25">
      <c r="A3342" s="11">
        <v>479</v>
      </c>
      <c r="B3342" s="11">
        <v>2.6677561951434742E-2</v>
      </c>
    </row>
    <row r="3343" spans="1:2" x14ac:dyDescent="0.25">
      <c r="A3343" s="11">
        <v>479</v>
      </c>
      <c r="B3343" s="11">
        <v>0</v>
      </c>
    </row>
    <row r="3344" spans="1:2" x14ac:dyDescent="0.25">
      <c r="A3344" s="11">
        <v>479</v>
      </c>
      <c r="B3344" s="11">
        <v>2.6677561951434742E-2</v>
      </c>
    </row>
    <row r="3345" spans="1:2" x14ac:dyDescent="0.25">
      <c r="A3345" s="11">
        <v>480</v>
      </c>
      <c r="B3345" s="11">
        <v>2.6677561951434742E-2</v>
      </c>
    </row>
    <row r="3346" spans="1:2" x14ac:dyDescent="0.25">
      <c r="A3346" s="11">
        <v>480</v>
      </c>
      <c r="B3346" s="11">
        <v>0</v>
      </c>
    </row>
    <row r="3347" spans="1:2" x14ac:dyDescent="0.25">
      <c r="A3347" s="11">
        <v>480</v>
      </c>
      <c r="B3347" s="11">
        <v>2.6677561951434742E-2</v>
      </c>
    </row>
    <row r="3348" spans="1:2" x14ac:dyDescent="0.25">
      <c r="A3348" s="11">
        <v>479.5</v>
      </c>
      <c r="B3348" s="11">
        <v>2.6677561951434742E-2</v>
      </c>
    </row>
    <row r="3349" spans="1:2" x14ac:dyDescent="0.25">
      <c r="A3349" s="11">
        <v>479.5</v>
      </c>
      <c r="B3349" s="11">
        <v>0.15594820696705872</v>
      </c>
    </row>
    <row r="3350" spans="1:2" x14ac:dyDescent="0.25">
      <c r="A3350" s="11">
        <v>478.75</v>
      </c>
      <c r="B3350" s="11">
        <v>0.15594820696705872</v>
      </c>
    </row>
    <row r="3351" spans="1:2" x14ac:dyDescent="0.25">
      <c r="A3351" s="11">
        <v>478.75</v>
      </c>
      <c r="B3351" s="11">
        <v>0.50284928918774319</v>
      </c>
    </row>
    <row r="3352" spans="1:2" x14ac:dyDescent="0.25">
      <c r="A3352" s="11">
        <v>477.875</v>
      </c>
      <c r="B3352" s="11">
        <v>0.50284928918774319</v>
      </c>
    </row>
    <row r="3353" spans="1:2" x14ac:dyDescent="0.25">
      <c r="A3353" s="11">
        <v>477.875</v>
      </c>
      <c r="B3353" s="11">
        <v>1.1275698112357462</v>
      </c>
    </row>
    <row r="3354" spans="1:2" x14ac:dyDescent="0.25">
      <c r="A3354" s="11">
        <v>481.75</v>
      </c>
      <c r="B3354" s="11">
        <v>1.1275698112357462</v>
      </c>
    </row>
    <row r="3355" spans="1:2" x14ac:dyDescent="0.25">
      <c r="A3355" s="11">
        <v>481.75</v>
      </c>
      <c r="B3355" s="11">
        <v>0.57559981920644387</v>
      </c>
    </row>
    <row r="3356" spans="1:2" x14ac:dyDescent="0.25">
      <c r="A3356" s="11">
        <v>481</v>
      </c>
      <c r="B3356" s="11">
        <v>0.57559981920644387</v>
      </c>
    </row>
    <row r="3357" spans="1:2" x14ac:dyDescent="0.25">
      <c r="A3357" s="11">
        <v>481</v>
      </c>
      <c r="B3357" s="11">
        <v>0</v>
      </c>
    </row>
    <row r="3358" spans="1:2" x14ac:dyDescent="0.25">
      <c r="A3358" s="11">
        <v>481</v>
      </c>
      <c r="B3358" s="11">
        <v>0.57559981920644387</v>
      </c>
    </row>
    <row r="3359" spans="1:2" x14ac:dyDescent="0.25">
      <c r="A3359" s="11">
        <v>482.5</v>
      </c>
      <c r="B3359" s="11">
        <v>0.57559981920644387</v>
      </c>
    </row>
    <row r="3360" spans="1:2" x14ac:dyDescent="0.25">
      <c r="A3360" s="11">
        <v>482.5</v>
      </c>
      <c r="B3360" s="11">
        <v>0.35788869767481879</v>
      </c>
    </row>
    <row r="3361" spans="1:2" x14ac:dyDescent="0.25">
      <c r="A3361" s="11">
        <v>482</v>
      </c>
      <c r="B3361" s="11">
        <v>0.35788869767481879</v>
      </c>
    </row>
    <row r="3362" spans="1:2" x14ac:dyDescent="0.25">
      <c r="A3362" s="11">
        <v>482</v>
      </c>
      <c r="B3362" s="11">
        <v>0</v>
      </c>
    </row>
    <row r="3363" spans="1:2" x14ac:dyDescent="0.25">
      <c r="A3363" s="11">
        <v>482</v>
      </c>
      <c r="B3363" s="11">
        <v>0.35788869767481879</v>
      </c>
    </row>
    <row r="3364" spans="1:2" x14ac:dyDescent="0.25">
      <c r="A3364" s="11">
        <v>483</v>
      </c>
      <c r="B3364" s="11">
        <v>0.35788869767481879</v>
      </c>
    </row>
    <row r="3365" spans="1:2" x14ac:dyDescent="0.25">
      <c r="A3365" s="11">
        <v>483</v>
      </c>
      <c r="B3365" s="11">
        <v>0</v>
      </c>
    </row>
    <row r="3366" spans="1:2" x14ac:dyDescent="0.25">
      <c r="A3366" s="11">
        <v>483</v>
      </c>
      <c r="B3366" s="11">
        <v>0.35788869767481879</v>
      </c>
    </row>
    <row r="3367" spans="1:2" x14ac:dyDescent="0.25">
      <c r="A3367" s="11">
        <v>482.5</v>
      </c>
      <c r="B3367" s="11">
        <v>0.35788869767481879</v>
      </c>
    </row>
    <row r="3368" spans="1:2" x14ac:dyDescent="0.25">
      <c r="A3368" s="11">
        <v>482.5</v>
      </c>
      <c r="B3368" s="11">
        <v>0.57559981920644387</v>
      </c>
    </row>
    <row r="3369" spans="1:2" x14ac:dyDescent="0.25">
      <c r="A3369" s="11">
        <v>481.75</v>
      </c>
      <c r="B3369" s="11">
        <v>0.57559981920644387</v>
      </c>
    </row>
    <row r="3370" spans="1:2" x14ac:dyDescent="0.25">
      <c r="A3370" s="11">
        <v>481.75</v>
      </c>
      <c r="B3370" s="11">
        <v>1.1275698112357462</v>
      </c>
    </row>
    <row r="3371" spans="1:2" x14ac:dyDescent="0.25">
      <c r="A3371" s="11">
        <v>479.8125</v>
      </c>
      <c r="B3371" s="11">
        <v>1.1275698112357462</v>
      </c>
    </row>
    <row r="3372" spans="1:2" x14ac:dyDescent="0.25">
      <c r="A3372" s="11">
        <v>479.8125</v>
      </c>
      <c r="B3372" s="11">
        <v>9.1379532041548952</v>
      </c>
    </row>
    <row r="3373" spans="1:2" x14ac:dyDescent="0.25">
      <c r="A3373" s="11">
        <v>487.328125</v>
      </c>
      <c r="B3373" s="11">
        <v>9.1379532041548952</v>
      </c>
    </row>
    <row r="3374" spans="1:2" x14ac:dyDescent="0.25">
      <c r="A3374" s="11">
        <v>487.328125</v>
      </c>
      <c r="B3374" s="11">
        <v>2.6896333296988324</v>
      </c>
    </row>
    <row r="3375" spans="1:2" x14ac:dyDescent="0.25">
      <c r="A3375" s="11">
        <v>484.75</v>
      </c>
      <c r="B3375" s="11">
        <v>2.6896333296988324</v>
      </c>
    </row>
    <row r="3376" spans="1:2" x14ac:dyDescent="0.25">
      <c r="A3376" s="11">
        <v>484.75</v>
      </c>
      <c r="B3376" s="11">
        <v>0.28341040626097885</v>
      </c>
    </row>
    <row r="3377" spans="1:2" x14ac:dyDescent="0.25">
      <c r="A3377" s="11">
        <v>484</v>
      </c>
      <c r="B3377" s="11">
        <v>0.28341040626097885</v>
      </c>
    </row>
    <row r="3378" spans="1:2" x14ac:dyDescent="0.25">
      <c r="A3378" s="11">
        <v>484</v>
      </c>
      <c r="B3378" s="11">
        <v>0</v>
      </c>
    </row>
    <row r="3379" spans="1:2" x14ac:dyDescent="0.25">
      <c r="A3379" s="11">
        <v>484</v>
      </c>
      <c r="B3379" s="11">
        <v>0.28341040626097885</v>
      </c>
    </row>
    <row r="3380" spans="1:2" x14ac:dyDescent="0.25">
      <c r="A3380" s="11">
        <v>485.5</v>
      </c>
      <c r="B3380" s="11">
        <v>0.28341040626097885</v>
      </c>
    </row>
    <row r="3381" spans="1:2" x14ac:dyDescent="0.25">
      <c r="A3381" s="11">
        <v>485.5</v>
      </c>
      <c r="B3381" s="11">
        <v>6.4195585096260679E-2</v>
      </c>
    </row>
    <row r="3382" spans="1:2" x14ac:dyDescent="0.25">
      <c r="A3382" s="11">
        <v>485</v>
      </c>
      <c r="B3382" s="11">
        <v>6.4195585096260679E-2</v>
      </c>
    </row>
    <row r="3383" spans="1:2" x14ac:dyDescent="0.25">
      <c r="A3383" s="11">
        <v>485</v>
      </c>
      <c r="B3383" s="11">
        <v>0</v>
      </c>
    </row>
    <row r="3384" spans="1:2" x14ac:dyDescent="0.25">
      <c r="A3384" s="11">
        <v>485</v>
      </c>
      <c r="B3384" s="11">
        <v>6.4195585096260679E-2</v>
      </c>
    </row>
    <row r="3385" spans="1:2" x14ac:dyDescent="0.25">
      <c r="A3385" s="11">
        <v>486</v>
      </c>
      <c r="B3385" s="11">
        <v>6.4195585096260679E-2</v>
      </c>
    </row>
    <row r="3386" spans="1:2" x14ac:dyDescent="0.25">
      <c r="A3386" s="11">
        <v>486</v>
      </c>
      <c r="B3386" s="11">
        <v>0</v>
      </c>
    </row>
    <row r="3387" spans="1:2" x14ac:dyDescent="0.25">
      <c r="A3387" s="11">
        <v>486</v>
      </c>
      <c r="B3387" s="11">
        <v>6.4195585096260679E-2</v>
      </c>
    </row>
    <row r="3388" spans="1:2" x14ac:dyDescent="0.25">
      <c r="A3388" s="11">
        <v>485.5</v>
      </c>
      <c r="B3388" s="11">
        <v>6.4195585096260679E-2</v>
      </c>
    </row>
    <row r="3389" spans="1:2" x14ac:dyDescent="0.25">
      <c r="A3389" s="11">
        <v>485.5</v>
      </c>
      <c r="B3389" s="11">
        <v>0.28341040626097885</v>
      </c>
    </row>
    <row r="3390" spans="1:2" x14ac:dyDescent="0.25">
      <c r="A3390" s="11">
        <v>484.75</v>
      </c>
      <c r="B3390" s="11">
        <v>0.28341040626097885</v>
      </c>
    </row>
    <row r="3391" spans="1:2" x14ac:dyDescent="0.25">
      <c r="A3391" s="11">
        <v>484.75</v>
      </c>
      <c r="B3391" s="11">
        <v>2.6896333296988324</v>
      </c>
    </row>
    <row r="3392" spans="1:2" x14ac:dyDescent="0.25">
      <c r="A3392" s="11">
        <v>489.90625</v>
      </c>
      <c r="B3392" s="11">
        <v>2.6896333296988324</v>
      </c>
    </row>
    <row r="3393" spans="1:2" x14ac:dyDescent="0.25">
      <c r="A3393" s="11">
        <v>489.90625</v>
      </c>
      <c r="B3393" s="11">
        <v>1.4365356042659427</v>
      </c>
    </row>
    <row r="3394" spans="1:2" x14ac:dyDescent="0.25">
      <c r="A3394" s="11">
        <v>487.875</v>
      </c>
      <c r="B3394" s="11">
        <v>1.4365356042659427</v>
      </c>
    </row>
    <row r="3395" spans="1:2" x14ac:dyDescent="0.25">
      <c r="A3395" s="11">
        <v>487.875</v>
      </c>
      <c r="B3395" s="11">
        <v>0.29530943552000416</v>
      </c>
    </row>
    <row r="3396" spans="1:2" x14ac:dyDescent="0.25">
      <c r="A3396" s="11">
        <v>487</v>
      </c>
      <c r="B3396" s="11">
        <v>0.29530943552000416</v>
      </c>
    </row>
    <row r="3397" spans="1:2" x14ac:dyDescent="0.25">
      <c r="A3397" s="11">
        <v>487</v>
      </c>
      <c r="B3397" s="11">
        <v>0</v>
      </c>
    </row>
    <row r="3398" spans="1:2" x14ac:dyDescent="0.25">
      <c r="A3398" s="11">
        <v>487</v>
      </c>
      <c r="B3398" s="11">
        <v>0.29530943552000416</v>
      </c>
    </row>
    <row r="3399" spans="1:2" x14ac:dyDescent="0.25">
      <c r="A3399" s="11">
        <v>488.75</v>
      </c>
      <c r="B3399" s="11">
        <v>0.29530943552000416</v>
      </c>
    </row>
    <row r="3400" spans="1:2" x14ac:dyDescent="0.25">
      <c r="A3400" s="11">
        <v>488.75</v>
      </c>
      <c r="B3400" s="11">
        <v>0.21244847100208111</v>
      </c>
    </row>
    <row r="3401" spans="1:2" x14ac:dyDescent="0.25">
      <c r="A3401" s="11">
        <v>488</v>
      </c>
      <c r="B3401" s="11">
        <v>0.21244847100208111</v>
      </c>
    </row>
    <row r="3402" spans="1:2" x14ac:dyDescent="0.25">
      <c r="A3402" s="11">
        <v>488</v>
      </c>
      <c r="B3402" s="11">
        <v>0</v>
      </c>
    </row>
    <row r="3403" spans="1:2" x14ac:dyDescent="0.25">
      <c r="A3403" s="11">
        <v>488</v>
      </c>
      <c r="B3403" s="11">
        <v>0.21244847100208111</v>
      </c>
    </row>
    <row r="3404" spans="1:2" x14ac:dyDescent="0.25">
      <c r="A3404" s="11">
        <v>489.5</v>
      </c>
      <c r="B3404" s="11">
        <v>0.21244847100208111</v>
      </c>
    </row>
    <row r="3405" spans="1:2" x14ac:dyDescent="0.25">
      <c r="A3405" s="11">
        <v>489.5</v>
      </c>
      <c r="B3405" s="11">
        <v>6.8911582083273137E-2</v>
      </c>
    </row>
    <row r="3406" spans="1:2" x14ac:dyDescent="0.25">
      <c r="A3406" s="11">
        <v>489</v>
      </c>
      <c r="B3406" s="11">
        <v>6.8911582083273137E-2</v>
      </c>
    </row>
    <row r="3407" spans="1:2" x14ac:dyDescent="0.25">
      <c r="A3407" s="11">
        <v>489</v>
      </c>
      <c r="B3407" s="11">
        <v>0</v>
      </c>
    </row>
    <row r="3408" spans="1:2" x14ac:dyDescent="0.25">
      <c r="A3408" s="11">
        <v>489</v>
      </c>
      <c r="B3408" s="11">
        <v>6.8911582083273137E-2</v>
      </c>
    </row>
    <row r="3409" spans="1:2" x14ac:dyDescent="0.25">
      <c r="A3409" s="11">
        <v>490</v>
      </c>
      <c r="B3409" s="11">
        <v>6.8911582083273137E-2</v>
      </c>
    </row>
    <row r="3410" spans="1:2" x14ac:dyDescent="0.25">
      <c r="A3410" s="11">
        <v>490</v>
      </c>
      <c r="B3410" s="11">
        <v>0</v>
      </c>
    </row>
    <row r="3411" spans="1:2" x14ac:dyDescent="0.25">
      <c r="A3411" s="11">
        <v>490</v>
      </c>
      <c r="B3411" s="11">
        <v>6.8911582083273137E-2</v>
      </c>
    </row>
    <row r="3412" spans="1:2" x14ac:dyDescent="0.25">
      <c r="A3412" s="11">
        <v>489.5</v>
      </c>
      <c r="B3412" s="11">
        <v>6.8911582083273137E-2</v>
      </c>
    </row>
    <row r="3413" spans="1:2" x14ac:dyDescent="0.25">
      <c r="A3413" s="11">
        <v>489.5</v>
      </c>
      <c r="B3413" s="11">
        <v>0.21244847100208111</v>
      </c>
    </row>
    <row r="3414" spans="1:2" x14ac:dyDescent="0.25">
      <c r="A3414" s="11">
        <v>488.75</v>
      </c>
      <c r="B3414" s="11">
        <v>0.21244847100208111</v>
      </c>
    </row>
    <row r="3415" spans="1:2" x14ac:dyDescent="0.25">
      <c r="A3415" s="11">
        <v>488.75</v>
      </c>
      <c r="B3415" s="11">
        <v>0.29530943552000416</v>
      </c>
    </row>
    <row r="3416" spans="1:2" x14ac:dyDescent="0.25">
      <c r="A3416" s="11">
        <v>487.875</v>
      </c>
      <c r="B3416" s="11">
        <v>0.29530943552000416</v>
      </c>
    </row>
    <row r="3417" spans="1:2" x14ac:dyDescent="0.25">
      <c r="A3417" s="11">
        <v>487.875</v>
      </c>
      <c r="B3417" s="11">
        <v>1.4365356042659427</v>
      </c>
    </row>
    <row r="3418" spans="1:2" x14ac:dyDescent="0.25">
      <c r="A3418" s="11">
        <v>491.9375</v>
      </c>
      <c r="B3418" s="11">
        <v>1.4365356042659427</v>
      </c>
    </row>
    <row r="3419" spans="1:2" x14ac:dyDescent="0.25">
      <c r="A3419" s="11">
        <v>491.9375</v>
      </c>
      <c r="B3419" s="11">
        <v>0.7453112814173557</v>
      </c>
    </row>
    <row r="3420" spans="1:2" x14ac:dyDescent="0.25">
      <c r="A3420" s="11">
        <v>491</v>
      </c>
      <c r="B3420" s="11">
        <v>0.7453112814173557</v>
      </c>
    </row>
    <row r="3421" spans="1:2" x14ac:dyDescent="0.25">
      <c r="A3421" s="11">
        <v>491</v>
      </c>
      <c r="B3421" s="11">
        <v>0</v>
      </c>
    </row>
    <row r="3422" spans="1:2" x14ac:dyDescent="0.25">
      <c r="A3422" s="11">
        <v>491</v>
      </c>
      <c r="B3422" s="11">
        <v>0.7453112814173557</v>
      </c>
    </row>
    <row r="3423" spans="1:2" x14ac:dyDescent="0.25">
      <c r="A3423" s="11">
        <v>492.875</v>
      </c>
      <c r="B3423" s="11">
        <v>0.7453112814173557</v>
      </c>
    </row>
    <row r="3424" spans="1:2" x14ac:dyDescent="0.25">
      <c r="A3424" s="11">
        <v>492.875</v>
      </c>
      <c r="B3424" s="11">
        <v>0.14055070777513423</v>
      </c>
    </row>
    <row r="3425" spans="1:2" x14ac:dyDescent="0.25">
      <c r="A3425" s="11">
        <v>492</v>
      </c>
      <c r="B3425" s="11">
        <v>0.14055070777513423</v>
      </c>
    </row>
    <row r="3426" spans="1:2" x14ac:dyDescent="0.25">
      <c r="A3426" s="11">
        <v>492</v>
      </c>
      <c r="B3426" s="11">
        <v>0</v>
      </c>
    </row>
    <row r="3427" spans="1:2" x14ac:dyDescent="0.25">
      <c r="A3427" s="11">
        <v>492</v>
      </c>
      <c r="B3427" s="11">
        <v>0.14055070777513423</v>
      </c>
    </row>
    <row r="3428" spans="1:2" x14ac:dyDescent="0.25">
      <c r="A3428" s="11">
        <v>493.75</v>
      </c>
      <c r="B3428" s="11">
        <v>0.14055070777513423</v>
      </c>
    </row>
    <row r="3429" spans="1:2" x14ac:dyDescent="0.25">
      <c r="A3429" s="11">
        <v>493.75</v>
      </c>
      <c r="B3429" s="11">
        <v>6.9961787071354906E-2</v>
      </c>
    </row>
    <row r="3430" spans="1:2" x14ac:dyDescent="0.25">
      <c r="A3430" s="11">
        <v>493</v>
      </c>
      <c r="B3430" s="11">
        <v>6.9961787071354906E-2</v>
      </c>
    </row>
    <row r="3431" spans="1:2" x14ac:dyDescent="0.25">
      <c r="A3431" s="11">
        <v>493</v>
      </c>
      <c r="B3431" s="11">
        <v>0</v>
      </c>
    </row>
    <row r="3432" spans="1:2" x14ac:dyDescent="0.25">
      <c r="A3432" s="11">
        <v>493</v>
      </c>
      <c r="B3432" s="11">
        <v>6.9961787071354906E-2</v>
      </c>
    </row>
    <row r="3433" spans="1:2" x14ac:dyDescent="0.25">
      <c r="A3433" s="11">
        <v>494.5</v>
      </c>
      <c r="B3433" s="11">
        <v>6.9961787071354906E-2</v>
      </c>
    </row>
    <row r="3434" spans="1:2" x14ac:dyDescent="0.25">
      <c r="A3434" s="11">
        <v>494.5</v>
      </c>
      <c r="B3434" s="11">
        <v>3.7875593511772117E-2</v>
      </c>
    </row>
    <row r="3435" spans="1:2" x14ac:dyDescent="0.25">
      <c r="A3435" s="11">
        <v>494</v>
      </c>
      <c r="B3435" s="11">
        <v>3.7875593511772117E-2</v>
      </c>
    </row>
    <row r="3436" spans="1:2" x14ac:dyDescent="0.25">
      <c r="A3436" s="11">
        <v>494</v>
      </c>
      <c r="B3436" s="11">
        <v>0</v>
      </c>
    </row>
    <row r="3437" spans="1:2" x14ac:dyDescent="0.25">
      <c r="A3437" s="11">
        <v>494</v>
      </c>
      <c r="B3437" s="11">
        <v>3.7875593511772117E-2</v>
      </c>
    </row>
    <row r="3438" spans="1:2" x14ac:dyDescent="0.25">
      <c r="A3438" s="11">
        <v>495</v>
      </c>
      <c r="B3438" s="11">
        <v>3.7875593511772117E-2</v>
      </c>
    </row>
    <row r="3439" spans="1:2" x14ac:dyDescent="0.25">
      <c r="A3439" s="11">
        <v>495</v>
      </c>
      <c r="B3439" s="11">
        <v>0</v>
      </c>
    </row>
    <row r="3440" spans="1:2" x14ac:dyDescent="0.25">
      <c r="A3440" s="11">
        <v>495</v>
      </c>
      <c r="B3440" s="11">
        <v>3.7875593511772117E-2</v>
      </c>
    </row>
    <row r="3441" spans="1:2" x14ac:dyDescent="0.25">
      <c r="A3441" s="11">
        <v>494.5</v>
      </c>
      <c r="B3441" s="11">
        <v>3.7875593511772117E-2</v>
      </c>
    </row>
    <row r="3442" spans="1:2" x14ac:dyDescent="0.25">
      <c r="A3442" s="11">
        <v>494.5</v>
      </c>
      <c r="B3442" s="11">
        <v>6.9961787071354906E-2</v>
      </c>
    </row>
    <row r="3443" spans="1:2" x14ac:dyDescent="0.25">
      <c r="A3443" s="11">
        <v>493.75</v>
      </c>
      <c r="B3443" s="11">
        <v>6.9961787071354906E-2</v>
      </c>
    </row>
    <row r="3444" spans="1:2" x14ac:dyDescent="0.25">
      <c r="A3444" s="11">
        <v>493.75</v>
      </c>
      <c r="B3444" s="11">
        <v>0.14055070777513423</v>
      </c>
    </row>
    <row r="3445" spans="1:2" x14ac:dyDescent="0.25">
      <c r="A3445" s="11">
        <v>492.875</v>
      </c>
      <c r="B3445" s="11">
        <v>0.14055070777513423</v>
      </c>
    </row>
    <row r="3446" spans="1:2" x14ac:dyDescent="0.25">
      <c r="A3446" s="11">
        <v>492.875</v>
      </c>
      <c r="B3446" s="11">
        <v>0.7453112814173557</v>
      </c>
    </row>
    <row r="3447" spans="1:2" x14ac:dyDescent="0.25">
      <c r="A3447" s="11">
        <v>491.9375</v>
      </c>
      <c r="B3447" s="11">
        <v>0.7453112814173557</v>
      </c>
    </row>
    <row r="3448" spans="1:2" x14ac:dyDescent="0.25">
      <c r="A3448" s="11">
        <v>491.9375</v>
      </c>
      <c r="B3448" s="11">
        <v>1.4365356042659427</v>
      </c>
    </row>
    <row r="3449" spans="1:2" x14ac:dyDescent="0.25">
      <c r="A3449" s="11">
        <v>489.90625</v>
      </c>
      <c r="B3449" s="11">
        <v>1.4365356042659427</v>
      </c>
    </row>
    <row r="3450" spans="1:2" x14ac:dyDescent="0.25">
      <c r="A3450" s="11">
        <v>489.90625</v>
      </c>
      <c r="B3450" s="11">
        <v>2.6896333296988324</v>
      </c>
    </row>
    <row r="3451" spans="1:2" x14ac:dyDescent="0.25">
      <c r="A3451" s="11">
        <v>487.328125</v>
      </c>
      <c r="B3451" s="11">
        <v>2.6896333296988324</v>
      </c>
    </row>
    <row r="3452" spans="1:2" x14ac:dyDescent="0.25">
      <c r="A3452" s="11">
        <v>487.328125</v>
      </c>
      <c r="B3452" s="11">
        <v>9.1379532041548952</v>
      </c>
    </row>
    <row r="3453" spans="1:2" x14ac:dyDescent="0.25">
      <c r="A3453" s="11">
        <v>483.5703125</v>
      </c>
      <c r="B3453" s="11">
        <v>9.1379532041548952</v>
      </c>
    </row>
    <row r="3454" spans="1:2" x14ac:dyDescent="0.25">
      <c r="A3454" s="11">
        <v>483.5703125</v>
      </c>
      <c r="B3454" s="11">
        <v>42.082249284746872</v>
      </c>
    </row>
    <row r="3455" spans="1:2" x14ac:dyDescent="0.25">
      <c r="A3455" s="11">
        <v>507.095703125</v>
      </c>
      <c r="B3455" s="11">
        <v>42.082249284746872</v>
      </c>
    </row>
    <row r="3456" spans="1:2" x14ac:dyDescent="0.25">
      <c r="A3456" s="11">
        <v>507.095703125</v>
      </c>
      <c r="B3456" s="11">
        <v>20.21830852461196</v>
      </c>
    </row>
    <row r="3457" spans="1:2" x14ac:dyDescent="0.25">
      <c r="A3457" s="11">
        <v>502.4140625</v>
      </c>
      <c r="B3457" s="11">
        <v>20.21830852461196</v>
      </c>
    </row>
    <row r="3458" spans="1:2" x14ac:dyDescent="0.25">
      <c r="A3458" s="11">
        <v>502.4140625</v>
      </c>
      <c r="B3458" s="11">
        <v>3.374323458466999</v>
      </c>
    </row>
    <row r="3459" spans="1:2" x14ac:dyDescent="0.25">
      <c r="A3459" s="11">
        <v>498.078125</v>
      </c>
      <c r="B3459" s="11">
        <v>3.374323458466999</v>
      </c>
    </row>
    <row r="3460" spans="1:2" x14ac:dyDescent="0.25">
      <c r="A3460" s="11">
        <v>498.078125</v>
      </c>
      <c r="B3460" s="11">
        <v>0.82743486496653462</v>
      </c>
    </row>
    <row r="3461" spans="1:2" x14ac:dyDescent="0.25">
      <c r="A3461" s="11">
        <v>496.5</v>
      </c>
      <c r="B3461" s="11">
        <v>0.82743486496653462</v>
      </c>
    </row>
    <row r="3462" spans="1:2" x14ac:dyDescent="0.25">
      <c r="A3462" s="11">
        <v>496.5</v>
      </c>
      <c r="B3462" s="11">
        <v>0.28778489690661052</v>
      </c>
    </row>
    <row r="3463" spans="1:2" x14ac:dyDescent="0.25">
      <c r="A3463" s="11">
        <v>496</v>
      </c>
      <c r="B3463" s="11">
        <v>0.28778489690661052</v>
      </c>
    </row>
    <row r="3464" spans="1:2" x14ac:dyDescent="0.25">
      <c r="A3464" s="11">
        <v>496</v>
      </c>
      <c r="B3464" s="11">
        <v>0</v>
      </c>
    </row>
    <row r="3465" spans="1:2" x14ac:dyDescent="0.25">
      <c r="A3465" s="11">
        <v>496</v>
      </c>
      <c r="B3465" s="11">
        <v>0.28778489690661052</v>
      </c>
    </row>
    <row r="3466" spans="1:2" x14ac:dyDescent="0.25">
      <c r="A3466" s="11">
        <v>497</v>
      </c>
      <c r="B3466" s="11">
        <v>0.28778489690661052</v>
      </c>
    </row>
    <row r="3467" spans="1:2" x14ac:dyDescent="0.25">
      <c r="A3467" s="11">
        <v>497</v>
      </c>
      <c r="B3467" s="11">
        <v>0</v>
      </c>
    </row>
    <row r="3468" spans="1:2" x14ac:dyDescent="0.25">
      <c r="A3468" s="11">
        <v>497</v>
      </c>
      <c r="B3468" s="11">
        <v>0.28778489690661052</v>
      </c>
    </row>
    <row r="3469" spans="1:2" x14ac:dyDescent="0.25">
      <c r="A3469" s="11">
        <v>496.5</v>
      </c>
      <c r="B3469" s="11">
        <v>0.28778489690661052</v>
      </c>
    </row>
    <row r="3470" spans="1:2" x14ac:dyDescent="0.25">
      <c r="A3470" s="11">
        <v>496.5</v>
      </c>
      <c r="B3470" s="11">
        <v>0.82743486496653462</v>
      </c>
    </row>
    <row r="3471" spans="1:2" x14ac:dyDescent="0.25">
      <c r="A3471" s="11">
        <v>499.65625</v>
      </c>
      <c r="B3471" s="11">
        <v>0.82743486496653462</v>
      </c>
    </row>
    <row r="3472" spans="1:2" x14ac:dyDescent="0.25">
      <c r="A3472" s="11">
        <v>499.65625</v>
      </c>
      <c r="B3472" s="11">
        <v>0.67490833990315147</v>
      </c>
    </row>
    <row r="3473" spans="1:2" x14ac:dyDescent="0.25">
      <c r="A3473" s="11">
        <v>498</v>
      </c>
      <c r="B3473" s="11">
        <v>0.67490833990315147</v>
      </c>
    </row>
    <row r="3474" spans="1:2" x14ac:dyDescent="0.25">
      <c r="A3474" s="11">
        <v>498</v>
      </c>
      <c r="B3474" s="11">
        <v>0</v>
      </c>
    </row>
    <row r="3475" spans="1:2" x14ac:dyDescent="0.25">
      <c r="A3475" s="11">
        <v>498</v>
      </c>
      <c r="B3475" s="11">
        <v>0.67490833990315147</v>
      </c>
    </row>
    <row r="3476" spans="1:2" x14ac:dyDescent="0.25">
      <c r="A3476" s="11">
        <v>501.3125</v>
      </c>
      <c r="B3476" s="11">
        <v>0.67490833990315147</v>
      </c>
    </row>
    <row r="3477" spans="1:2" x14ac:dyDescent="0.25">
      <c r="A3477" s="11">
        <v>501.3125</v>
      </c>
      <c r="B3477" s="11">
        <v>0.48831391689481862</v>
      </c>
    </row>
    <row r="3478" spans="1:2" x14ac:dyDescent="0.25">
      <c r="A3478" s="11">
        <v>499.75</v>
      </c>
      <c r="B3478" s="11">
        <v>0.48831391689481862</v>
      </c>
    </row>
    <row r="3479" spans="1:2" x14ac:dyDescent="0.25">
      <c r="A3479" s="11">
        <v>499.75</v>
      </c>
      <c r="B3479" s="11">
        <v>9.2081676157360765E-2</v>
      </c>
    </row>
    <row r="3480" spans="1:2" x14ac:dyDescent="0.25">
      <c r="A3480" s="11">
        <v>499</v>
      </c>
      <c r="B3480" s="11">
        <v>9.2081676157360765E-2</v>
      </c>
    </row>
    <row r="3481" spans="1:2" x14ac:dyDescent="0.25">
      <c r="A3481" s="11">
        <v>499</v>
      </c>
      <c r="B3481" s="11">
        <v>0</v>
      </c>
    </row>
    <row r="3482" spans="1:2" x14ac:dyDescent="0.25">
      <c r="A3482" s="11">
        <v>499</v>
      </c>
      <c r="B3482" s="11">
        <v>9.2081676157360765E-2</v>
      </c>
    </row>
    <row r="3483" spans="1:2" x14ac:dyDescent="0.25">
      <c r="A3483" s="11">
        <v>500.5</v>
      </c>
      <c r="B3483" s="11">
        <v>9.2081676157360765E-2</v>
      </c>
    </row>
    <row r="3484" spans="1:2" x14ac:dyDescent="0.25">
      <c r="A3484" s="11">
        <v>500.5</v>
      </c>
      <c r="B3484" s="11">
        <v>2.2908695696632272E-2</v>
      </c>
    </row>
    <row r="3485" spans="1:2" x14ac:dyDescent="0.25">
      <c r="A3485" s="11">
        <v>500</v>
      </c>
      <c r="B3485" s="11">
        <v>2.2908695696632272E-2</v>
      </c>
    </row>
    <row r="3486" spans="1:2" x14ac:dyDescent="0.25">
      <c r="A3486" s="11">
        <v>500</v>
      </c>
      <c r="B3486" s="11">
        <v>0</v>
      </c>
    </row>
    <row r="3487" spans="1:2" x14ac:dyDescent="0.25">
      <c r="A3487" s="11">
        <v>500</v>
      </c>
      <c r="B3487" s="11">
        <v>2.2908695696632272E-2</v>
      </c>
    </row>
    <row r="3488" spans="1:2" x14ac:dyDescent="0.25">
      <c r="A3488" s="11">
        <v>501</v>
      </c>
      <c r="B3488" s="11">
        <v>2.2908695696632272E-2</v>
      </c>
    </row>
    <row r="3489" spans="1:2" x14ac:dyDescent="0.25">
      <c r="A3489" s="11">
        <v>501</v>
      </c>
      <c r="B3489" s="11">
        <v>0</v>
      </c>
    </row>
    <row r="3490" spans="1:2" x14ac:dyDescent="0.25">
      <c r="A3490" s="11">
        <v>501</v>
      </c>
      <c r="B3490" s="11">
        <v>2.2908695696632272E-2</v>
      </c>
    </row>
    <row r="3491" spans="1:2" x14ac:dyDescent="0.25">
      <c r="A3491" s="11">
        <v>500.5</v>
      </c>
      <c r="B3491" s="11">
        <v>2.2908695696632272E-2</v>
      </c>
    </row>
    <row r="3492" spans="1:2" x14ac:dyDescent="0.25">
      <c r="A3492" s="11">
        <v>500.5</v>
      </c>
      <c r="B3492" s="11">
        <v>9.2081676157360765E-2</v>
      </c>
    </row>
    <row r="3493" spans="1:2" x14ac:dyDescent="0.25">
      <c r="A3493" s="11">
        <v>499.75</v>
      </c>
      <c r="B3493" s="11">
        <v>9.2081676157360765E-2</v>
      </c>
    </row>
    <row r="3494" spans="1:2" x14ac:dyDescent="0.25">
      <c r="A3494" s="11">
        <v>499.75</v>
      </c>
      <c r="B3494" s="11">
        <v>0.48831391689481862</v>
      </c>
    </row>
    <row r="3495" spans="1:2" x14ac:dyDescent="0.25">
      <c r="A3495" s="11">
        <v>502.875</v>
      </c>
      <c r="B3495" s="11">
        <v>0.48831391689481862</v>
      </c>
    </row>
    <row r="3496" spans="1:2" x14ac:dyDescent="0.25">
      <c r="A3496" s="11">
        <v>502.875</v>
      </c>
      <c r="B3496" s="11">
        <v>0.14074920438780075</v>
      </c>
    </row>
    <row r="3497" spans="1:2" x14ac:dyDescent="0.25">
      <c r="A3497" s="11">
        <v>502</v>
      </c>
      <c r="B3497" s="11">
        <v>0.14074920438780075</v>
      </c>
    </row>
    <row r="3498" spans="1:2" x14ac:dyDescent="0.25">
      <c r="A3498" s="11">
        <v>502</v>
      </c>
      <c r="B3498" s="11">
        <v>0</v>
      </c>
    </row>
    <row r="3499" spans="1:2" x14ac:dyDescent="0.25">
      <c r="A3499" s="11">
        <v>502</v>
      </c>
      <c r="B3499" s="11">
        <v>0.14074920438780075</v>
      </c>
    </row>
    <row r="3500" spans="1:2" x14ac:dyDescent="0.25">
      <c r="A3500" s="11">
        <v>503.75</v>
      </c>
      <c r="B3500" s="11">
        <v>0.14074920438780075</v>
      </c>
    </row>
    <row r="3501" spans="1:2" x14ac:dyDescent="0.25">
      <c r="A3501" s="11">
        <v>503.75</v>
      </c>
      <c r="B3501" s="11">
        <v>9.9472421379785778E-2</v>
      </c>
    </row>
    <row r="3502" spans="1:2" x14ac:dyDescent="0.25">
      <c r="A3502" s="11">
        <v>503</v>
      </c>
      <c r="B3502" s="11">
        <v>9.9472421379785778E-2</v>
      </c>
    </row>
    <row r="3503" spans="1:2" x14ac:dyDescent="0.25">
      <c r="A3503" s="11">
        <v>503</v>
      </c>
      <c r="B3503" s="11">
        <v>0</v>
      </c>
    </row>
    <row r="3504" spans="1:2" x14ac:dyDescent="0.25">
      <c r="A3504" s="11">
        <v>503</v>
      </c>
      <c r="B3504" s="11">
        <v>9.9472421379785778E-2</v>
      </c>
    </row>
    <row r="3505" spans="1:2" x14ac:dyDescent="0.25">
      <c r="A3505" s="11">
        <v>504.5</v>
      </c>
      <c r="B3505" s="11">
        <v>9.9472421379785778E-2</v>
      </c>
    </row>
    <row r="3506" spans="1:2" x14ac:dyDescent="0.25">
      <c r="A3506" s="11">
        <v>504.5</v>
      </c>
      <c r="B3506" s="11">
        <v>9.1735514376874966E-2</v>
      </c>
    </row>
    <row r="3507" spans="1:2" x14ac:dyDescent="0.25">
      <c r="A3507" s="11">
        <v>504</v>
      </c>
      <c r="B3507" s="11">
        <v>9.1735514376874966E-2</v>
      </c>
    </row>
    <row r="3508" spans="1:2" x14ac:dyDescent="0.25">
      <c r="A3508" s="11">
        <v>504</v>
      </c>
      <c r="B3508" s="11">
        <v>0</v>
      </c>
    </row>
    <row r="3509" spans="1:2" x14ac:dyDescent="0.25">
      <c r="A3509" s="11">
        <v>504</v>
      </c>
      <c r="B3509" s="11">
        <v>9.1735514376874966E-2</v>
      </c>
    </row>
    <row r="3510" spans="1:2" x14ac:dyDescent="0.25">
      <c r="A3510" s="11">
        <v>505</v>
      </c>
      <c r="B3510" s="11">
        <v>9.1735514376874966E-2</v>
      </c>
    </row>
    <row r="3511" spans="1:2" x14ac:dyDescent="0.25">
      <c r="A3511" s="11">
        <v>505</v>
      </c>
      <c r="B3511" s="11">
        <v>0</v>
      </c>
    </row>
    <row r="3512" spans="1:2" x14ac:dyDescent="0.25">
      <c r="A3512" s="11">
        <v>505</v>
      </c>
      <c r="B3512" s="11">
        <v>9.1735514376874966E-2</v>
      </c>
    </row>
    <row r="3513" spans="1:2" x14ac:dyDescent="0.25">
      <c r="A3513" s="11">
        <v>504.5</v>
      </c>
      <c r="B3513" s="11">
        <v>9.1735514376874966E-2</v>
      </c>
    </row>
    <row r="3514" spans="1:2" x14ac:dyDescent="0.25">
      <c r="A3514" s="11">
        <v>504.5</v>
      </c>
      <c r="B3514" s="11">
        <v>9.9472421379785778E-2</v>
      </c>
    </row>
    <row r="3515" spans="1:2" x14ac:dyDescent="0.25">
      <c r="A3515" s="11">
        <v>503.75</v>
      </c>
      <c r="B3515" s="11">
        <v>9.9472421379785778E-2</v>
      </c>
    </row>
    <row r="3516" spans="1:2" x14ac:dyDescent="0.25">
      <c r="A3516" s="11">
        <v>503.75</v>
      </c>
      <c r="B3516" s="11">
        <v>0.14074920438780075</v>
      </c>
    </row>
    <row r="3517" spans="1:2" x14ac:dyDescent="0.25">
      <c r="A3517" s="11">
        <v>502.875</v>
      </c>
      <c r="B3517" s="11">
        <v>0.14074920438780075</v>
      </c>
    </row>
    <row r="3518" spans="1:2" x14ac:dyDescent="0.25">
      <c r="A3518" s="11">
        <v>502.875</v>
      </c>
      <c r="B3518" s="11">
        <v>0.48831391689481862</v>
      </c>
    </row>
    <row r="3519" spans="1:2" x14ac:dyDescent="0.25">
      <c r="A3519" s="11">
        <v>501.3125</v>
      </c>
      <c r="B3519" s="11">
        <v>0.48831391689481862</v>
      </c>
    </row>
    <row r="3520" spans="1:2" x14ac:dyDescent="0.25">
      <c r="A3520" s="11">
        <v>501.3125</v>
      </c>
      <c r="B3520" s="11">
        <v>0.67490833990315147</v>
      </c>
    </row>
    <row r="3521" spans="1:2" x14ac:dyDescent="0.25">
      <c r="A3521" s="11">
        <v>499.65625</v>
      </c>
      <c r="B3521" s="11">
        <v>0.67490833990315147</v>
      </c>
    </row>
    <row r="3522" spans="1:2" x14ac:dyDescent="0.25">
      <c r="A3522" s="11">
        <v>499.65625</v>
      </c>
      <c r="B3522" s="11">
        <v>0.82743486496653462</v>
      </c>
    </row>
    <row r="3523" spans="1:2" x14ac:dyDescent="0.25">
      <c r="A3523" s="11">
        <v>498.078125</v>
      </c>
      <c r="B3523" s="11">
        <v>0.82743486496653462</v>
      </c>
    </row>
    <row r="3524" spans="1:2" x14ac:dyDescent="0.25">
      <c r="A3524" s="11">
        <v>498.078125</v>
      </c>
      <c r="B3524" s="11">
        <v>3.374323458466999</v>
      </c>
    </row>
    <row r="3525" spans="1:2" x14ac:dyDescent="0.25">
      <c r="A3525" s="11">
        <v>506.75</v>
      </c>
      <c r="B3525" s="11">
        <v>3.374323458466999</v>
      </c>
    </row>
    <row r="3526" spans="1:2" x14ac:dyDescent="0.25">
      <c r="A3526" s="11">
        <v>506.75</v>
      </c>
      <c r="B3526" s="11">
        <v>1.0856419069554448</v>
      </c>
    </row>
    <row r="3527" spans="1:2" x14ac:dyDescent="0.25">
      <c r="A3527" s="11">
        <v>506</v>
      </c>
      <c r="B3527" s="11">
        <v>1.0856419069554448</v>
      </c>
    </row>
    <row r="3528" spans="1:2" x14ac:dyDescent="0.25">
      <c r="A3528" s="11">
        <v>506</v>
      </c>
      <c r="B3528" s="11">
        <v>0</v>
      </c>
    </row>
    <row r="3529" spans="1:2" x14ac:dyDescent="0.25">
      <c r="A3529" s="11">
        <v>506</v>
      </c>
      <c r="B3529" s="11">
        <v>1.0856419069554448</v>
      </c>
    </row>
    <row r="3530" spans="1:2" x14ac:dyDescent="0.25">
      <c r="A3530" s="11">
        <v>507.5</v>
      </c>
      <c r="B3530" s="11">
        <v>1.0856419069554448</v>
      </c>
    </row>
    <row r="3531" spans="1:2" x14ac:dyDescent="0.25">
      <c r="A3531" s="11">
        <v>507.5</v>
      </c>
      <c r="B3531" s="11">
        <v>0.66351798510428894</v>
      </c>
    </row>
    <row r="3532" spans="1:2" x14ac:dyDescent="0.25">
      <c r="A3532" s="11">
        <v>507</v>
      </c>
      <c r="B3532" s="11">
        <v>0.66351798510428894</v>
      </c>
    </row>
    <row r="3533" spans="1:2" x14ac:dyDescent="0.25">
      <c r="A3533" s="11">
        <v>507</v>
      </c>
      <c r="B3533" s="11">
        <v>0</v>
      </c>
    </row>
    <row r="3534" spans="1:2" x14ac:dyDescent="0.25">
      <c r="A3534" s="11">
        <v>507</v>
      </c>
      <c r="B3534" s="11">
        <v>0.66351798510428894</v>
      </c>
    </row>
    <row r="3535" spans="1:2" x14ac:dyDescent="0.25">
      <c r="A3535" s="11">
        <v>508</v>
      </c>
      <c r="B3535" s="11">
        <v>0.66351798510428894</v>
      </c>
    </row>
    <row r="3536" spans="1:2" x14ac:dyDescent="0.25">
      <c r="A3536" s="11">
        <v>508</v>
      </c>
      <c r="B3536" s="11">
        <v>0</v>
      </c>
    </row>
    <row r="3537" spans="1:2" x14ac:dyDescent="0.25">
      <c r="A3537" s="11">
        <v>508</v>
      </c>
      <c r="B3537" s="11">
        <v>0.66351798510428894</v>
      </c>
    </row>
    <row r="3538" spans="1:2" x14ac:dyDescent="0.25">
      <c r="A3538" s="11">
        <v>507.5</v>
      </c>
      <c r="B3538" s="11">
        <v>0.66351798510428894</v>
      </c>
    </row>
    <row r="3539" spans="1:2" x14ac:dyDescent="0.25">
      <c r="A3539" s="11">
        <v>507.5</v>
      </c>
      <c r="B3539" s="11">
        <v>1.0856419069554448</v>
      </c>
    </row>
    <row r="3540" spans="1:2" x14ac:dyDescent="0.25">
      <c r="A3540" s="11">
        <v>506.75</v>
      </c>
      <c r="B3540" s="11">
        <v>1.0856419069554448</v>
      </c>
    </row>
    <row r="3541" spans="1:2" x14ac:dyDescent="0.25">
      <c r="A3541" s="11">
        <v>506.75</v>
      </c>
      <c r="B3541" s="11">
        <v>3.374323458466999</v>
      </c>
    </row>
    <row r="3542" spans="1:2" x14ac:dyDescent="0.25">
      <c r="A3542" s="11">
        <v>502.4140625</v>
      </c>
      <c r="B3542" s="11">
        <v>3.374323458466999</v>
      </c>
    </row>
    <row r="3543" spans="1:2" x14ac:dyDescent="0.25">
      <c r="A3543" s="11">
        <v>502.4140625</v>
      </c>
      <c r="B3543" s="11">
        <v>20.21830852461196</v>
      </c>
    </row>
    <row r="3544" spans="1:2" x14ac:dyDescent="0.25">
      <c r="A3544" s="11">
        <v>511.77734375</v>
      </c>
      <c r="B3544" s="11">
        <v>20.21830852461196</v>
      </c>
    </row>
    <row r="3545" spans="1:2" x14ac:dyDescent="0.25">
      <c r="A3545" s="11">
        <v>511.77734375</v>
      </c>
      <c r="B3545" s="11">
        <v>7.6830559630242075</v>
      </c>
    </row>
    <row r="3546" spans="1:2" x14ac:dyDescent="0.25">
      <c r="A3546" s="11">
        <v>509.75</v>
      </c>
      <c r="B3546" s="11">
        <v>7.6830559630242075</v>
      </c>
    </row>
    <row r="3547" spans="1:2" x14ac:dyDescent="0.25">
      <c r="A3547" s="11">
        <v>509.75</v>
      </c>
      <c r="B3547" s="11">
        <v>1.3837682464713588</v>
      </c>
    </row>
    <row r="3548" spans="1:2" x14ac:dyDescent="0.25">
      <c r="A3548" s="11">
        <v>509</v>
      </c>
      <c r="B3548" s="11">
        <v>1.3837682464713588</v>
      </c>
    </row>
    <row r="3549" spans="1:2" x14ac:dyDescent="0.25">
      <c r="A3549" s="11">
        <v>509</v>
      </c>
      <c r="B3549" s="11">
        <v>0</v>
      </c>
    </row>
    <row r="3550" spans="1:2" x14ac:dyDescent="0.25">
      <c r="A3550" s="11">
        <v>509</v>
      </c>
      <c r="B3550" s="11">
        <v>1.3837682464713588</v>
      </c>
    </row>
    <row r="3551" spans="1:2" x14ac:dyDescent="0.25">
      <c r="A3551" s="11">
        <v>510.5</v>
      </c>
      <c r="B3551" s="11">
        <v>1.3837682464713588</v>
      </c>
    </row>
    <row r="3552" spans="1:2" x14ac:dyDescent="0.25">
      <c r="A3552" s="11">
        <v>510.5</v>
      </c>
      <c r="B3552" s="11">
        <v>0.65390176442335723</v>
      </c>
    </row>
    <row r="3553" spans="1:2" x14ac:dyDescent="0.25">
      <c r="A3553" s="11">
        <v>510</v>
      </c>
      <c r="B3553" s="11">
        <v>0.65390176442335723</v>
      </c>
    </row>
    <row r="3554" spans="1:2" x14ac:dyDescent="0.25">
      <c r="A3554" s="11">
        <v>510</v>
      </c>
      <c r="B3554" s="11">
        <v>0</v>
      </c>
    </row>
    <row r="3555" spans="1:2" x14ac:dyDescent="0.25">
      <c r="A3555" s="11">
        <v>510</v>
      </c>
      <c r="B3555" s="11">
        <v>0.65390176442335723</v>
      </c>
    </row>
    <row r="3556" spans="1:2" x14ac:dyDescent="0.25">
      <c r="A3556" s="11">
        <v>511</v>
      </c>
      <c r="B3556" s="11">
        <v>0.65390176442335723</v>
      </c>
    </row>
    <row r="3557" spans="1:2" x14ac:dyDescent="0.25">
      <c r="A3557" s="11">
        <v>511</v>
      </c>
      <c r="B3557" s="11">
        <v>0</v>
      </c>
    </row>
    <row r="3558" spans="1:2" x14ac:dyDescent="0.25">
      <c r="A3558" s="11">
        <v>511</v>
      </c>
      <c r="B3558" s="11">
        <v>0.65390176442335723</v>
      </c>
    </row>
    <row r="3559" spans="1:2" x14ac:dyDescent="0.25">
      <c r="A3559" s="11">
        <v>510.5</v>
      </c>
      <c r="B3559" s="11">
        <v>0.65390176442335723</v>
      </c>
    </row>
    <row r="3560" spans="1:2" x14ac:dyDescent="0.25">
      <c r="A3560" s="11">
        <v>510.5</v>
      </c>
      <c r="B3560" s="11">
        <v>1.3837682464713588</v>
      </c>
    </row>
    <row r="3561" spans="1:2" x14ac:dyDescent="0.25">
      <c r="A3561" s="11">
        <v>509.75</v>
      </c>
      <c r="B3561" s="11">
        <v>1.3837682464713588</v>
      </c>
    </row>
    <row r="3562" spans="1:2" x14ac:dyDescent="0.25">
      <c r="A3562" s="11">
        <v>509.75</v>
      </c>
      <c r="B3562" s="11">
        <v>7.6830559630242075</v>
      </c>
    </row>
    <row r="3563" spans="1:2" x14ac:dyDescent="0.25">
      <c r="A3563" s="11">
        <v>513.8046875</v>
      </c>
      <c r="B3563" s="11">
        <v>7.6830559630242075</v>
      </c>
    </row>
    <row r="3564" spans="1:2" x14ac:dyDescent="0.25">
      <c r="A3564" s="11">
        <v>513.8046875</v>
      </c>
      <c r="B3564" s="11">
        <v>5.7673930301615872</v>
      </c>
    </row>
    <row r="3565" spans="1:2" x14ac:dyDescent="0.25">
      <c r="A3565" s="11">
        <v>512</v>
      </c>
      <c r="B3565" s="11">
        <v>5.7673930301615872</v>
      </c>
    </row>
    <row r="3566" spans="1:2" x14ac:dyDescent="0.25">
      <c r="A3566" s="11">
        <v>512</v>
      </c>
      <c r="B3566" s="11">
        <v>0</v>
      </c>
    </row>
    <row r="3567" spans="1:2" x14ac:dyDescent="0.25">
      <c r="A3567" s="11">
        <v>512</v>
      </c>
      <c r="B3567" s="11">
        <v>5.7673930301615872</v>
      </c>
    </row>
    <row r="3568" spans="1:2" x14ac:dyDescent="0.25">
      <c r="A3568" s="11">
        <v>515.609375</v>
      </c>
      <c r="B3568" s="11">
        <v>5.7673930301615872</v>
      </c>
    </row>
    <row r="3569" spans="1:2" x14ac:dyDescent="0.25">
      <c r="A3569" s="11">
        <v>515.609375</v>
      </c>
      <c r="B3569" s="11">
        <v>4.0805438206781295</v>
      </c>
    </row>
    <row r="3570" spans="1:2" x14ac:dyDescent="0.25">
      <c r="A3570" s="11">
        <v>513.5</v>
      </c>
      <c r="B3570" s="11">
        <v>4.0805438206781295</v>
      </c>
    </row>
    <row r="3571" spans="1:2" x14ac:dyDescent="0.25">
      <c r="A3571" s="11">
        <v>513.5</v>
      </c>
      <c r="B3571" s="11">
        <v>0.79228901692263198</v>
      </c>
    </row>
    <row r="3572" spans="1:2" x14ac:dyDescent="0.25">
      <c r="A3572" s="11">
        <v>513</v>
      </c>
      <c r="B3572" s="11">
        <v>0.79228901692263198</v>
      </c>
    </row>
    <row r="3573" spans="1:2" x14ac:dyDescent="0.25">
      <c r="A3573" s="11">
        <v>513</v>
      </c>
      <c r="B3573" s="11">
        <v>0</v>
      </c>
    </row>
    <row r="3574" spans="1:2" x14ac:dyDescent="0.25">
      <c r="A3574" s="11">
        <v>513</v>
      </c>
      <c r="B3574" s="11">
        <v>0.79228901692263198</v>
      </c>
    </row>
    <row r="3575" spans="1:2" x14ac:dyDescent="0.25">
      <c r="A3575" s="11">
        <v>514</v>
      </c>
      <c r="B3575" s="11">
        <v>0.79228901692263198</v>
      </c>
    </row>
    <row r="3576" spans="1:2" x14ac:dyDescent="0.25">
      <c r="A3576" s="11">
        <v>514</v>
      </c>
      <c r="B3576" s="11">
        <v>0</v>
      </c>
    </row>
    <row r="3577" spans="1:2" x14ac:dyDescent="0.25">
      <c r="A3577" s="11">
        <v>514</v>
      </c>
      <c r="B3577" s="11">
        <v>0.79228901692263198</v>
      </c>
    </row>
    <row r="3578" spans="1:2" x14ac:dyDescent="0.25">
      <c r="A3578" s="11">
        <v>513.5</v>
      </c>
      <c r="B3578" s="11">
        <v>0.79228901692263198</v>
      </c>
    </row>
    <row r="3579" spans="1:2" x14ac:dyDescent="0.25">
      <c r="A3579" s="11">
        <v>513.5</v>
      </c>
      <c r="B3579" s="11">
        <v>4.0805438206781295</v>
      </c>
    </row>
    <row r="3580" spans="1:2" x14ac:dyDescent="0.25">
      <c r="A3580" s="11">
        <v>517.71875</v>
      </c>
      <c r="B3580" s="11">
        <v>4.0805438206781295</v>
      </c>
    </row>
    <row r="3581" spans="1:2" x14ac:dyDescent="0.25">
      <c r="A3581" s="11">
        <v>517.71875</v>
      </c>
      <c r="B3581" s="11">
        <v>2.5144355830047393</v>
      </c>
    </row>
    <row r="3582" spans="1:2" x14ac:dyDescent="0.25">
      <c r="A3582" s="11">
        <v>515.75</v>
      </c>
      <c r="B3582" s="11">
        <v>2.5144355830047393</v>
      </c>
    </row>
    <row r="3583" spans="1:2" x14ac:dyDescent="0.25">
      <c r="A3583" s="11">
        <v>515.75</v>
      </c>
      <c r="B3583" s="11">
        <v>0.47013663599379169</v>
      </c>
    </row>
    <row r="3584" spans="1:2" x14ac:dyDescent="0.25">
      <c r="A3584" s="11">
        <v>515</v>
      </c>
      <c r="B3584" s="11">
        <v>0.47013663599379169</v>
      </c>
    </row>
    <row r="3585" spans="1:2" x14ac:dyDescent="0.25">
      <c r="A3585" s="11">
        <v>515</v>
      </c>
      <c r="B3585" s="11">
        <v>0</v>
      </c>
    </row>
    <row r="3586" spans="1:2" x14ac:dyDescent="0.25">
      <c r="A3586" s="11">
        <v>515</v>
      </c>
      <c r="B3586" s="11">
        <v>0.47013663599379169</v>
      </c>
    </row>
    <row r="3587" spans="1:2" x14ac:dyDescent="0.25">
      <c r="A3587" s="11">
        <v>516.5</v>
      </c>
      <c r="B3587" s="11">
        <v>0.47013663599379169</v>
      </c>
    </row>
    <row r="3588" spans="1:2" x14ac:dyDescent="0.25">
      <c r="A3588" s="11">
        <v>516.5</v>
      </c>
      <c r="B3588" s="11">
        <v>0.14532607602544456</v>
      </c>
    </row>
    <row r="3589" spans="1:2" x14ac:dyDescent="0.25">
      <c r="A3589" s="11">
        <v>516</v>
      </c>
      <c r="B3589" s="11">
        <v>0.14532607602544456</v>
      </c>
    </row>
    <row r="3590" spans="1:2" x14ac:dyDescent="0.25">
      <c r="A3590" s="11">
        <v>516</v>
      </c>
      <c r="B3590" s="11">
        <v>0</v>
      </c>
    </row>
    <row r="3591" spans="1:2" x14ac:dyDescent="0.25">
      <c r="A3591" s="11">
        <v>516</v>
      </c>
      <c r="B3591" s="11">
        <v>0.14532607602544456</v>
      </c>
    </row>
    <row r="3592" spans="1:2" x14ac:dyDescent="0.25">
      <c r="A3592" s="11">
        <v>517</v>
      </c>
      <c r="B3592" s="11">
        <v>0.14532607602544456</v>
      </c>
    </row>
    <row r="3593" spans="1:2" x14ac:dyDescent="0.25">
      <c r="A3593" s="11">
        <v>517</v>
      </c>
      <c r="B3593" s="11">
        <v>0</v>
      </c>
    </row>
    <row r="3594" spans="1:2" x14ac:dyDescent="0.25">
      <c r="A3594" s="11">
        <v>517</v>
      </c>
      <c r="B3594" s="11">
        <v>0.14532607602544456</v>
      </c>
    </row>
    <row r="3595" spans="1:2" x14ac:dyDescent="0.25">
      <c r="A3595" s="11">
        <v>516.5</v>
      </c>
      <c r="B3595" s="11">
        <v>0.14532607602544456</v>
      </c>
    </row>
    <row r="3596" spans="1:2" x14ac:dyDescent="0.25">
      <c r="A3596" s="11">
        <v>516.5</v>
      </c>
      <c r="B3596" s="11">
        <v>0.47013663599379169</v>
      </c>
    </row>
    <row r="3597" spans="1:2" x14ac:dyDescent="0.25">
      <c r="A3597" s="11">
        <v>515.75</v>
      </c>
      <c r="B3597" s="11">
        <v>0.47013663599379169</v>
      </c>
    </row>
    <row r="3598" spans="1:2" x14ac:dyDescent="0.25">
      <c r="A3598" s="11">
        <v>515.75</v>
      </c>
      <c r="B3598" s="11">
        <v>2.5144355830047393</v>
      </c>
    </row>
    <row r="3599" spans="1:2" x14ac:dyDescent="0.25">
      <c r="A3599" s="11">
        <v>519.6875</v>
      </c>
      <c r="B3599" s="11">
        <v>2.5144355830047393</v>
      </c>
    </row>
    <row r="3600" spans="1:2" x14ac:dyDescent="0.25">
      <c r="A3600" s="11">
        <v>519.6875</v>
      </c>
      <c r="B3600" s="11">
        <v>1.3507393717258993</v>
      </c>
    </row>
    <row r="3601" spans="1:2" x14ac:dyDescent="0.25">
      <c r="A3601" s="11">
        <v>518.5</v>
      </c>
      <c r="B3601" s="11">
        <v>1.3507393717258993</v>
      </c>
    </row>
    <row r="3602" spans="1:2" x14ac:dyDescent="0.25">
      <c r="A3602" s="11">
        <v>518.5</v>
      </c>
      <c r="B3602" s="11">
        <v>0.14434368948816434</v>
      </c>
    </row>
    <row r="3603" spans="1:2" x14ac:dyDescent="0.25">
      <c r="A3603" s="11">
        <v>518</v>
      </c>
      <c r="B3603" s="11">
        <v>0.14434368948816434</v>
      </c>
    </row>
    <row r="3604" spans="1:2" x14ac:dyDescent="0.25">
      <c r="A3604" s="11">
        <v>518</v>
      </c>
      <c r="B3604" s="11">
        <v>0</v>
      </c>
    </row>
    <row r="3605" spans="1:2" x14ac:dyDescent="0.25">
      <c r="A3605" s="11">
        <v>518</v>
      </c>
      <c r="B3605" s="11">
        <v>0.14434368948816434</v>
      </c>
    </row>
    <row r="3606" spans="1:2" x14ac:dyDescent="0.25">
      <c r="A3606" s="11">
        <v>519</v>
      </c>
      <c r="B3606" s="11">
        <v>0.14434368948816434</v>
      </c>
    </row>
    <row r="3607" spans="1:2" x14ac:dyDescent="0.25">
      <c r="A3607" s="11">
        <v>519</v>
      </c>
      <c r="B3607" s="11">
        <v>0</v>
      </c>
    </row>
    <row r="3608" spans="1:2" x14ac:dyDescent="0.25">
      <c r="A3608" s="11">
        <v>519</v>
      </c>
      <c r="B3608" s="11">
        <v>0.14434368948816434</v>
      </c>
    </row>
    <row r="3609" spans="1:2" x14ac:dyDescent="0.25">
      <c r="A3609" s="11">
        <v>518.5</v>
      </c>
      <c r="B3609" s="11">
        <v>0.14434368948816434</v>
      </c>
    </row>
    <row r="3610" spans="1:2" x14ac:dyDescent="0.25">
      <c r="A3610" s="11">
        <v>518.5</v>
      </c>
      <c r="B3610" s="11">
        <v>1.3507393717258993</v>
      </c>
    </row>
    <row r="3611" spans="1:2" x14ac:dyDescent="0.25">
      <c r="A3611" s="11">
        <v>520.875</v>
      </c>
      <c r="B3611" s="11">
        <v>1.3507393717258993</v>
      </c>
    </row>
    <row r="3612" spans="1:2" x14ac:dyDescent="0.25">
      <c r="A3612" s="11">
        <v>520.875</v>
      </c>
      <c r="B3612" s="11">
        <v>0.74729061712823752</v>
      </c>
    </row>
    <row r="3613" spans="1:2" x14ac:dyDescent="0.25">
      <c r="A3613" s="11">
        <v>520</v>
      </c>
      <c r="B3613" s="11">
        <v>0.74729061712823752</v>
      </c>
    </row>
    <row r="3614" spans="1:2" x14ac:dyDescent="0.25">
      <c r="A3614" s="11">
        <v>520</v>
      </c>
      <c r="B3614" s="11">
        <v>0</v>
      </c>
    </row>
    <row r="3615" spans="1:2" x14ac:dyDescent="0.25">
      <c r="A3615" s="11">
        <v>520</v>
      </c>
      <c r="B3615" s="11">
        <v>0.74729061712823752</v>
      </c>
    </row>
    <row r="3616" spans="1:2" x14ac:dyDescent="0.25">
      <c r="A3616" s="11">
        <v>521.75</v>
      </c>
      <c r="B3616" s="11">
        <v>0.74729061712823752</v>
      </c>
    </row>
    <row r="3617" spans="1:2" x14ac:dyDescent="0.25">
      <c r="A3617" s="11">
        <v>521.75</v>
      </c>
      <c r="B3617" s="11">
        <v>0.46360443822049591</v>
      </c>
    </row>
    <row r="3618" spans="1:2" x14ac:dyDescent="0.25">
      <c r="A3618" s="11">
        <v>521</v>
      </c>
      <c r="B3618" s="11">
        <v>0.46360443822049591</v>
      </c>
    </row>
    <row r="3619" spans="1:2" x14ac:dyDescent="0.25">
      <c r="A3619" s="11">
        <v>521</v>
      </c>
      <c r="B3619" s="11">
        <v>0</v>
      </c>
    </row>
    <row r="3620" spans="1:2" x14ac:dyDescent="0.25">
      <c r="A3620" s="11">
        <v>521</v>
      </c>
      <c r="B3620" s="11">
        <v>0.46360443822049591</v>
      </c>
    </row>
    <row r="3621" spans="1:2" x14ac:dyDescent="0.25">
      <c r="A3621" s="11">
        <v>522.5</v>
      </c>
      <c r="B3621" s="11">
        <v>0.46360443822049591</v>
      </c>
    </row>
    <row r="3622" spans="1:2" x14ac:dyDescent="0.25">
      <c r="A3622" s="11">
        <v>522.5</v>
      </c>
      <c r="B3622" s="11">
        <v>9.6933689168286034E-3</v>
      </c>
    </row>
    <row r="3623" spans="1:2" x14ac:dyDescent="0.25">
      <c r="A3623" s="11">
        <v>522</v>
      </c>
      <c r="B3623" s="11">
        <v>9.6933689168286034E-3</v>
      </c>
    </row>
    <row r="3624" spans="1:2" x14ac:dyDescent="0.25">
      <c r="A3624" s="11">
        <v>522</v>
      </c>
      <c r="B3624" s="11">
        <v>0</v>
      </c>
    </row>
    <row r="3625" spans="1:2" x14ac:dyDescent="0.25">
      <c r="A3625" s="11">
        <v>522</v>
      </c>
      <c r="B3625" s="11">
        <v>9.6933689168286034E-3</v>
      </c>
    </row>
    <row r="3626" spans="1:2" x14ac:dyDescent="0.25">
      <c r="A3626" s="11">
        <v>523</v>
      </c>
      <c r="B3626" s="11">
        <v>9.6933689168286034E-3</v>
      </c>
    </row>
    <row r="3627" spans="1:2" x14ac:dyDescent="0.25">
      <c r="A3627" s="11">
        <v>523</v>
      </c>
      <c r="B3627" s="11">
        <v>0</v>
      </c>
    </row>
    <row r="3628" spans="1:2" x14ac:dyDescent="0.25">
      <c r="A3628" s="11">
        <v>523</v>
      </c>
      <c r="B3628" s="11">
        <v>9.6933689168286034E-3</v>
      </c>
    </row>
    <row r="3629" spans="1:2" x14ac:dyDescent="0.25">
      <c r="A3629" s="11">
        <v>522.5</v>
      </c>
      <c r="B3629" s="11">
        <v>9.6933689168286034E-3</v>
      </c>
    </row>
    <row r="3630" spans="1:2" x14ac:dyDescent="0.25">
      <c r="A3630" s="11">
        <v>522.5</v>
      </c>
      <c r="B3630" s="11">
        <v>0.46360443822049591</v>
      </c>
    </row>
    <row r="3631" spans="1:2" x14ac:dyDescent="0.25">
      <c r="A3631" s="11">
        <v>521.75</v>
      </c>
      <c r="B3631" s="11">
        <v>0.46360443822049591</v>
      </c>
    </row>
    <row r="3632" spans="1:2" x14ac:dyDescent="0.25">
      <c r="A3632" s="11">
        <v>521.75</v>
      </c>
      <c r="B3632" s="11">
        <v>0.74729061712823752</v>
      </c>
    </row>
    <row r="3633" spans="1:2" x14ac:dyDescent="0.25">
      <c r="A3633" s="11">
        <v>520.875</v>
      </c>
      <c r="B3633" s="11">
        <v>0.74729061712823752</v>
      </c>
    </row>
    <row r="3634" spans="1:2" x14ac:dyDescent="0.25">
      <c r="A3634" s="11">
        <v>520.875</v>
      </c>
      <c r="B3634" s="11">
        <v>1.3507393717258993</v>
      </c>
    </row>
    <row r="3635" spans="1:2" x14ac:dyDescent="0.25">
      <c r="A3635" s="11">
        <v>519.6875</v>
      </c>
      <c r="B3635" s="11">
        <v>1.3507393717258993</v>
      </c>
    </row>
    <row r="3636" spans="1:2" x14ac:dyDescent="0.25">
      <c r="A3636" s="11">
        <v>519.6875</v>
      </c>
      <c r="B3636" s="11">
        <v>2.5144355830047393</v>
      </c>
    </row>
    <row r="3637" spans="1:2" x14ac:dyDescent="0.25">
      <c r="A3637" s="11">
        <v>517.71875</v>
      </c>
      <c r="B3637" s="11">
        <v>2.5144355830047393</v>
      </c>
    </row>
    <row r="3638" spans="1:2" x14ac:dyDescent="0.25">
      <c r="A3638" s="11">
        <v>517.71875</v>
      </c>
      <c r="B3638" s="11">
        <v>4.0805438206781295</v>
      </c>
    </row>
    <row r="3639" spans="1:2" x14ac:dyDescent="0.25">
      <c r="A3639" s="11">
        <v>515.609375</v>
      </c>
      <c r="B3639" s="11">
        <v>4.0805438206781295</v>
      </c>
    </row>
    <row r="3640" spans="1:2" x14ac:dyDescent="0.25">
      <c r="A3640" s="11">
        <v>515.609375</v>
      </c>
      <c r="B3640" s="11">
        <v>5.7673930301615872</v>
      </c>
    </row>
    <row r="3641" spans="1:2" x14ac:dyDescent="0.25">
      <c r="A3641" s="11">
        <v>513.8046875</v>
      </c>
      <c r="B3641" s="11">
        <v>5.7673930301615872</v>
      </c>
    </row>
    <row r="3642" spans="1:2" x14ac:dyDescent="0.25">
      <c r="A3642" s="11">
        <v>513.8046875</v>
      </c>
      <c r="B3642" s="11">
        <v>7.6830559630242075</v>
      </c>
    </row>
    <row r="3643" spans="1:2" x14ac:dyDescent="0.25">
      <c r="A3643" s="11">
        <v>511.77734375</v>
      </c>
      <c r="B3643" s="11">
        <v>7.6830559630242075</v>
      </c>
    </row>
    <row r="3644" spans="1:2" x14ac:dyDescent="0.25">
      <c r="A3644" s="11">
        <v>511.77734375</v>
      </c>
      <c r="B3644" s="11">
        <v>20.21830852461196</v>
      </c>
    </row>
    <row r="3645" spans="1:2" x14ac:dyDescent="0.25">
      <c r="A3645" s="11">
        <v>507.095703125</v>
      </c>
      <c r="B3645" s="11">
        <v>20.21830852461196</v>
      </c>
    </row>
    <row r="3646" spans="1:2" x14ac:dyDescent="0.25">
      <c r="A3646" s="11">
        <v>507.095703125</v>
      </c>
      <c r="B3646" s="11">
        <v>42.082249284746872</v>
      </c>
    </row>
    <row r="3647" spans="1:2" x14ac:dyDescent="0.25">
      <c r="A3647" s="11">
        <v>495.3330078125</v>
      </c>
      <c r="B3647" s="11">
        <v>42.082249284746872</v>
      </c>
    </row>
    <row r="3648" spans="1:2" x14ac:dyDescent="0.25">
      <c r="A3648" s="11">
        <v>495.3330078125</v>
      </c>
      <c r="B3648" s="11">
        <v>54.799919463947596</v>
      </c>
    </row>
    <row r="3649" spans="1:2" x14ac:dyDescent="0.25">
      <c r="A3649" s="11">
        <v>483.60400390625</v>
      </c>
      <c r="B3649" s="11">
        <v>54.799919463947596</v>
      </c>
    </row>
    <row r="3650" spans="1:2" x14ac:dyDescent="0.25">
      <c r="A3650" s="11">
        <v>483.60400390625</v>
      </c>
      <c r="B3650" s="11">
        <v>126.44647122454406</v>
      </c>
    </row>
    <row r="3651" spans="1:2" x14ac:dyDescent="0.25">
      <c r="A3651" s="11">
        <v>459.246337890625</v>
      </c>
      <c r="B3651" s="11">
        <v>126.44647122454406</v>
      </c>
    </row>
    <row r="3652" spans="1:2" x14ac:dyDescent="0.25">
      <c r="A3652" s="11">
        <v>459.246337890625</v>
      </c>
      <c r="B3652" s="11">
        <v>280.19098304017746</v>
      </c>
    </row>
    <row r="3653" spans="1:2" x14ac:dyDescent="0.25">
      <c r="A3653" s="11">
        <v>437.0606689453125</v>
      </c>
      <c r="B3653" s="11">
        <v>280.19098304017746</v>
      </c>
    </row>
    <row r="3654" spans="1:2" x14ac:dyDescent="0.25">
      <c r="A3654" s="11">
        <v>437.0606689453125</v>
      </c>
      <c r="B3654" s="11">
        <v>1497.1765844219301</v>
      </c>
    </row>
    <row r="3655" spans="1:2" x14ac:dyDescent="0.25">
      <c r="A3655" s="11">
        <v>307.63360595703125</v>
      </c>
      <c r="B3655" s="11">
        <v>1497.1765844219301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3655"/>
  <sheetViews>
    <sheetView workbookViewId="0"/>
  </sheetViews>
  <sheetFormatPr defaultRowHeight="15" x14ac:dyDescent="0.25"/>
  <sheetData>
    <row r="1" spans="1:10" x14ac:dyDescent="0.25">
      <c r="A1" s="11">
        <v>309.66165161132813</v>
      </c>
      <c r="B1" s="11">
        <v>1484.5013355916931</v>
      </c>
      <c r="G1" s="11">
        <v>3.125</v>
      </c>
      <c r="H1" s="11">
        <v>1484.5013355916931</v>
      </c>
      <c r="I1" s="11">
        <v>1</v>
      </c>
      <c r="J1" s="11">
        <v>138</v>
      </c>
    </row>
    <row r="2" spans="1:10" x14ac:dyDescent="0.25">
      <c r="A2" s="11">
        <v>178.00177001953125</v>
      </c>
      <c r="B2" s="11">
        <v>1484.5013355916931</v>
      </c>
      <c r="G2" s="11">
        <v>1.75</v>
      </c>
      <c r="H2" s="11">
        <v>1484.5013355916931</v>
      </c>
      <c r="I2" s="11">
        <v>2</v>
      </c>
      <c r="J2" s="11">
        <v>138</v>
      </c>
    </row>
    <row r="3" spans="1:10" x14ac:dyDescent="0.25">
      <c r="A3" s="11">
        <v>178.00177001953125</v>
      </c>
      <c r="B3" s="11">
        <v>166.2196351175065</v>
      </c>
      <c r="G3" s="11">
        <v>1.75</v>
      </c>
      <c r="H3" s="11">
        <v>166.2196351175065</v>
      </c>
      <c r="I3" s="11">
        <v>3</v>
      </c>
      <c r="J3" s="11">
        <v>138</v>
      </c>
    </row>
    <row r="4" spans="1:10" x14ac:dyDescent="0.25">
      <c r="A4" s="11">
        <v>51.1834716796875</v>
      </c>
      <c r="B4" s="11">
        <v>166.2196351175065</v>
      </c>
      <c r="G4" s="11">
        <v>1</v>
      </c>
      <c r="H4" s="11">
        <v>166.2196351175065</v>
      </c>
      <c r="I4" s="11">
        <v>4</v>
      </c>
      <c r="J4" s="11">
        <v>138</v>
      </c>
    </row>
    <row r="5" spans="1:10" x14ac:dyDescent="0.25">
      <c r="A5" s="11">
        <v>51.1834716796875</v>
      </c>
      <c r="B5" s="11">
        <v>93.115379030183618</v>
      </c>
      <c r="G5" s="11">
        <v>1</v>
      </c>
      <c r="H5" s="11">
        <v>0</v>
      </c>
      <c r="I5" s="11">
        <v>5</v>
      </c>
      <c r="J5" s="11">
        <v>138</v>
      </c>
    </row>
    <row r="6" spans="1:10" x14ac:dyDescent="0.25">
      <c r="A6" s="11">
        <v>16.765625</v>
      </c>
      <c r="B6" s="11">
        <v>93.115379030183618</v>
      </c>
      <c r="G6" s="11">
        <v>1</v>
      </c>
      <c r="H6" s="11">
        <v>166.2196351175065</v>
      </c>
    </row>
    <row r="7" spans="1:10" x14ac:dyDescent="0.25">
      <c r="A7" s="11">
        <v>16.765625</v>
      </c>
      <c r="B7" s="11">
        <v>8.5878663772403669</v>
      </c>
      <c r="G7" s="11">
        <v>2.5</v>
      </c>
      <c r="H7" s="11">
        <v>166.2196351175065</v>
      </c>
    </row>
    <row r="8" spans="1:10" x14ac:dyDescent="0.25">
      <c r="A8" s="11">
        <v>9.625</v>
      </c>
      <c r="B8" s="11">
        <v>8.5878663772403669</v>
      </c>
      <c r="G8" s="11">
        <v>2.5</v>
      </c>
      <c r="H8" s="11">
        <v>141.90860899621404</v>
      </c>
    </row>
    <row r="9" spans="1:10" x14ac:dyDescent="0.25">
      <c r="A9" s="11">
        <v>9.625</v>
      </c>
      <c r="B9" s="11">
        <v>1.6456658105945599</v>
      </c>
      <c r="G9" s="11">
        <v>2</v>
      </c>
      <c r="H9" s="11">
        <v>141.90860899621404</v>
      </c>
    </row>
    <row r="10" spans="1:10" x14ac:dyDescent="0.25">
      <c r="A10" s="11">
        <v>5.15625</v>
      </c>
      <c r="B10" s="11">
        <v>1.6456658105945599</v>
      </c>
      <c r="G10" s="11">
        <v>2</v>
      </c>
      <c r="H10" s="11">
        <v>0</v>
      </c>
    </row>
    <row r="11" spans="1:10" x14ac:dyDescent="0.25">
      <c r="A11" s="11">
        <v>5.15625</v>
      </c>
      <c r="B11" s="11">
        <v>0.77817660529598109</v>
      </c>
      <c r="G11" s="11">
        <v>2</v>
      </c>
      <c r="H11" s="11">
        <v>141.90860899621404</v>
      </c>
    </row>
    <row r="12" spans="1:10" x14ac:dyDescent="0.25">
      <c r="A12" s="11">
        <v>2.625</v>
      </c>
      <c r="B12" s="11">
        <v>0.77817660529598109</v>
      </c>
      <c r="G12" s="11">
        <v>3</v>
      </c>
      <c r="H12" s="11">
        <v>141.90860899621404</v>
      </c>
    </row>
    <row r="13" spans="1:10" x14ac:dyDescent="0.25">
      <c r="A13" s="11">
        <v>2.625</v>
      </c>
      <c r="B13" s="11">
        <v>4.6104506176786152E-2</v>
      </c>
      <c r="G13" s="11">
        <v>3</v>
      </c>
      <c r="H13" s="11">
        <v>0</v>
      </c>
    </row>
    <row r="14" spans="1:10" x14ac:dyDescent="0.25">
      <c r="A14" s="11">
        <v>1.5</v>
      </c>
      <c r="B14" s="11">
        <v>4.6104506176786152E-2</v>
      </c>
      <c r="G14" s="11">
        <v>3</v>
      </c>
      <c r="H14" s="11">
        <v>141.90860899621404</v>
      </c>
    </row>
    <row r="15" spans="1:10" x14ac:dyDescent="0.25">
      <c r="A15" s="11">
        <v>1.5</v>
      </c>
      <c r="B15" s="11">
        <v>1.0854000667610289E-2</v>
      </c>
      <c r="G15" s="11">
        <v>2.5</v>
      </c>
      <c r="H15" s="11">
        <v>141.90860899621404</v>
      </c>
    </row>
    <row r="16" spans="1:10" x14ac:dyDescent="0.25">
      <c r="A16" s="11">
        <v>1</v>
      </c>
      <c r="B16" s="11">
        <v>1.0854000667610289E-2</v>
      </c>
      <c r="G16" s="11">
        <v>2.5</v>
      </c>
      <c r="H16" s="11">
        <v>166.2196351175065</v>
      </c>
    </row>
    <row r="17" spans="1:8" x14ac:dyDescent="0.25">
      <c r="A17" s="11">
        <v>1</v>
      </c>
      <c r="B17" s="11">
        <v>0</v>
      </c>
      <c r="G17" s="11">
        <v>1.75</v>
      </c>
      <c r="H17" s="11">
        <v>166.2196351175065</v>
      </c>
    </row>
    <row r="18" spans="1:8" x14ac:dyDescent="0.25">
      <c r="A18" s="11">
        <v>1</v>
      </c>
      <c r="B18" s="11">
        <v>1.0854000667610289E-2</v>
      </c>
      <c r="G18" s="11">
        <v>1.75</v>
      </c>
      <c r="H18" s="11">
        <v>1484.5013355916931</v>
      </c>
    </row>
    <row r="19" spans="1:8" x14ac:dyDescent="0.25">
      <c r="A19" s="11">
        <v>2</v>
      </c>
      <c r="B19" s="11">
        <v>1.0854000667610289E-2</v>
      </c>
      <c r="G19" s="11">
        <v>4.5</v>
      </c>
      <c r="H19" s="11">
        <v>1484.5013355916931</v>
      </c>
    </row>
    <row r="20" spans="1:8" x14ac:dyDescent="0.25">
      <c r="A20" s="11">
        <v>2</v>
      </c>
      <c r="B20" s="11">
        <v>0</v>
      </c>
      <c r="G20" s="11">
        <v>4.5</v>
      </c>
      <c r="H20" s="11">
        <v>264.16903458235402</v>
      </c>
    </row>
    <row r="21" spans="1:8" x14ac:dyDescent="0.25">
      <c r="A21" s="11">
        <v>2</v>
      </c>
      <c r="B21" s="11">
        <v>1.0854000667610289E-2</v>
      </c>
      <c r="G21" s="11">
        <v>4</v>
      </c>
      <c r="H21" s="11">
        <v>264.16903458235402</v>
      </c>
    </row>
    <row r="22" spans="1:8" x14ac:dyDescent="0.25">
      <c r="A22" s="11">
        <v>1.5</v>
      </c>
      <c r="B22" s="11">
        <v>1.0854000667610289E-2</v>
      </c>
      <c r="G22" s="11">
        <v>4</v>
      </c>
      <c r="H22" s="11">
        <v>0</v>
      </c>
    </row>
    <row r="23" spans="1:8" x14ac:dyDescent="0.25">
      <c r="A23" s="11">
        <v>1.5</v>
      </c>
      <c r="B23" s="11">
        <v>4.6104506176786152E-2</v>
      </c>
      <c r="G23" s="11">
        <v>4</v>
      </c>
      <c r="H23" s="11">
        <v>264.16903458235402</v>
      </c>
    </row>
    <row r="24" spans="1:8" x14ac:dyDescent="0.25">
      <c r="A24" s="11">
        <v>3.75</v>
      </c>
      <c r="B24" s="11">
        <v>4.6104506176786152E-2</v>
      </c>
      <c r="G24" s="11">
        <v>5</v>
      </c>
      <c r="H24" s="11">
        <v>264.16903458235402</v>
      </c>
    </row>
    <row r="25" spans="1:8" x14ac:dyDescent="0.25">
      <c r="A25" s="11">
        <v>3.75</v>
      </c>
      <c r="B25" s="11">
        <v>3.6217301251721457E-2</v>
      </c>
      <c r="G25" s="11">
        <v>5</v>
      </c>
      <c r="H25" s="11">
        <v>0</v>
      </c>
    </row>
    <row r="26" spans="1:8" x14ac:dyDescent="0.25">
      <c r="A26" s="11">
        <v>3</v>
      </c>
      <c r="B26" s="11">
        <v>3.6217301251721457E-2</v>
      </c>
      <c r="G26" s="11">
        <v>5</v>
      </c>
      <c r="H26" s="11">
        <v>264.16903458235402</v>
      </c>
    </row>
    <row r="27" spans="1:8" x14ac:dyDescent="0.25">
      <c r="A27" s="11">
        <v>3</v>
      </c>
      <c r="B27" s="11">
        <v>0</v>
      </c>
      <c r="G27" s="11">
        <v>4.5</v>
      </c>
      <c r="H27" s="11">
        <v>264.16903458235402</v>
      </c>
    </row>
    <row r="28" spans="1:8" x14ac:dyDescent="0.25">
      <c r="A28" s="11">
        <v>3</v>
      </c>
      <c r="B28" s="11">
        <v>3.6217301251721457E-2</v>
      </c>
      <c r="G28" s="11">
        <v>4.5</v>
      </c>
      <c r="H28" s="11">
        <v>1484.5013355916931</v>
      </c>
    </row>
    <row r="29" spans="1:8" x14ac:dyDescent="0.25">
      <c r="A29" s="11">
        <v>4.5</v>
      </c>
      <c r="B29" s="11">
        <v>3.6217301251721457E-2</v>
      </c>
      <c r="G29" s="11">
        <v>3.125</v>
      </c>
      <c r="H29" s="11">
        <v>1484.5013355916931</v>
      </c>
    </row>
    <row r="30" spans="1:8" x14ac:dyDescent="0.25">
      <c r="A30" s="11">
        <v>4.5</v>
      </c>
      <c r="B30" s="11">
        <v>1.1068771681096686E-2</v>
      </c>
    </row>
    <row r="31" spans="1:8" x14ac:dyDescent="0.25">
      <c r="A31" s="11">
        <v>4</v>
      </c>
      <c r="B31" s="11">
        <v>1.1068771681096686E-2</v>
      </c>
    </row>
    <row r="32" spans="1:8" x14ac:dyDescent="0.25">
      <c r="A32" s="11">
        <v>4</v>
      </c>
      <c r="B32" s="11">
        <v>0</v>
      </c>
    </row>
    <row r="33" spans="1:2" x14ac:dyDescent="0.25">
      <c r="A33" s="11">
        <v>4</v>
      </c>
      <c r="B33" s="11">
        <v>1.1068771681096686E-2</v>
      </c>
    </row>
    <row r="34" spans="1:2" x14ac:dyDescent="0.25">
      <c r="A34" s="11">
        <v>5</v>
      </c>
      <c r="B34" s="11">
        <v>1.1068771681096686E-2</v>
      </c>
    </row>
    <row r="35" spans="1:2" x14ac:dyDescent="0.25">
      <c r="A35" s="11">
        <v>5</v>
      </c>
      <c r="B35" s="11">
        <v>0</v>
      </c>
    </row>
    <row r="36" spans="1:2" x14ac:dyDescent="0.25">
      <c r="A36" s="11">
        <v>5</v>
      </c>
      <c r="B36" s="11">
        <v>1.1068771681096686E-2</v>
      </c>
    </row>
    <row r="37" spans="1:2" x14ac:dyDescent="0.25">
      <c r="A37" s="11">
        <v>4.5</v>
      </c>
      <c r="B37" s="11">
        <v>1.1068771681096686E-2</v>
      </c>
    </row>
    <row r="38" spans="1:2" x14ac:dyDescent="0.25">
      <c r="A38" s="11">
        <v>4.5</v>
      </c>
      <c r="B38" s="11">
        <v>3.6217301251721457E-2</v>
      </c>
    </row>
    <row r="39" spans="1:2" x14ac:dyDescent="0.25">
      <c r="A39" s="11">
        <v>3.75</v>
      </c>
      <c r="B39" s="11">
        <v>3.6217301251721457E-2</v>
      </c>
    </row>
    <row r="40" spans="1:2" x14ac:dyDescent="0.25">
      <c r="A40" s="11">
        <v>3.75</v>
      </c>
      <c r="B40" s="11">
        <v>4.6104506176786152E-2</v>
      </c>
    </row>
    <row r="41" spans="1:2" x14ac:dyDescent="0.25">
      <c r="A41" s="11">
        <v>2.625</v>
      </c>
      <c r="B41" s="11">
        <v>4.6104506176786152E-2</v>
      </c>
    </row>
    <row r="42" spans="1:2" x14ac:dyDescent="0.25">
      <c r="A42" s="11">
        <v>2.625</v>
      </c>
      <c r="B42" s="11">
        <v>0.77817660529598109</v>
      </c>
    </row>
    <row r="43" spans="1:2" x14ac:dyDescent="0.25">
      <c r="A43" s="11">
        <v>7.6875</v>
      </c>
      <c r="B43" s="11">
        <v>0.77817660529598109</v>
      </c>
    </row>
    <row r="44" spans="1:2" x14ac:dyDescent="0.25">
      <c r="A44" s="11">
        <v>7.6875</v>
      </c>
      <c r="B44" s="11">
        <v>0.281219510206759</v>
      </c>
    </row>
    <row r="45" spans="1:2" x14ac:dyDescent="0.25">
      <c r="A45" s="11">
        <v>6.5</v>
      </c>
      <c r="B45" s="11">
        <v>0.281219510206759</v>
      </c>
    </row>
    <row r="46" spans="1:2" x14ac:dyDescent="0.25">
      <c r="A46" s="11">
        <v>6.5</v>
      </c>
      <c r="B46" s="11">
        <v>2.4513286481666684E-2</v>
      </c>
    </row>
    <row r="47" spans="1:2" x14ac:dyDescent="0.25">
      <c r="A47" s="11">
        <v>6</v>
      </c>
      <c r="B47" s="11">
        <v>2.4513286481666684E-2</v>
      </c>
    </row>
    <row r="48" spans="1:2" x14ac:dyDescent="0.25">
      <c r="A48" s="11">
        <v>6</v>
      </c>
      <c r="B48" s="11">
        <v>0</v>
      </c>
    </row>
    <row r="49" spans="1:2" x14ac:dyDescent="0.25">
      <c r="A49" s="11">
        <v>6</v>
      </c>
      <c r="B49" s="11">
        <v>2.4513286481666684E-2</v>
      </c>
    </row>
    <row r="50" spans="1:2" x14ac:dyDescent="0.25">
      <c r="A50" s="11">
        <v>7</v>
      </c>
      <c r="B50" s="11">
        <v>2.4513286481666684E-2</v>
      </c>
    </row>
    <row r="51" spans="1:2" x14ac:dyDescent="0.25">
      <c r="A51" s="11">
        <v>7</v>
      </c>
      <c r="B51" s="11">
        <v>0</v>
      </c>
    </row>
    <row r="52" spans="1:2" x14ac:dyDescent="0.25">
      <c r="A52" s="11">
        <v>7</v>
      </c>
      <c r="B52" s="11">
        <v>2.4513286481666684E-2</v>
      </c>
    </row>
    <row r="53" spans="1:2" x14ac:dyDescent="0.25">
      <c r="A53" s="11">
        <v>6.5</v>
      </c>
      <c r="B53" s="11">
        <v>2.4513286481666684E-2</v>
      </c>
    </row>
    <row r="54" spans="1:2" x14ac:dyDescent="0.25">
      <c r="A54" s="11">
        <v>6.5</v>
      </c>
      <c r="B54" s="11">
        <v>0.281219510206759</v>
      </c>
    </row>
    <row r="55" spans="1:2" x14ac:dyDescent="0.25">
      <c r="A55" s="11">
        <v>8.875</v>
      </c>
      <c r="B55" s="11">
        <v>0.281219510206759</v>
      </c>
    </row>
    <row r="56" spans="1:2" x14ac:dyDescent="0.25">
      <c r="A56" s="11">
        <v>8.875</v>
      </c>
      <c r="B56" s="11">
        <v>0.15182474995045167</v>
      </c>
    </row>
    <row r="57" spans="1:2" x14ac:dyDescent="0.25">
      <c r="A57" s="11">
        <v>8</v>
      </c>
      <c r="B57" s="11">
        <v>0.15182474995045167</v>
      </c>
    </row>
    <row r="58" spans="1:2" x14ac:dyDescent="0.25">
      <c r="A58" s="11">
        <v>8</v>
      </c>
      <c r="B58" s="11">
        <v>0</v>
      </c>
    </row>
    <row r="59" spans="1:2" x14ac:dyDescent="0.25">
      <c r="A59" s="11">
        <v>8</v>
      </c>
      <c r="B59" s="11">
        <v>0.15182474995045167</v>
      </c>
    </row>
    <row r="60" spans="1:2" x14ac:dyDescent="0.25">
      <c r="A60" s="11">
        <v>9.75</v>
      </c>
      <c r="B60" s="11">
        <v>0.15182474995045167</v>
      </c>
    </row>
    <row r="61" spans="1:2" x14ac:dyDescent="0.25">
      <c r="A61" s="11">
        <v>9.75</v>
      </c>
      <c r="B61" s="11">
        <v>4.8347086740184765E-2</v>
      </c>
    </row>
    <row r="62" spans="1:2" x14ac:dyDescent="0.25">
      <c r="A62" s="11">
        <v>9</v>
      </c>
      <c r="B62" s="11">
        <v>4.8347086740184765E-2</v>
      </c>
    </row>
    <row r="63" spans="1:2" x14ac:dyDescent="0.25">
      <c r="A63" s="11">
        <v>9</v>
      </c>
      <c r="B63" s="11">
        <v>0</v>
      </c>
    </row>
    <row r="64" spans="1:2" x14ac:dyDescent="0.25">
      <c r="A64" s="11">
        <v>9</v>
      </c>
      <c r="B64" s="11">
        <v>4.8347086740184765E-2</v>
      </c>
    </row>
    <row r="65" spans="1:2" x14ac:dyDescent="0.25">
      <c r="A65" s="11">
        <v>10.5</v>
      </c>
      <c r="B65" s="11">
        <v>4.8347086740184765E-2</v>
      </c>
    </row>
    <row r="66" spans="1:2" x14ac:dyDescent="0.25">
      <c r="A66" s="11">
        <v>10.5</v>
      </c>
      <c r="B66" s="11">
        <v>2.2309390604287219E-2</v>
      </c>
    </row>
    <row r="67" spans="1:2" x14ac:dyDescent="0.25">
      <c r="A67" s="11">
        <v>10</v>
      </c>
      <c r="B67" s="11">
        <v>2.2309390604287219E-2</v>
      </c>
    </row>
    <row r="68" spans="1:2" x14ac:dyDescent="0.25">
      <c r="A68" s="11">
        <v>10</v>
      </c>
      <c r="B68" s="11">
        <v>0</v>
      </c>
    </row>
    <row r="69" spans="1:2" x14ac:dyDescent="0.25">
      <c r="A69" s="11">
        <v>10</v>
      </c>
      <c r="B69" s="11">
        <v>2.2309390604287219E-2</v>
      </c>
    </row>
    <row r="70" spans="1:2" x14ac:dyDescent="0.25">
      <c r="A70" s="11">
        <v>11</v>
      </c>
      <c r="B70" s="11">
        <v>2.2309390604287219E-2</v>
      </c>
    </row>
    <row r="71" spans="1:2" x14ac:dyDescent="0.25">
      <c r="A71" s="11">
        <v>11</v>
      </c>
      <c r="B71" s="11">
        <v>0</v>
      </c>
    </row>
    <row r="72" spans="1:2" x14ac:dyDescent="0.25">
      <c r="A72" s="11">
        <v>11</v>
      </c>
      <c r="B72" s="11">
        <v>2.2309390604287219E-2</v>
      </c>
    </row>
    <row r="73" spans="1:2" x14ac:dyDescent="0.25">
      <c r="A73" s="11">
        <v>10.5</v>
      </c>
      <c r="B73" s="11">
        <v>2.2309390604287219E-2</v>
      </c>
    </row>
    <row r="74" spans="1:2" x14ac:dyDescent="0.25">
      <c r="A74" s="11">
        <v>10.5</v>
      </c>
      <c r="B74" s="11">
        <v>4.8347086740184765E-2</v>
      </c>
    </row>
    <row r="75" spans="1:2" x14ac:dyDescent="0.25">
      <c r="A75" s="11">
        <v>9.75</v>
      </c>
      <c r="B75" s="11">
        <v>4.8347086740184765E-2</v>
      </c>
    </row>
    <row r="76" spans="1:2" x14ac:dyDescent="0.25">
      <c r="A76" s="11">
        <v>9.75</v>
      </c>
      <c r="B76" s="11">
        <v>0.15182474995045167</v>
      </c>
    </row>
    <row r="77" spans="1:2" x14ac:dyDescent="0.25">
      <c r="A77" s="11">
        <v>8.875</v>
      </c>
      <c r="B77" s="11">
        <v>0.15182474995045167</v>
      </c>
    </row>
    <row r="78" spans="1:2" x14ac:dyDescent="0.25">
      <c r="A78" s="11">
        <v>8.875</v>
      </c>
      <c r="B78" s="11">
        <v>0.281219510206759</v>
      </c>
    </row>
    <row r="79" spans="1:2" x14ac:dyDescent="0.25">
      <c r="A79" s="11">
        <v>7.6875</v>
      </c>
      <c r="B79" s="11">
        <v>0.281219510206759</v>
      </c>
    </row>
    <row r="80" spans="1:2" x14ac:dyDescent="0.25">
      <c r="A80" s="11">
        <v>7.6875</v>
      </c>
      <c r="B80" s="11">
        <v>0.77817660529598109</v>
      </c>
    </row>
    <row r="81" spans="1:2" x14ac:dyDescent="0.25">
      <c r="A81" s="11">
        <v>5.15625</v>
      </c>
      <c r="B81" s="11">
        <v>0.77817660529598109</v>
      </c>
    </row>
    <row r="82" spans="1:2" x14ac:dyDescent="0.25">
      <c r="A82" s="11">
        <v>5.15625</v>
      </c>
      <c r="B82" s="11">
        <v>1.6456658105945599</v>
      </c>
    </row>
    <row r="83" spans="1:2" x14ac:dyDescent="0.25">
      <c r="A83" s="11">
        <v>14.09375</v>
      </c>
      <c r="B83" s="11">
        <v>1.6456658105945599</v>
      </c>
    </row>
    <row r="84" spans="1:2" x14ac:dyDescent="0.25">
      <c r="A84" s="11">
        <v>14.09375</v>
      </c>
      <c r="B84" s="11">
        <v>0.80642982006914454</v>
      </c>
    </row>
    <row r="85" spans="1:2" x14ac:dyDescent="0.25">
      <c r="A85" s="11">
        <v>12</v>
      </c>
      <c r="B85" s="11">
        <v>0.80642982006914454</v>
      </c>
    </row>
    <row r="86" spans="1:2" x14ac:dyDescent="0.25">
      <c r="A86" s="11">
        <v>12</v>
      </c>
      <c r="B86" s="11">
        <v>0</v>
      </c>
    </row>
    <row r="87" spans="1:2" x14ac:dyDescent="0.25">
      <c r="A87" s="11">
        <v>12</v>
      </c>
      <c r="B87" s="11">
        <v>0.80642982006914454</v>
      </c>
    </row>
    <row r="88" spans="1:2" x14ac:dyDescent="0.25">
      <c r="A88" s="11">
        <v>16.1875</v>
      </c>
      <c r="B88" s="11">
        <v>0.80642982006914454</v>
      </c>
    </row>
    <row r="89" spans="1:2" x14ac:dyDescent="0.25">
      <c r="A89" s="11">
        <v>16.1875</v>
      </c>
      <c r="B89" s="11">
        <v>0.29380943635866619</v>
      </c>
    </row>
    <row r="90" spans="1:2" x14ac:dyDescent="0.25">
      <c r="A90" s="11">
        <v>13.875</v>
      </c>
      <c r="B90" s="11">
        <v>0.29380943635866619</v>
      </c>
    </row>
    <row r="91" spans="1:2" x14ac:dyDescent="0.25">
      <c r="A91" s="11">
        <v>13.875</v>
      </c>
      <c r="B91" s="11">
        <v>0.1139916998830645</v>
      </c>
    </row>
    <row r="92" spans="1:2" x14ac:dyDescent="0.25">
      <c r="A92" s="11">
        <v>13</v>
      </c>
      <c r="B92" s="11">
        <v>0.1139916998830645</v>
      </c>
    </row>
    <row r="93" spans="1:2" x14ac:dyDescent="0.25">
      <c r="A93" s="11">
        <v>13</v>
      </c>
      <c r="B93" s="11">
        <v>0</v>
      </c>
    </row>
    <row r="94" spans="1:2" x14ac:dyDescent="0.25">
      <c r="A94" s="11">
        <v>13</v>
      </c>
      <c r="B94" s="11">
        <v>0.1139916998830645</v>
      </c>
    </row>
    <row r="95" spans="1:2" x14ac:dyDescent="0.25">
      <c r="A95" s="11">
        <v>14.75</v>
      </c>
      <c r="B95" s="11">
        <v>0.1139916998830645</v>
      </c>
    </row>
    <row r="96" spans="1:2" x14ac:dyDescent="0.25">
      <c r="A96" s="11">
        <v>14.75</v>
      </c>
      <c r="B96" s="11">
        <v>4.5581725981509037E-2</v>
      </c>
    </row>
    <row r="97" spans="1:2" x14ac:dyDescent="0.25">
      <c r="A97" s="11">
        <v>14</v>
      </c>
      <c r="B97" s="11">
        <v>4.5581725981509037E-2</v>
      </c>
    </row>
    <row r="98" spans="1:2" x14ac:dyDescent="0.25">
      <c r="A98" s="11">
        <v>14</v>
      </c>
      <c r="B98" s="11">
        <v>0</v>
      </c>
    </row>
    <row r="99" spans="1:2" x14ac:dyDescent="0.25">
      <c r="A99" s="11">
        <v>14</v>
      </c>
      <c r="B99" s="11">
        <v>4.5581725981509037E-2</v>
      </c>
    </row>
    <row r="100" spans="1:2" x14ac:dyDescent="0.25">
      <c r="A100" s="11">
        <v>15.5</v>
      </c>
      <c r="B100" s="11">
        <v>4.5581725981509037E-2</v>
      </c>
    </row>
    <row r="101" spans="1:2" x14ac:dyDescent="0.25">
      <c r="A101" s="11">
        <v>15.5</v>
      </c>
      <c r="B101" s="11">
        <v>2.2905431833187231E-2</v>
      </c>
    </row>
    <row r="102" spans="1:2" x14ac:dyDescent="0.25">
      <c r="A102" s="11">
        <v>15</v>
      </c>
      <c r="B102" s="11">
        <v>2.2905431833187231E-2</v>
      </c>
    </row>
    <row r="103" spans="1:2" x14ac:dyDescent="0.25">
      <c r="A103" s="11">
        <v>15</v>
      </c>
      <c r="B103" s="11">
        <v>0</v>
      </c>
    </row>
    <row r="104" spans="1:2" x14ac:dyDescent="0.25">
      <c r="A104" s="11">
        <v>15</v>
      </c>
      <c r="B104" s="11">
        <v>2.2905431833187231E-2</v>
      </c>
    </row>
    <row r="105" spans="1:2" x14ac:dyDescent="0.25">
      <c r="A105" s="11">
        <v>16</v>
      </c>
      <c r="B105" s="11">
        <v>2.2905431833187231E-2</v>
      </c>
    </row>
    <row r="106" spans="1:2" x14ac:dyDescent="0.25">
      <c r="A106" s="11">
        <v>16</v>
      </c>
      <c r="B106" s="11">
        <v>0</v>
      </c>
    </row>
    <row r="107" spans="1:2" x14ac:dyDescent="0.25">
      <c r="A107" s="11">
        <v>16</v>
      </c>
      <c r="B107" s="11">
        <v>2.2905431833187231E-2</v>
      </c>
    </row>
    <row r="108" spans="1:2" x14ac:dyDescent="0.25">
      <c r="A108" s="11">
        <v>15.5</v>
      </c>
      <c r="B108" s="11">
        <v>2.2905431833187231E-2</v>
      </c>
    </row>
    <row r="109" spans="1:2" x14ac:dyDescent="0.25">
      <c r="A109" s="11">
        <v>15.5</v>
      </c>
      <c r="B109" s="11">
        <v>4.5581725981509037E-2</v>
      </c>
    </row>
    <row r="110" spans="1:2" x14ac:dyDescent="0.25">
      <c r="A110" s="11">
        <v>14.75</v>
      </c>
      <c r="B110" s="11">
        <v>4.5581725981509037E-2</v>
      </c>
    </row>
    <row r="111" spans="1:2" x14ac:dyDescent="0.25">
      <c r="A111" s="11">
        <v>14.75</v>
      </c>
      <c r="B111" s="11">
        <v>0.1139916998830645</v>
      </c>
    </row>
    <row r="112" spans="1:2" x14ac:dyDescent="0.25">
      <c r="A112" s="11">
        <v>13.875</v>
      </c>
      <c r="B112" s="11">
        <v>0.1139916998830645</v>
      </c>
    </row>
    <row r="113" spans="1:2" x14ac:dyDescent="0.25">
      <c r="A113" s="11">
        <v>13.875</v>
      </c>
      <c r="B113" s="11">
        <v>0.29380943635866619</v>
      </c>
    </row>
    <row r="114" spans="1:2" x14ac:dyDescent="0.25">
      <c r="A114" s="11">
        <v>18.5</v>
      </c>
      <c r="B114" s="11">
        <v>0.29380943635866619</v>
      </c>
    </row>
    <row r="115" spans="1:2" x14ac:dyDescent="0.25">
      <c r="A115" s="11">
        <v>18.5</v>
      </c>
      <c r="B115" s="11">
        <v>0.11556616029105932</v>
      </c>
    </row>
    <row r="116" spans="1:2" x14ac:dyDescent="0.25">
      <c r="A116" s="11">
        <v>17.5</v>
      </c>
      <c r="B116" s="11">
        <v>0.11556616029105932</v>
      </c>
    </row>
    <row r="117" spans="1:2" x14ac:dyDescent="0.25">
      <c r="A117" s="11">
        <v>17.5</v>
      </c>
      <c r="B117" s="11">
        <v>2.5566691257367612E-2</v>
      </c>
    </row>
    <row r="118" spans="1:2" x14ac:dyDescent="0.25">
      <c r="A118" s="11">
        <v>17</v>
      </c>
      <c r="B118" s="11">
        <v>2.5566691257367612E-2</v>
      </c>
    </row>
    <row r="119" spans="1:2" x14ac:dyDescent="0.25">
      <c r="A119" s="11">
        <v>17</v>
      </c>
      <c r="B119" s="11">
        <v>0</v>
      </c>
    </row>
    <row r="120" spans="1:2" x14ac:dyDescent="0.25">
      <c r="A120" s="11">
        <v>17</v>
      </c>
      <c r="B120" s="11">
        <v>2.5566691257367612E-2</v>
      </c>
    </row>
    <row r="121" spans="1:2" x14ac:dyDescent="0.25">
      <c r="A121" s="11">
        <v>18</v>
      </c>
      <c r="B121" s="11">
        <v>2.5566691257367612E-2</v>
      </c>
    </row>
    <row r="122" spans="1:2" x14ac:dyDescent="0.25">
      <c r="A122" s="11">
        <v>18</v>
      </c>
      <c r="B122" s="11">
        <v>0</v>
      </c>
    </row>
    <row r="123" spans="1:2" x14ac:dyDescent="0.25">
      <c r="A123" s="11">
        <v>18</v>
      </c>
      <c r="B123" s="11">
        <v>2.5566691257367612E-2</v>
      </c>
    </row>
    <row r="124" spans="1:2" x14ac:dyDescent="0.25">
      <c r="A124" s="11">
        <v>17.5</v>
      </c>
      <c r="B124" s="11">
        <v>2.5566691257367612E-2</v>
      </c>
    </row>
    <row r="125" spans="1:2" x14ac:dyDescent="0.25">
      <c r="A125" s="11">
        <v>17.5</v>
      </c>
      <c r="B125" s="11">
        <v>0.11556616029105932</v>
      </c>
    </row>
    <row r="126" spans="1:2" x14ac:dyDescent="0.25">
      <c r="A126" s="11">
        <v>19.5</v>
      </c>
      <c r="B126" s="11">
        <v>0.11556616029105932</v>
      </c>
    </row>
    <row r="127" spans="1:2" x14ac:dyDescent="0.25">
      <c r="A127" s="11">
        <v>19.5</v>
      </c>
      <c r="B127" s="11">
        <v>3.1567789281279235E-2</v>
      </c>
    </row>
    <row r="128" spans="1:2" x14ac:dyDescent="0.25">
      <c r="A128" s="11">
        <v>19</v>
      </c>
      <c r="B128" s="11">
        <v>3.1567789281279235E-2</v>
      </c>
    </row>
    <row r="129" spans="1:2" x14ac:dyDescent="0.25">
      <c r="A129" s="11">
        <v>19</v>
      </c>
      <c r="B129" s="11">
        <v>0</v>
      </c>
    </row>
    <row r="130" spans="1:2" x14ac:dyDescent="0.25">
      <c r="A130" s="11">
        <v>19</v>
      </c>
      <c r="B130" s="11">
        <v>3.1567789281279235E-2</v>
      </c>
    </row>
    <row r="131" spans="1:2" x14ac:dyDescent="0.25">
      <c r="A131" s="11">
        <v>20</v>
      </c>
      <c r="B131" s="11">
        <v>3.1567789281279235E-2</v>
      </c>
    </row>
    <row r="132" spans="1:2" x14ac:dyDescent="0.25">
      <c r="A132" s="11">
        <v>20</v>
      </c>
      <c r="B132" s="11">
        <v>0</v>
      </c>
    </row>
    <row r="133" spans="1:2" x14ac:dyDescent="0.25">
      <c r="A133" s="11">
        <v>20</v>
      </c>
      <c r="B133" s="11">
        <v>3.1567789281279235E-2</v>
      </c>
    </row>
    <row r="134" spans="1:2" x14ac:dyDescent="0.25">
      <c r="A134" s="11">
        <v>19.5</v>
      </c>
      <c r="B134" s="11">
        <v>3.1567789281279235E-2</v>
      </c>
    </row>
    <row r="135" spans="1:2" x14ac:dyDescent="0.25">
      <c r="A135" s="11">
        <v>19.5</v>
      </c>
      <c r="B135" s="11">
        <v>0.11556616029105932</v>
      </c>
    </row>
    <row r="136" spans="1:2" x14ac:dyDescent="0.25">
      <c r="A136" s="11">
        <v>18.5</v>
      </c>
      <c r="B136" s="11">
        <v>0.11556616029105932</v>
      </c>
    </row>
    <row r="137" spans="1:2" x14ac:dyDescent="0.25">
      <c r="A137" s="11">
        <v>18.5</v>
      </c>
      <c r="B137" s="11">
        <v>0.29380943635866619</v>
      </c>
    </row>
    <row r="138" spans="1:2" x14ac:dyDescent="0.25">
      <c r="A138" s="11">
        <v>16.1875</v>
      </c>
      <c r="B138" s="11">
        <v>0.29380943635866619</v>
      </c>
    </row>
    <row r="139" spans="1:2" x14ac:dyDescent="0.25">
      <c r="A139" s="11">
        <v>16.1875</v>
      </c>
      <c r="B139" s="11">
        <v>0.80642982006914454</v>
      </c>
    </row>
    <row r="140" spans="1:2" x14ac:dyDescent="0.25">
      <c r="A140" s="11">
        <v>14.09375</v>
      </c>
      <c r="B140" s="11">
        <v>0.80642982006914454</v>
      </c>
    </row>
    <row r="141" spans="1:2" x14ac:dyDescent="0.25">
      <c r="A141" s="11">
        <v>14.09375</v>
      </c>
      <c r="B141" s="11">
        <v>1.6456658105945599</v>
      </c>
    </row>
    <row r="142" spans="1:2" x14ac:dyDescent="0.25">
      <c r="A142" s="11">
        <v>9.625</v>
      </c>
      <c r="B142" s="11">
        <v>1.6456658105945599</v>
      </c>
    </row>
    <row r="143" spans="1:2" x14ac:dyDescent="0.25">
      <c r="A143" s="11">
        <v>9.625</v>
      </c>
      <c r="B143" s="11">
        <v>8.5878663772403669</v>
      </c>
    </row>
    <row r="144" spans="1:2" x14ac:dyDescent="0.25">
      <c r="A144" s="11">
        <v>23.90625</v>
      </c>
      <c r="B144" s="11">
        <v>8.5878663772403669</v>
      </c>
    </row>
    <row r="145" spans="1:2" x14ac:dyDescent="0.25">
      <c r="A145" s="11">
        <v>23.90625</v>
      </c>
      <c r="B145" s="11">
        <v>1.7403811596339429</v>
      </c>
    </row>
    <row r="146" spans="1:2" x14ac:dyDescent="0.25">
      <c r="A146" s="11">
        <v>21.5</v>
      </c>
      <c r="B146" s="11">
        <v>1.7403811596339429</v>
      </c>
    </row>
    <row r="147" spans="1:2" x14ac:dyDescent="0.25">
      <c r="A147" s="11">
        <v>21.5</v>
      </c>
      <c r="B147" s="11">
        <v>0.54942634745522823</v>
      </c>
    </row>
    <row r="148" spans="1:2" x14ac:dyDescent="0.25">
      <c r="A148" s="11">
        <v>21</v>
      </c>
      <c r="B148" s="11">
        <v>0.54942634745522823</v>
      </c>
    </row>
    <row r="149" spans="1:2" x14ac:dyDescent="0.25">
      <c r="A149" s="11">
        <v>21</v>
      </c>
      <c r="B149" s="11">
        <v>0</v>
      </c>
    </row>
    <row r="150" spans="1:2" x14ac:dyDescent="0.25">
      <c r="A150" s="11">
        <v>21</v>
      </c>
      <c r="B150" s="11">
        <v>0.54942634745522823</v>
      </c>
    </row>
    <row r="151" spans="1:2" x14ac:dyDescent="0.25">
      <c r="A151" s="11">
        <v>22</v>
      </c>
      <c r="B151" s="11">
        <v>0.54942634745522823</v>
      </c>
    </row>
    <row r="152" spans="1:2" x14ac:dyDescent="0.25">
      <c r="A152" s="11">
        <v>22</v>
      </c>
      <c r="B152" s="11">
        <v>0</v>
      </c>
    </row>
    <row r="153" spans="1:2" x14ac:dyDescent="0.25">
      <c r="A153" s="11">
        <v>22</v>
      </c>
      <c r="B153" s="11">
        <v>0.54942634745522823</v>
      </c>
    </row>
    <row r="154" spans="1:2" x14ac:dyDescent="0.25">
      <c r="A154" s="11">
        <v>21.5</v>
      </c>
      <c r="B154" s="11">
        <v>0.54942634745522823</v>
      </c>
    </row>
    <row r="155" spans="1:2" x14ac:dyDescent="0.25">
      <c r="A155" s="11">
        <v>21.5</v>
      </c>
      <c r="B155" s="11">
        <v>1.7403811596339429</v>
      </c>
    </row>
    <row r="156" spans="1:2" x14ac:dyDescent="0.25">
      <c r="A156" s="11">
        <v>26.3125</v>
      </c>
      <c r="B156" s="11">
        <v>1.7403811596339429</v>
      </c>
    </row>
    <row r="157" spans="1:2" x14ac:dyDescent="0.25">
      <c r="A157" s="11">
        <v>26.3125</v>
      </c>
      <c r="B157" s="11">
        <v>1.5325867997925571</v>
      </c>
    </row>
    <row r="158" spans="1:2" x14ac:dyDescent="0.25">
      <c r="A158" s="11">
        <v>23.75</v>
      </c>
      <c r="B158" s="11">
        <v>1.5325867997925571</v>
      </c>
    </row>
    <row r="159" spans="1:2" x14ac:dyDescent="0.25">
      <c r="A159" s="11">
        <v>23.75</v>
      </c>
      <c r="B159" s="11">
        <v>0.34990070269696844</v>
      </c>
    </row>
    <row r="160" spans="1:2" x14ac:dyDescent="0.25">
      <c r="A160" s="11">
        <v>23</v>
      </c>
      <c r="B160" s="11">
        <v>0.34990070269696844</v>
      </c>
    </row>
    <row r="161" spans="1:2" x14ac:dyDescent="0.25">
      <c r="A161" s="11">
        <v>23</v>
      </c>
      <c r="B161" s="11">
        <v>0</v>
      </c>
    </row>
    <row r="162" spans="1:2" x14ac:dyDescent="0.25">
      <c r="A162" s="11">
        <v>23</v>
      </c>
      <c r="B162" s="11">
        <v>0.34990070269696844</v>
      </c>
    </row>
    <row r="163" spans="1:2" x14ac:dyDescent="0.25">
      <c r="A163" s="11">
        <v>24.5</v>
      </c>
      <c r="B163" s="11">
        <v>0.34990070269696844</v>
      </c>
    </row>
    <row r="164" spans="1:2" x14ac:dyDescent="0.25">
      <c r="A164" s="11">
        <v>24.5</v>
      </c>
      <c r="B164" s="11">
        <v>5.4873884251127866E-2</v>
      </c>
    </row>
    <row r="165" spans="1:2" x14ac:dyDescent="0.25">
      <c r="A165" s="11">
        <v>24</v>
      </c>
      <c r="B165" s="11">
        <v>5.4873884251127866E-2</v>
      </c>
    </row>
    <row r="166" spans="1:2" x14ac:dyDescent="0.25">
      <c r="A166" s="11">
        <v>24</v>
      </c>
      <c r="B166" s="11">
        <v>0</v>
      </c>
    </row>
    <row r="167" spans="1:2" x14ac:dyDescent="0.25">
      <c r="A167" s="11">
        <v>24</v>
      </c>
      <c r="B167" s="11">
        <v>5.4873884251127866E-2</v>
      </c>
    </row>
    <row r="168" spans="1:2" x14ac:dyDescent="0.25">
      <c r="A168" s="11">
        <v>25</v>
      </c>
      <c r="B168" s="11">
        <v>5.4873884251127866E-2</v>
      </c>
    </row>
    <row r="169" spans="1:2" x14ac:dyDescent="0.25">
      <c r="A169" s="11">
        <v>25</v>
      </c>
      <c r="B169" s="11">
        <v>0</v>
      </c>
    </row>
    <row r="170" spans="1:2" x14ac:dyDescent="0.25">
      <c r="A170" s="11">
        <v>25</v>
      </c>
      <c r="B170" s="11">
        <v>5.4873884251127866E-2</v>
      </c>
    </row>
    <row r="171" spans="1:2" x14ac:dyDescent="0.25">
      <c r="A171" s="11">
        <v>24.5</v>
      </c>
      <c r="B171" s="11">
        <v>5.4873884251127866E-2</v>
      </c>
    </row>
    <row r="172" spans="1:2" x14ac:dyDescent="0.25">
      <c r="A172" s="11">
        <v>24.5</v>
      </c>
      <c r="B172" s="11">
        <v>0.34990070269696844</v>
      </c>
    </row>
    <row r="173" spans="1:2" x14ac:dyDescent="0.25">
      <c r="A173" s="11">
        <v>23.75</v>
      </c>
      <c r="B173" s="11">
        <v>0.34990070269696844</v>
      </c>
    </row>
    <row r="174" spans="1:2" x14ac:dyDescent="0.25">
      <c r="A174" s="11">
        <v>23.75</v>
      </c>
      <c r="B174" s="11">
        <v>1.5325867997925571</v>
      </c>
    </row>
    <row r="175" spans="1:2" x14ac:dyDescent="0.25">
      <c r="A175" s="11">
        <v>28.875</v>
      </c>
      <c r="B175" s="11">
        <v>1.5325867997925571</v>
      </c>
    </row>
    <row r="176" spans="1:2" x14ac:dyDescent="0.25">
      <c r="A176" s="11">
        <v>28.875</v>
      </c>
      <c r="B176" s="11">
        <v>0.72569350543449407</v>
      </c>
    </row>
    <row r="177" spans="1:2" x14ac:dyDescent="0.25">
      <c r="A177" s="11">
        <v>26.875</v>
      </c>
      <c r="B177" s="11">
        <v>0.72569350543449407</v>
      </c>
    </row>
    <row r="178" spans="1:2" x14ac:dyDescent="0.25">
      <c r="A178" s="11">
        <v>26.875</v>
      </c>
      <c r="B178" s="11">
        <v>0.13978754439616622</v>
      </c>
    </row>
    <row r="179" spans="1:2" x14ac:dyDescent="0.25">
      <c r="A179" s="11">
        <v>26</v>
      </c>
      <c r="B179" s="11">
        <v>0.13978754439616622</v>
      </c>
    </row>
    <row r="180" spans="1:2" x14ac:dyDescent="0.25">
      <c r="A180" s="11">
        <v>26</v>
      </c>
      <c r="B180" s="11">
        <v>0</v>
      </c>
    </row>
    <row r="181" spans="1:2" x14ac:dyDescent="0.25">
      <c r="A181" s="11">
        <v>26</v>
      </c>
      <c r="B181" s="11">
        <v>0.13978754439616622</v>
      </c>
    </row>
    <row r="182" spans="1:2" x14ac:dyDescent="0.25">
      <c r="A182" s="11">
        <v>27.75</v>
      </c>
      <c r="B182" s="11">
        <v>0.13978754439616622</v>
      </c>
    </row>
    <row r="183" spans="1:2" x14ac:dyDescent="0.25">
      <c r="A183" s="11">
        <v>27.75</v>
      </c>
      <c r="B183" s="11">
        <v>6.3132829078150599E-2</v>
      </c>
    </row>
    <row r="184" spans="1:2" x14ac:dyDescent="0.25">
      <c r="A184" s="11">
        <v>27</v>
      </c>
      <c r="B184" s="11">
        <v>6.3132829078150599E-2</v>
      </c>
    </row>
    <row r="185" spans="1:2" x14ac:dyDescent="0.25">
      <c r="A185" s="11">
        <v>27</v>
      </c>
      <c r="B185" s="11">
        <v>0</v>
      </c>
    </row>
    <row r="186" spans="1:2" x14ac:dyDescent="0.25">
      <c r="A186" s="11">
        <v>27</v>
      </c>
      <c r="B186" s="11">
        <v>6.3132829078150599E-2</v>
      </c>
    </row>
    <row r="187" spans="1:2" x14ac:dyDescent="0.25">
      <c r="A187" s="11">
        <v>28.5</v>
      </c>
      <c r="B187" s="11">
        <v>6.3132829078150599E-2</v>
      </c>
    </row>
    <row r="188" spans="1:2" x14ac:dyDescent="0.25">
      <c r="A188" s="11">
        <v>28.5</v>
      </c>
      <c r="B188" s="11">
        <v>5.1055405052381146E-2</v>
      </c>
    </row>
    <row r="189" spans="1:2" x14ac:dyDescent="0.25">
      <c r="A189" s="11">
        <v>28</v>
      </c>
      <c r="B189" s="11">
        <v>5.1055405052381146E-2</v>
      </c>
    </row>
    <row r="190" spans="1:2" x14ac:dyDescent="0.25">
      <c r="A190" s="11">
        <v>28</v>
      </c>
      <c r="B190" s="11">
        <v>0</v>
      </c>
    </row>
    <row r="191" spans="1:2" x14ac:dyDescent="0.25">
      <c r="A191" s="11">
        <v>28</v>
      </c>
      <c r="B191" s="11">
        <v>5.1055405052381146E-2</v>
      </c>
    </row>
    <row r="192" spans="1:2" x14ac:dyDescent="0.25">
      <c r="A192" s="11">
        <v>29</v>
      </c>
      <c r="B192" s="11">
        <v>5.1055405052381146E-2</v>
      </c>
    </row>
    <row r="193" spans="1:2" x14ac:dyDescent="0.25">
      <c r="A193" s="11">
        <v>29</v>
      </c>
      <c r="B193" s="11">
        <v>0</v>
      </c>
    </row>
    <row r="194" spans="1:2" x14ac:dyDescent="0.25">
      <c r="A194" s="11">
        <v>29</v>
      </c>
      <c r="B194" s="11">
        <v>5.1055405052381146E-2</v>
      </c>
    </row>
    <row r="195" spans="1:2" x14ac:dyDescent="0.25">
      <c r="A195" s="11">
        <v>28.5</v>
      </c>
      <c r="B195" s="11">
        <v>5.1055405052381146E-2</v>
      </c>
    </row>
    <row r="196" spans="1:2" x14ac:dyDescent="0.25">
      <c r="A196" s="11">
        <v>28.5</v>
      </c>
      <c r="B196" s="11">
        <v>6.3132829078150599E-2</v>
      </c>
    </row>
    <row r="197" spans="1:2" x14ac:dyDescent="0.25">
      <c r="A197" s="11">
        <v>27.75</v>
      </c>
      <c r="B197" s="11">
        <v>6.3132829078150599E-2</v>
      </c>
    </row>
    <row r="198" spans="1:2" x14ac:dyDescent="0.25">
      <c r="A198" s="11">
        <v>27.75</v>
      </c>
      <c r="B198" s="11">
        <v>0.13978754439616622</v>
      </c>
    </row>
    <row r="199" spans="1:2" x14ac:dyDescent="0.25">
      <c r="A199" s="11">
        <v>26.875</v>
      </c>
      <c r="B199" s="11">
        <v>0.13978754439616622</v>
      </c>
    </row>
    <row r="200" spans="1:2" x14ac:dyDescent="0.25">
      <c r="A200" s="11">
        <v>26.875</v>
      </c>
      <c r="B200" s="11">
        <v>0.72569350543449407</v>
      </c>
    </row>
    <row r="201" spans="1:2" x14ac:dyDescent="0.25">
      <c r="A201" s="11">
        <v>30.875</v>
      </c>
      <c r="B201" s="11">
        <v>0.72569350543449407</v>
      </c>
    </row>
    <row r="202" spans="1:2" x14ac:dyDescent="0.25">
      <c r="A202" s="11">
        <v>30.875</v>
      </c>
      <c r="B202" s="11">
        <v>0.20716731057970614</v>
      </c>
    </row>
    <row r="203" spans="1:2" x14ac:dyDescent="0.25">
      <c r="A203" s="11">
        <v>30</v>
      </c>
      <c r="B203" s="11">
        <v>0.20716731057970614</v>
      </c>
    </row>
    <row r="204" spans="1:2" x14ac:dyDescent="0.25">
      <c r="A204" s="11">
        <v>30</v>
      </c>
      <c r="B204" s="11">
        <v>0</v>
      </c>
    </row>
    <row r="205" spans="1:2" x14ac:dyDescent="0.25">
      <c r="A205" s="11">
        <v>30</v>
      </c>
      <c r="B205" s="11">
        <v>0.20716731057970614</v>
      </c>
    </row>
    <row r="206" spans="1:2" x14ac:dyDescent="0.25">
      <c r="A206" s="11">
        <v>31.75</v>
      </c>
      <c r="B206" s="11">
        <v>0.20716731057970614</v>
      </c>
    </row>
    <row r="207" spans="1:2" x14ac:dyDescent="0.25">
      <c r="A207" s="11">
        <v>31.75</v>
      </c>
      <c r="B207" s="11">
        <v>3.9646152145991702E-2</v>
      </c>
    </row>
    <row r="208" spans="1:2" x14ac:dyDescent="0.25">
      <c r="A208" s="11">
        <v>31</v>
      </c>
      <c r="B208" s="11">
        <v>3.9646152145991702E-2</v>
      </c>
    </row>
    <row r="209" spans="1:2" x14ac:dyDescent="0.25">
      <c r="A209" s="11">
        <v>31</v>
      </c>
      <c r="B209" s="11">
        <v>0</v>
      </c>
    </row>
    <row r="210" spans="1:2" x14ac:dyDescent="0.25">
      <c r="A210" s="11">
        <v>31</v>
      </c>
      <c r="B210" s="11">
        <v>3.9646152145991702E-2</v>
      </c>
    </row>
    <row r="211" spans="1:2" x14ac:dyDescent="0.25">
      <c r="A211" s="11">
        <v>32.5</v>
      </c>
      <c r="B211" s="11">
        <v>3.9646152145991702E-2</v>
      </c>
    </row>
    <row r="212" spans="1:2" x14ac:dyDescent="0.25">
      <c r="A212" s="11">
        <v>32.5</v>
      </c>
      <c r="B212" s="11">
        <v>3.3056143462674333E-2</v>
      </c>
    </row>
    <row r="213" spans="1:2" x14ac:dyDescent="0.25">
      <c r="A213" s="11">
        <v>32</v>
      </c>
      <c r="B213" s="11">
        <v>3.3056143462674333E-2</v>
      </c>
    </row>
    <row r="214" spans="1:2" x14ac:dyDescent="0.25">
      <c r="A214" s="11">
        <v>32</v>
      </c>
      <c r="B214" s="11">
        <v>0</v>
      </c>
    </row>
    <row r="215" spans="1:2" x14ac:dyDescent="0.25">
      <c r="A215" s="11">
        <v>32</v>
      </c>
      <c r="B215" s="11">
        <v>3.3056143462674333E-2</v>
      </c>
    </row>
    <row r="216" spans="1:2" x14ac:dyDescent="0.25">
      <c r="A216" s="11">
        <v>33</v>
      </c>
      <c r="B216" s="11">
        <v>3.3056143462674333E-2</v>
      </c>
    </row>
    <row r="217" spans="1:2" x14ac:dyDescent="0.25">
      <c r="A217" s="11">
        <v>33</v>
      </c>
      <c r="B217" s="11">
        <v>0</v>
      </c>
    </row>
    <row r="218" spans="1:2" x14ac:dyDescent="0.25">
      <c r="A218" s="11">
        <v>33</v>
      </c>
      <c r="B218" s="11">
        <v>3.3056143462674333E-2</v>
      </c>
    </row>
    <row r="219" spans="1:2" x14ac:dyDescent="0.25">
      <c r="A219" s="11">
        <v>32.5</v>
      </c>
      <c r="B219" s="11">
        <v>3.3056143462674333E-2</v>
      </c>
    </row>
    <row r="220" spans="1:2" x14ac:dyDescent="0.25">
      <c r="A220" s="11">
        <v>32.5</v>
      </c>
      <c r="B220" s="11">
        <v>3.9646152145991702E-2</v>
      </c>
    </row>
    <row r="221" spans="1:2" x14ac:dyDescent="0.25">
      <c r="A221" s="11">
        <v>31.75</v>
      </c>
      <c r="B221" s="11">
        <v>3.9646152145991702E-2</v>
      </c>
    </row>
    <row r="222" spans="1:2" x14ac:dyDescent="0.25">
      <c r="A222" s="11">
        <v>31.75</v>
      </c>
      <c r="B222" s="11">
        <v>0.20716731057970614</v>
      </c>
    </row>
    <row r="223" spans="1:2" x14ac:dyDescent="0.25">
      <c r="A223" s="11">
        <v>30.875</v>
      </c>
      <c r="B223" s="11">
        <v>0.20716731057970614</v>
      </c>
    </row>
    <row r="224" spans="1:2" x14ac:dyDescent="0.25">
      <c r="A224" s="11">
        <v>30.875</v>
      </c>
      <c r="B224" s="11">
        <v>0.72569350543449407</v>
      </c>
    </row>
    <row r="225" spans="1:2" x14ac:dyDescent="0.25">
      <c r="A225" s="11">
        <v>28.875</v>
      </c>
      <c r="B225" s="11">
        <v>0.72569350543449407</v>
      </c>
    </row>
    <row r="226" spans="1:2" x14ac:dyDescent="0.25">
      <c r="A226" s="11">
        <v>28.875</v>
      </c>
      <c r="B226" s="11">
        <v>1.5325867997925571</v>
      </c>
    </row>
    <row r="227" spans="1:2" x14ac:dyDescent="0.25">
      <c r="A227" s="11">
        <v>26.3125</v>
      </c>
      <c r="B227" s="11">
        <v>1.5325867997925571</v>
      </c>
    </row>
    <row r="228" spans="1:2" x14ac:dyDescent="0.25">
      <c r="A228" s="11">
        <v>26.3125</v>
      </c>
      <c r="B228" s="11">
        <v>1.7403811596339429</v>
      </c>
    </row>
    <row r="229" spans="1:2" x14ac:dyDescent="0.25">
      <c r="A229" s="11">
        <v>23.90625</v>
      </c>
      <c r="B229" s="11">
        <v>1.7403811596339429</v>
      </c>
    </row>
    <row r="230" spans="1:2" x14ac:dyDescent="0.25">
      <c r="A230" s="11">
        <v>23.90625</v>
      </c>
      <c r="B230" s="11">
        <v>8.5878663772403669</v>
      </c>
    </row>
    <row r="231" spans="1:2" x14ac:dyDescent="0.25">
      <c r="A231" s="11">
        <v>16.765625</v>
      </c>
      <c r="B231" s="11">
        <v>8.5878663772403669</v>
      </c>
    </row>
    <row r="232" spans="1:2" x14ac:dyDescent="0.25">
      <c r="A232" s="11">
        <v>16.765625</v>
      </c>
      <c r="B232" s="11">
        <v>93.115379030183618</v>
      </c>
    </row>
    <row r="233" spans="1:2" x14ac:dyDescent="0.25">
      <c r="A233" s="11">
        <v>85.601318359375</v>
      </c>
      <c r="B233" s="11">
        <v>93.115379030183618</v>
      </c>
    </row>
    <row r="234" spans="1:2" x14ac:dyDescent="0.25">
      <c r="A234" s="11">
        <v>85.601318359375</v>
      </c>
      <c r="B234" s="11">
        <v>64.159230111493429</v>
      </c>
    </row>
    <row r="235" spans="1:2" x14ac:dyDescent="0.25">
      <c r="A235" s="11">
        <v>44.828125</v>
      </c>
      <c r="B235" s="11">
        <v>64.159230111493429</v>
      </c>
    </row>
    <row r="236" spans="1:2" x14ac:dyDescent="0.25">
      <c r="A236" s="11">
        <v>44.828125</v>
      </c>
      <c r="B236" s="11">
        <v>11.656054095615399</v>
      </c>
    </row>
    <row r="237" spans="1:2" x14ac:dyDescent="0.25">
      <c r="A237" s="11">
        <v>37.59375</v>
      </c>
      <c r="B237" s="11">
        <v>11.656054095615399</v>
      </c>
    </row>
    <row r="238" spans="1:2" x14ac:dyDescent="0.25">
      <c r="A238" s="11">
        <v>37.59375</v>
      </c>
      <c r="B238" s="11">
        <v>2.8783572136850015</v>
      </c>
    </row>
    <row r="239" spans="1:2" x14ac:dyDescent="0.25">
      <c r="A239" s="11">
        <v>35.5</v>
      </c>
      <c r="B239" s="11">
        <v>2.8783572136850015</v>
      </c>
    </row>
    <row r="240" spans="1:2" x14ac:dyDescent="0.25">
      <c r="A240" s="11">
        <v>35.5</v>
      </c>
      <c r="B240" s="11">
        <v>0.69572529241812575</v>
      </c>
    </row>
    <row r="241" spans="1:2" x14ac:dyDescent="0.25">
      <c r="A241" s="11">
        <v>34.5</v>
      </c>
      <c r="B241" s="11">
        <v>0.69572529241812575</v>
      </c>
    </row>
    <row r="242" spans="1:2" x14ac:dyDescent="0.25">
      <c r="A242" s="11">
        <v>34.5</v>
      </c>
      <c r="B242" s="11">
        <v>3.5452843304281945E-2</v>
      </c>
    </row>
    <row r="243" spans="1:2" x14ac:dyDescent="0.25">
      <c r="A243" s="11">
        <v>34</v>
      </c>
      <c r="B243" s="11">
        <v>3.5452843304281945E-2</v>
      </c>
    </row>
    <row r="244" spans="1:2" x14ac:dyDescent="0.25">
      <c r="A244" s="11">
        <v>34</v>
      </c>
      <c r="B244" s="11">
        <v>0</v>
      </c>
    </row>
    <row r="245" spans="1:2" x14ac:dyDescent="0.25">
      <c r="A245" s="11">
        <v>34</v>
      </c>
      <c r="B245" s="11">
        <v>3.5452843304281945E-2</v>
      </c>
    </row>
    <row r="246" spans="1:2" x14ac:dyDescent="0.25">
      <c r="A246" s="11">
        <v>35</v>
      </c>
      <c r="B246" s="11">
        <v>3.5452843304281945E-2</v>
      </c>
    </row>
    <row r="247" spans="1:2" x14ac:dyDescent="0.25">
      <c r="A247" s="11">
        <v>35</v>
      </c>
      <c r="B247" s="11">
        <v>0</v>
      </c>
    </row>
    <row r="248" spans="1:2" x14ac:dyDescent="0.25">
      <c r="A248" s="11">
        <v>35</v>
      </c>
      <c r="B248" s="11">
        <v>3.5452843304281945E-2</v>
      </c>
    </row>
    <row r="249" spans="1:2" x14ac:dyDescent="0.25">
      <c r="A249" s="11">
        <v>34.5</v>
      </c>
      <c r="B249" s="11">
        <v>3.5452843304281945E-2</v>
      </c>
    </row>
    <row r="250" spans="1:2" x14ac:dyDescent="0.25">
      <c r="A250" s="11">
        <v>34.5</v>
      </c>
      <c r="B250" s="11">
        <v>0.69572529241812575</v>
      </c>
    </row>
    <row r="251" spans="1:2" x14ac:dyDescent="0.25">
      <c r="A251" s="11">
        <v>36.5</v>
      </c>
      <c r="B251" s="11">
        <v>0.69572529241812575</v>
      </c>
    </row>
    <row r="252" spans="1:2" x14ac:dyDescent="0.25">
      <c r="A252" s="11">
        <v>36.5</v>
      </c>
      <c r="B252" s="11">
        <v>0.17773504261455159</v>
      </c>
    </row>
    <row r="253" spans="1:2" x14ac:dyDescent="0.25">
      <c r="A253" s="11">
        <v>36</v>
      </c>
      <c r="B253" s="11">
        <v>0.17773504261455159</v>
      </c>
    </row>
    <row r="254" spans="1:2" x14ac:dyDescent="0.25">
      <c r="A254" s="11">
        <v>36</v>
      </c>
      <c r="B254" s="11">
        <v>0</v>
      </c>
    </row>
    <row r="255" spans="1:2" x14ac:dyDescent="0.25">
      <c r="A255" s="11">
        <v>36</v>
      </c>
      <c r="B255" s="11">
        <v>0.17773504261455159</v>
      </c>
    </row>
    <row r="256" spans="1:2" x14ac:dyDescent="0.25">
      <c r="A256" s="11">
        <v>37</v>
      </c>
      <c r="B256" s="11">
        <v>0.17773504261455159</v>
      </c>
    </row>
    <row r="257" spans="1:2" x14ac:dyDescent="0.25">
      <c r="A257" s="11">
        <v>37</v>
      </c>
      <c r="B257" s="11">
        <v>0</v>
      </c>
    </row>
    <row r="258" spans="1:2" x14ac:dyDescent="0.25">
      <c r="A258" s="11">
        <v>37</v>
      </c>
      <c r="B258" s="11">
        <v>0.17773504261455159</v>
      </c>
    </row>
    <row r="259" spans="1:2" x14ac:dyDescent="0.25">
      <c r="A259" s="11">
        <v>36.5</v>
      </c>
      <c r="B259" s="11">
        <v>0.17773504261455159</v>
      </c>
    </row>
    <row r="260" spans="1:2" x14ac:dyDescent="0.25">
      <c r="A260" s="11">
        <v>36.5</v>
      </c>
      <c r="B260" s="11">
        <v>0.69572529241812575</v>
      </c>
    </row>
    <row r="261" spans="1:2" x14ac:dyDescent="0.25">
      <c r="A261" s="11">
        <v>35.5</v>
      </c>
      <c r="B261" s="11">
        <v>0.69572529241812575</v>
      </c>
    </row>
    <row r="262" spans="1:2" x14ac:dyDescent="0.25">
      <c r="A262" s="11">
        <v>35.5</v>
      </c>
      <c r="B262" s="11">
        <v>2.8783572136850015</v>
      </c>
    </row>
    <row r="263" spans="1:2" x14ac:dyDescent="0.25">
      <c r="A263" s="11">
        <v>39.6875</v>
      </c>
      <c r="B263" s="11">
        <v>2.8783572136850015</v>
      </c>
    </row>
    <row r="264" spans="1:2" x14ac:dyDescent="0.25">
      <c r="A264" s="11">
        <v>39.6875</v>
      </c>
      <c r="B264" s="11">
        <v>1.1591266152182049</v>
      </c>
    </row>
    <row r="265" spans="1:2" x14ac:dyDescent="0.25">
      <c r="A265" s="11">
        <v>38.5</v>
      </c>
      <c r="B265" s="11">
        <v>1.1591266152182049</v>
      </c>
    </row>
    <row r="266" spans="1:2" x14ac:dyDescent="0.25">
      <c r="A266" s="11">
        <v>38.5</v>
      </c>
      <c r="B266" s="11">
        <v>1.9108062882568055E-2</v>
      </c>
    </row>
    <row r="267" spans="1:2" x14ac:dyDescent="0.25">
      <c r="A267" s="11">
        <v>38</v>
      </c>
      <c r="B267" s="11">
        <v>1.9108062882568055E-2</v>
      </c>
    </row>
    <row r="268" spans="1:2" x14ac:dyDescent="0.25">
      <c r="A268" s="11">
        <v>38</v>
      </c>
      <c r="B268" s="11">
        <v>0</v>
      </c>
    </row>
    <row r="269" spans="1:2" x14ac:dyDescent="0.25">
      <c r="A269" s="11">
        <v>38</v>
      </c>
      <c r="B269" s="11">
        <v>1.9108062882568055E-2</v>
      </c>
    </row>
    <row r="270" spans="1:2" x14ac:dyDescent="0.25">
      <c r="A270" s="11">
        <v>39</v>
      </c>
      <c r="B270" s="11">
        <v>1.9108062882568055E-2</v>
      </c>
    </row>
    <row r="271" spans="1:2" x14ac:dyDescent="0.25">
      <c r="A271" s="11">
        <v>39</v>
      </c>
      <c r="B271" s="11">
        <v>0</v>
      </c>
    </row>
    <row r="272" spans="1:2" x14ac:dyDescent="0.25">
      <c r="A272" s="11">
        <v>39</v>
      </c>
      <c r="B272" s="11">
        <v>1.9108062882568055E-2</v>
      </c>
    </row>
    <row r="273" spans="1:2" x14ac:dyDescent="0.25">
      <c r="A273" s="11">
        <v>38.5</v>
      </c>
      <c r="B273" s="11">
        <v>1.9108062882568055E-2</v>
      </c>
    </row>
    <row r="274" spans="1:2" x14ac:dyDescent="0.25">
      <c r="A274" s="11">
        <v>38.5</v>
      </c>
      <c r="B274" s="11">
        <v>1.1591266152182049</v>
      </c>
    </row>
    <row r="275" spans="1:2" x14ac:dyDescent="0.25">
      <c r="A275" s="11">
        <v>40.875</v>
      </c>
      <c r="B275" s="11">
        <v>1.1591266152182049</v>
      </c>
    </row>
    <row r="276" spans="1:2" x14ac:dyDescent="0.25">
      <c r="A276" s="11">
        <v>40.875</v>
      </c>
      <c r="B276" s="11">
        <v>0.33352464553882394</v>
      </c>
    </row>
    <row r="277" spans="1:2" x14ac:dyDescent="0.25">
      <c r="A277" s="11">
        <v>40</v>
      </c>
      <c r="B277" s="11">
        <v>0.33352464553882394</v>
      </c>
    </row>
    <row r="278" spans="1:2" x14ac:dyDescent="0.25">
      <c r="A278" s="11">
        <v>40</v>
      </c>
      <c r="B278" s="11">
        <v>0</v>
      </c>
    </row>
    <row r="279" spans="1:2" x14ac:dyDescent="0.25">
      <c r="A279" s="11">
        <v>40</v>
      </c>
      <c r="B279" s="11">
        <v>0.33352464553882394</v>
      </c>
    </row>
    <row r="280" spans="1:2" x14ac:dyDescent="0.25">
      <c r="A280" s="11">
        <v>41.75</v>
      </c>
      <c r="B280" s="11">
        <v>0.33352464553882394</v>
      </c>
    </row>
    <row r="281" spans="1:2" x14ac:dyDescent="0.25">
      <c r="A281" s="11">
        <v>41.75</v>
      </c>
      <c r="B281" s="11">
        <v>0.23904159046278572</v>
      </c>
    </row>
    <row r="282" spans="1:2" x14ac:dyDescent="0.25">
      <c r="A282" s="11">
        <v>41</v>
      </c>
      <c r="B282" s="11">
        <v>0.23904159046278572</v>
      </c>
    </row>
    <row r="283" spans="1:2" x14ac:dyDescent="0.25">
      <c r="A283" s="11">
        <v>41</v>
      </c>
      <c r="B283" s="11">
        <v>0</v>
      </c>
    </row>
    <row r="284" spans="1:2" x14ac:dyDescent="0.25">
      <c r="A284" s="11">
        <v>41</v>
      </c>
      <c r="B284" s="11">
        <v>0.23904159046278572</v>
      </c>
    </row>
    <row r="285" spans="1:2" x14ac:dyDescent="0.25">
      <c r="A285" s="11">
        <v>42.5</v>
      </c>
      <c r="B285" s="11">
        <v>0.23904159046278572</v>
      </c>
    </row>
    <row r="286" spans="1:2" x14ac:dyDescent="0.25">
      <c r="A286" s="11">
        <v>42.5</v>
      </c>
      <c r="B286" s="11">
        <v>5.9437383139787019E-2</v>
      </c>
    </row>
    <row r="287" spans="1:2" x14ac:dyDescent="0.25">
      <c r="A287" s="11">
        <v>42</v>
      </c>
      <c r="B287" s="11">
        <v>5.9437383139787019E-2</v>
      </c>
    </row>
    <row r="288" spans="1:2" x14ac:dyDescent="0.25">
      <c r="A288" s="11">
        <v>42</v>
      </c>
      <c r="B288" s="11">
        <v>0</v>
      </c>
    </row>
    <row r="289" spans="1:2" x14ac:dyDescent="0.25">
      <c r="A289" s="11">
        <v>42</v>
      </c>
      <c r="B289" s="11">
        <v>5.9437383139787019E-2</v>
      </c>
    </row>
    <row r="290" spans="1:2" x14ac:dyDescent="0.25">
      <c r="A290" s="11">
        <v>43</v>
      </c>
      <c r="B290" s="11">
        <v>5.9437383139787019E-2</v>
      </c>
    </row>
    <row r="291" spans="1:2" x14ac:dyDescent="0.25">
      <c r="A291" s="11">
        <v>43</v>
      </c>
      <c r="B291" s="11">
        <v>0</v>
      </c>
    </row>
    <row r="292" spans="1:2" x14ac:dyDescent="0.25">
      <c r="A292" s="11">
        <v>43</v>
      </c>
      <c r="B292" s="11">
        <v>5.9437383139787019E-2</v>
      </c>
    </row>
    <row r="293" spans="1:2" x14ac:dyDescent="0.25">
      <c r="A293" s="11">
        <v>42.5</v>
      </c>
      <c r="B293" s="11">
        <v>5.9437383139787019E-2</v>
      </c>
    </row>
    <row r="294" spans="1:2" x14ac:dyDescent="0.25">
      <c r="A294" s="11">
        <v>42.5</v>
      </c>
      <c r="B294" s="11">
        <v>0.23904159046278572</v>
      </c>
    </row>
    <row r="295" spans="1:2" x14ac:dyDescent="0.25">
      <c r="A295" s="11">
        <v>41.75</v>
      </c>
      <c r="B295" s="11">
        <v>0.23904159046278572</v>
      </c>
    </row>
    <row r="296" spans="1:2" x14ac:dyDescent="0.25">
      <c r="A296" s="11">
        <v>41.75</v>
      </c>
      <c r="B296" s="11">
        <v>0.33352464553882394</v>
      </c>
    </row>
    <row r="297" spans="1:2" x14ac:dyDescent="0.25">
      <c r="A297" s="11">
        <v>40.875</v>
      </c>
      <c r="B297" s="11">
        <v>0.33352464553882394</v>
      </c>
    </row>
    <row r="298" spans="1:2" x14ac:dyDescent="0.25">
      <c r="A298" s="11">
        <v>40.875</v>
      </c>
      <c r="B298" s="11">
        <v>1.1591266152182049</v>
      </c>
    </row>
    <row r="299" spans="1:2" x14ac:dyDescent="0.25">
      <c r="A299" s="11">
        <v>39.6875</v>
      </c>
      <c r="B299" s="11">
        <v>1.1591266152182049</v>
      </c>
    </row>
    <row r="300" spans="1:2" x14ac:dyDescent="0.25">
      <c r="A300" s="11">
        <v>39.6875</v>
      </c>
      <c r="B300" s="11">
        <v>2.8783572136850015</v>
      </c>
    </row>
    <row r="301" spans="1:2" x14ac:dyDescent="0.25">
      <c r="A301" s="11">
        <v>37.59375</v>
      </c>
      <c r="B301" s="11">
        <v>2.8783572136850015</v>
      </c>
    </row>
    <row r="302" spans="1:2" x14ac:dyDescent="0.25">
      <c r="A302" s="11">
        <v>37.59375</v>
      </c>
      <c r="B302" s="11">
        <v>11.656054095615399</v>
      </c>
    </row>
    <row r="303" spans="1:2" x14ac:dyDescent="0.25">
      <c r="A303" s="11">
        <v>52.0625</v>
      </c>
      <c r="B303" s="11">
        <v>11.656054095615399</v>
      </c>
    </row>
    <row r="304" spans="1:2" x14ac:dyDescent="0.25">
      <c r="A304" s="11">
        <v>52.0625</v>
      </c>
      <c r="B304" s="11">
        <v>7.451818223859326</v>
      </c>
    </row>
    <row r="305" spans="1:2" x14ac:dyDescent="0.25">
      <c r="A305" s="11">
        <v>46.375</v>
      </c>
      <c r="B305" s="11">
        <v>7.451818223859326</v>
      </c>
    </row>
    <row r="306" spans="1:2" x14ac:dyDescent="0.25">
      <c r="A306" s="11">
        <v>46.375</v>
      </c>
      <c r="B306" s="11">
        <v>0.55761434552331723</v>
      </c>
    </row>
    <row r="307" spans="1:2" x14ac:dyDescent="0.25">
      <c r="A307" s="11">
        <v>44.5</v>
      </c>
      <c r="B307" s="11">
        <v>0.55761434552331723</v>
      </c>
    </row>
    <row r="308" spans="1:2" x14ac:dyDescent="0.25">
      <c r="A308" s="11">
        <v>44.5</v>
      </c>
      <c r="B308" s="11">
        <v>2.5213502989135508E-2</v>
      </c>
    </row>
    <row r="309" spans="1:2" x14ac:dyDescent="0.25">
      <c r="A309" s="11">
        <v>44</v>
      </c>
      <c r="B309" s="11">
        <v>2.5213502989135508E-2</v>
      </c>
    </row>
    <row r="310" spans="1:2" x14ac:dyDescent="0.25">
      <c r="A310" s="11">
        <v>44</v>
      </c>
      <c r="B310" s="11">
        <v>0</v>
      </c>
    </row>
    <row r="311" spans="1:2" x14ac:dyDescent="0.25">
      <c r="A311" s="11">
        <v>44</v>
      </c>
      <c r="B311" s="11">
        <v>2.5213502989135508E-2</v>
      </c>
    </row>
    <row r="312" spans="1:2" x14ac:dyDescent="0.25">
      <c r="A312" s="11">
        <v>45</v>
      </c>
      <c r="B312" s="11">
        <v>2.5213502989135508E-2</v>
      </c>
    </row>
    <row r="313" spans="1:2" x14ac:dyDescent="0.25">
      <c r="A313" s="11">
        <v>45</v>
      </c>
      <c r="B313" s="11">
        <v>0</v>
      </c>
    </row>
    <row r="314" spans="1:2" x14ac:dyDescent="0.25">
      <c r="A314" s="11">
        <v>45</v>
      </c>
      <c r="B314" s="11">
        <v>2.5213502989135508E-2</v>
      </c>
    </row>
    <row r="315" spans="1:2" x14ac:dyDescent="0.25">
      <c r="A315" s="11">
        <v>44.5</v>
      </c>
      <c r="B315" s="11">
        <v>2.5213502989135508E-2</v>
      </c>
    </row>
    <row r="316" spans="1:2" x14ac:dyDescent="0.25">
      <c r="A316" s="11">
        <v>44.5</v>
      </c>
      <c r="B316" s="11">
        <v>0.55761434552331723</v>
      </c>
    </row>
    <row r="317" spans="1:2" x14ac:dyDescent="0.25">
      <c r="A317" s="11">
        <v>48.25</v>
      </c>
      <c r="B317" s="11">
        <v>0.55761434552331723</v>
      </c>
    </row>
    <row r="318" spans="1:2" x14ac:dyDescent="0.25">
      <c r="A318" s="11">
        <v>48.25</v>
      </c>
      <c r="B318" s="11">
        <v>0.388278797025708</v>
      </c>
    </row>
    <row r="319" spans="1:2" x14ac:dyDescent="0.25">
      <c r="A319" s="11">
        <v>46.75</v>
      </c>
      <c r="B319" s="11">
        <v>0.388278797025708</v>
      </c>
    </row>
    <row r="320" spans="1:2" x14ac:dyDescent="0.25">
      <c r="A320" s="11">
        <v>46.75</v>
      </c>
      <c r="B320" s="11">
        <v>0.14388696584135865</v>
      </c>
    </row>
    <row r="321" spans="1:2" x14ac:dyDescent="0.25">
      <c r="A321" s="11">
        <v>46</v>
      </c>
      <c r="B321" s="11">
        <v>0.14388696584135865</v>
      </c>
    </row>
    <row r="322" spans="1:2" x14ac:dyDescent="0.25">
      <c r="A322" s="11">
        <v>46</v>
      </c>
      <c r="B322" s="11">
        <v>0</v>
      </c>
    </row>
    <row r="323" spans="1:2" x14ac:dyDescent="0.25">
      <c r="A323" s="11">
        <v>46</v>
      </c>
      <c r="B323" s="11">
        <v>0.14388696584135865</v>
      </c>
    </row>
    <row r="324" spans="1:2" x14ac:dyDescent="0.25">
      <c r="A324" s="11">
        <v>47.5</v>
      </c>
      <c r="B324" s="11">
        <v>0.14388696584135865</v>
      </c>
    </row>
    <row r="325" spans="1:2" x14ac:dyDescent="0.25">
      <c r="A325" s="11">
        <v>47.5</v>
      </c>
      <c r="B325" s="11">
        <v>2.2275314200272966E-2</v>
      </c>
    </row>
    <row r="326" spans="1:2" x14ac:dyDescent="0.25">
      <c r="A326" s="11">
        <v>47</v>
      </c>
      <c r="B326" s="11">
        <v>2.2275314200272966E-2</v>
      </c>
    </row>
    <row r="327" spans="1:2" x14ac:dyDescent="0.25">
      <c r="A327" s="11">
        <v>47</v>
      </c>
      <c r="B327" s="11">
        <v>0</v>
      </c>
    </row>
    <row r="328" spans="1:2" x14ac:dyDescent="0.25">
      <c r="A328" s="11">
        <v>47</v>
      </c>
      <c r="B328" s="11">
        <v>2.2275314200272966E-2</v>
      </c>
    </row>
    <row r="329" spans="1:2" x14ac:dyDescent="0.25">
      <c r="A329" s="11">
        <v>48</v>
      </c>
      <c r="B329" s="11">
        <v>2.2275314200272966E-2</v>
      </c>
    </row>
    <row r="330" spans="1:2" x14ac:dyDescent="0.25">
      <c r="A330" s="11">
        <v>48</v>
      </c>
      <c r="B330" s="11">
        <v>0</v>
      </c>
    </row>
    <row r="331" spans="1:2" x14ac:dyDescent="0.25">
      <c r="A331" s="11">
        <v>48</v>
      </c>
      <c r="B331" s="11">
        <v>2.2275314200272966E-2</v>
      </c>
    </row>
    <row r="332" spans="1:2" x14ac:dyDescent="0.25">
      <c r="A332" s="11">
        <v>47.5</v>
      </c>
      <c r="B332" s="11">
        <v>2.2275314200272966E-2</v>
      </c>
    </row>
    <row r="333" spans="1:2" x14ac:dyDescent="0.25">
      <c r="A333" s="11">
        <v>47.5</v>
      </c>
      <c r="B333" s="11">
        <v>0.14388696584135865</v>
      </c>
    </row>
    <row r="334" spans="1:2" x14ac:dyDescent="0.25">
      <c r="A334" s="11">
        <v>46.75</v>
      </c>
      <c r="B334" s="11">
        <v>0.14388696584135865</v>
      </c>
    </row>
    <row r="335" spans="1:2" x14ac:dyDescent="0.25">
      <c r="A335" s="11">
        <v>46.75</v>
      </c>
      <c r="B335" s="11">
        <v>0.388278797025708</v>
      </c>
    </row>
    <row r="336" spans="1:2" x14ac:dyDescent="0.25">
      <c r="A336" s="11">
        <v>49.75</v>
      </c>
      <c r="B336" s="11">
        <v>0.388278797025708</v>
      </c>
    </row>
    <row r="337" spans="1:2" x14ac:dyDescent="0.25">
      <c r="A337" s="11">
        <v>49.75</v>
      </c>
      <c r="B337" s="11">
        <v>0.18115533064254677</v>
      </c>
    </row>
    <row r="338" spans="1:2" x14ac:dyDescent="0.25">
      <c r="A338" s="11">
        <v>49</v>
      </c>
      <c r="B338" s="11">
        <v>0.18115533064254677</v>
      </c>
    </row>
    <row r="339" spans="1:2" x14ac:dyDescent="0.25">
      <c r="A339" s="11">
        <v>49</v>
      </c>
      <c r="B339" s="11">
        <v>0</v>
      </c>
    </row>
    <row r="340" spans="1:2" x14ac:dyDescent="0.25">
      <c r="A340" s="11">
        <v>49</v>
      </c>
      <c r="B340" s="11">
        <v>0.18115533064254677</v>
      </c>
    </row>
    <row r="341" spans="1:2" x14ac:dyDescent="0.25">
      <c r="A341" s="11">
        <v>50.5</v>
      </c>
      <c r="B341" s="11">
        <v>0.18115533064254677</v>
      </c>
    </row>
    <row r="342" spans="1:2" x14ac:dyDescent="0.25">
      <c r="A342" s="11">
        <v>50.5</v>
      </c>
      <c r="B342" s="11">
        <v>1.3476955457662738E-2</v>
      </c>
    </row>
    <row r="343" spans="1:2" x14ac:dyDescent="0.25">
      <c r="A343" s="11">
        <v>50</v>
      </c>
      <c r="B343" s="11">
        <v>1.3476955457662738E-2</v>
      </c>
    </row>
    <row r="344" spans="1:2" x14ac:dyDescent="0.25">
      <c r="A344" s="11">
        <v>50</v>
      </c>
      <c r="B344" s="11">
        <v>0</v>
      </c>
    </row>
    <row r="345" spans="1:2" x14ac:dyDescent="0.25">
      <c r="A345" s="11">
        <v>50</v>
      </c>
      <c r="B345" s="11">
        <v>1.3476955457662738E-2</v>
      </c>
    </row>
    <row r="346" spans="1:2" x14ac:dyDescent="0.25">
      <c r="A346" s="11">
        <v>51</v>
      </c>
      <c r="B346" s="11">
        <v>1.3476955457662738E-2</v>
      </c>
    </row>
    <row r="347" spans="1:2" x14ac:dyDescent="0.25">
      <c r="A347" s="11">
        <v>51</v>
      </c>
      <c r="B347" s="11">
        <v>0</v>
      </c>
    </row>
    <row r="348" spans="1:2" x14ac:dyDescent="0.25">
      <c r="A348" s="11">
        <v>51</v>
      </c>
      <c r="B348" s="11">
        <v>1.3476955457662738E-2</v>
      </c>
    </row>
    <row r="349" spans="1:2" x14ac:dyDescent="0.25">
      <c r="A349" s="11">
        <v>50.5</v>
      </c>
      <c r="B349" s="11">
        <v>1.3476955457662738E-2</v>
      </c>
    </row>
    <row r="350" spans="1:2" x14ac:dyDescent="0.25">
      <c r="A350" s="11">
        <v>50.5</v>
      </c>
      <c r="B350" s="11">
        <v>0.18115533064254677</v>
      </c>
    </row>
    <row r="351" spans="1:2" x14ac:dyDescent="0.25">
      <c r="A351" s="11">
        <v>49.75</v>
      </c>
      <c r="B351" s="11">
        <v>0.18115533064254677</v>
      </c>
    </row>
    <row r="352" spans="1:2" x14ac:dyDescent="0.25">
      <c r="A352" s="11">
        <v>49.75</v>
      </c>
      <c r="B352" s="11">
        <v>0.388278797025708</v>
      </c>
    </row>
    <row r="353" spans="1:2" x14ac:dyDescent="0.25">
      <c r="A353" s="11">
        <v>48.25</v>
      </c>
      <c r="B353" s="11">
        <v>0.388278797025708</v>
      </c>
    </row>
    <row r="354" spans="1:2" x14ac:dyDescent="0.25">
      <c r="A354" s="11">
        <v>48.25</v>
      </c>
      <c r="B354" s="11">
        <v>0.55761434552331723</v>
      </c>
    </row>
    <row r="355" spans="1:2" x14ac:dyDescent="0.25">
      <c r="A355" s="11">
        <v>46.375</v>
      </c>
      <c r="B355" s="11">
        <v>0.55761434552331723</v>
      </c>
    </row>
    <row r="356" spans="1:2" x14ac:dyDescent="0.25">
      <c r="A356" s="11">
        <v>46.375</v>
      </c>
      <c r="B356" s="11">
        <v>7.451818223859326</v>
      </c>
    </row>
    <row r="357" spans="1:2" x14ac:dyDescent="0.25">
      <c r="A357" s="11">
        <v>57.75</v>
      </c>
      <c r="B357" s="11">
        <v>7.451818223859326</v>
      </c>
    </row>
    <row r="358" spans="1:2" x14ac:dyDescent="0.25">
      <c r="A358" s="11">
        <v>57.75</v>
      </c>
      <c r="B358" s="11">
        <v>1.5111417536125973</v>
      </c>
    </row>
    <row r="359" spans="1:2" x14ac:dyDescent="0.25">
      <c r="A359" s="11">
        <v>53.875</v>
      </c>
      <c r="B359" s="11">
        <v>1.5111417536125973</v>
      </c>
    </row>
    <row r="360" spans="1:2" x14ac:dyDescent="0.25">
      <c r="A360" s="11">
        <v>53.875</v>
      </c>
      <c r="B360" s="11">
        <v>0.18318311562295134</v>
      </c>
    </row>
    <row r="361" spans="1:2" x14ac:dyDescent="0.25">
      <c r="A361" s="11">
        <v>52.5</v>
      </c>
      <c r="B361" s="11">
        <v>0.18318311562295134</v>
      </c>
    </row>
    <row r="362" spans="1:2" x14ac:dyDescent="0.25">
      <c r="A362" s="11">
        <v>52.5</v>
      </c>
      <c r="B362" s="11">
        <v>4.7636215065085204E-2</v>
      </c>
    </row>
    <row r="363" spans="1:2" x14ac:dyDescent="0.25">
      <c r="A363" s="11">
        <v>52</v>
      </c>
      <c r="B363" s="11">
        <v>4.7636215065085204E-2</v>
      </c>
    </row>
    <row r="364" spans="1:2" x14ac:dyDescent="0.25">
      <c r="A364" s="11">
        <v>52</v>
      </c>
      <c r="B364" s="11">
        <v>0</v>
      </c>
    </row>
    <row r="365" spans="1:2" x14ac:dyDescent="0.25">
      <c r="A365" s="11">
        <v>52</v>
      </c>
      <c r="B365" s="11">
        <v>4.7636215065085204E-2</v>
      </c>
    </row>
    <row r="366" spans="1:2" x14ac:dyDescent="0.25">
      <c r="A366" s="11">
        <v>53</v>
      </c>
      <c r="B366" s="11">
        <v>4.7636215065085204E-2</v>
      </c>
    </row>
    <row r="367" spans="1:2" x14ac:dyDescent="0.25">
      <c r="A367" s="11">
        <v>53</v>
      </c>
      <c r="B367" s="11">
        <v>0</v>
      </c>
    </row>
    <row r="368" spans="1:2" x14ac:dyDescent="0.25">
      <c r="A368" s="11">
        <v>53</v>
      </c>
      <c r="B368" s="11">
        <v>4.7636215065085204E-2</v>
      </c>
    </row>
    <row r="369" spans="1:2" x14ac:dyDescent="0.25">
      <c r="A369" s="11">
        <v>52.5</v>
      </c>
      <c r="B369" s="11">
        <v>4.7636215065085204E-2</v>
      </c>
    </row>
    <row r="370" spans="1:2" x14ac:dyDescent="0.25">
      <c r="A370" s="11">
        <v>52.5</v>
      </c>
      <c r="B370" s="11">
        <v>0.18318311562295134</v>
      </c>
    </row>
    <row r="371" spans="1:2" x14ac:dyDescent="0.25">
      <c r="A371" s="11">
        <v>55.25</v>
      </c>
      <c r="B371" s="11">
        <v>0.18318311562295134</v>
      </c>
    </row>
    <row r="372" spans="1:2" x14ac:dyDescent="0.25">
      <c r="A372" s="11">
        <v>55.25</v>
      </c>
      <c r="B372" s="11">
        <v>8.2376773987689195E-2</v>
      </c>
    </row>
    <row r="373" spans="1:2" x14ac:dyDescent="0.25">
      <c r="A373" s="11">
        <v>54</v>
      </c>
      <c r="B373" s="11">
        <v>8.2376773987689195E-2</v>
      </c>
    </row>
    <row r="374" spans="1:2" x14ac:dyDescent="0.25">
      <c r="A374" s="11">
        <v>54</v>
      </c>
      <c r="B374" s="11">
        <v>0</v>
      </c>
    </row>
    <row r="375" spans="1:2" x14ac:dyDescent="0.25">
      <c r="A375" s="11">
        <v>54</v>
      </c>
      <c r="B375" s="11">
        <v>8.2376773987689195E-2</v>
      </c>
    </row>
    <row r="376" spans="1:2" x14ac:dyDescent="0.25">
      <c r="A376" s="11">
        <v>56.5</v>
      </c>
      <c r="B376" s="11">
        <v>8.2376773987689195E-2</v>
      </c>
    </row>
    <row r="377" spans="1:2" x14ac:dyDescent="0.25">
      <c r="A377" s="11">
        <v>56.5</v>
      </c>
      <c r="B377" s="11">
        <v>3.7886105250792057E-2</v>
      </c>
    </row>
    <row r="378" spans="1:2" x14ac:dyDescent="0.25">
      <c r="A378" s="11">
        <v>55.5</v>
      </c>
      <c r="B378" s="11">
        <v>3.7886105250792057E-2</v>
      </c>
    </row>
    <row r="379" spans="1:2" x14ac:dyDescent="0.25">
      <c r="A379" s="11">
        <v>55.5</v>
      </c>
      <c r="B379" s="11">
        <v>9.5214655722471661E-3</v>
      </c>
    </row>
    <row r="380" spans="1:2" x14ac:dyDescent="0.25">
      <c r="A380" s="11">
        <v>55</v>
      </c>
      <c r="B380" s="11">
        <v>9.5214655722471661E-3</v>
      </c>
    </row>
    <row r="381" spans="1:2" x14ac:dyDescent="0.25">
      <c r="A381" s="11">
        <v>55</v>
      </c>
      <c r="B381" s="11">
        <v>0</v>
      </c>
    </row>
    <row r="382" spans="1:2" x14ac:dyDescent="0.25">
      <c r="A382" s="11">
        <v>55</v>
      </c>
      <c r="B382" s="11">
        <v>9.5214655722471661E-3</v>
      </c>
    </row>
    <row r="383" spans="1:2" x14ac:dyDescent="0.25">
      <c r="A383" s="11">
        <v>56</v>
      </c>
      <c r="B383" s="11">
        <v>9.5214655722471661E-3</v>
      </c>
    </row>
    <row r="384" spans="1:2" x14ac:dyDescent="0.25">
      <c r="A384" s="11">
        <v>56</v>
      </c>
      <c r="B384" s="11">
        <v>0</v>
      </c>
    </row>
    <row r="385" spans="1:2" x14ac:dyDescent="0.25">
      <c r="A385" s="11">
        <v>56</v>
      </c>
      <c r="B385" s="11">
        <v>9.5214655722471661E-3</v>
      </c>
    </row>
    <row r="386" spans="1:2" x14ac:dyDescent="0.25">
      <c r="A386" s="11">
        <v>55.5</v>
      </c>
      <c r="B386" s="11">
        <v>9.5214655722471661E-3</v>
      </c>
    </row>
    <row r="387" spans="1:2" x14ac:dyDescent="0.25">
      <c r="A387" s="11">
        <v>55.5</v>
      </c>
      <c r="B387" s="11">
        <v>3.7886105250792057E-2</v>
      </c>
    </row>
    <row r="388" spans="1:2" x14ac:dyDescent="0.25">
      <c r="A388" s="11">
        <v>57.5</v>
      </c>
      <c r="B388" s="11">
        <v>3.7886105250792057E-2</v>
      </c>
    </row>
    <row r="389" spans="1:2" x14ac:dyDescent="0.25">
      <c r="A389" s="11">
        <v>57.5</v>
      </c>
      <c r="B389" s="11">
        <v>1.7706553134509938E-2</v>
      </c>
    </row>
    <row r="390" spans="1:2" x14ac:dyDescent="0.25">
      <c r="A390" s="11">
        <v>57</v>
      </c>
      <c r="B390" s="11">
        <v>1.7706553134509938E-2</v>
      </c>
    </row>
    <row r="391" spans="1:2" x14ac:dyDescent="0.25">
      <c r="A391" s="11">
        <v>57</v>
      </c>
      <c r="B391" s="11">
        <v>0</v>
      </c>
    </row>
    <row r="392" spans="1:2" x14ac:dyDescent="0.25">
      <c r="A392" s="11">
        <v>57</v>
      </c>
      <c r="B392" s="11">
        <v>1.7706553134509938E-2</v>
      </c>
    </row>
    <row r="393" spans="1:2" x14ac:dyDescent="0.25">
      <c r="A393" s="11">
        <v>58</v>
      </c>
      <c r="B393" s="11">
        <v>1.7706553134509938E-2</v>
      </c>
    </row>
    <row r="394" spans="1:2" x14ac:dyDescent="0.25">
      <c r="A394" s="11">
        <v>58</v>
      </c>
      <c r="B394" s="11">
        <v>0</v>
      </c>
    </row>
    <row r="395" spans="1:2" x14ac:dyDescent="0.25">
      <c r="A395" s="11">
        <v>58</v>
      </c>
      <c r="B395" s="11">
        <v>1.7706553134509938E-2</v>
      </c>
    </row>
    <row r="396" spans="1:2" x14ac:dyDescent="0.25">
      <c r="A396" s="11">
        <v>57.5</v>
      </c>
      <c r="B396" s="11">
        <v>1.7706553134509938E-2</v>
      </c>
    </row>
    <row r="397" spans="1:2" x14ac:dyDescent="0.25">
      <c r="A397" s="11">
        <v>57.5</v>
      </c>
      <c r="B397" s="11">
        <v>3.7886105250792057E-2</v>
      </c>
    </row>
    <row r="398" spans="1:2" x14ac:dyDescent="0.25">
      <c r="A398" s="11">
        <v>56.5</v>
      </c>
      <c r="B398" s="11">
        <v>3.7886105250792057E-2</v>
      </c>
    </row>
    <row r="399" spans="1:2" x14ac:dyDescent="0.25">
      <c r="A399" s="11">
        <v>56.5</v>
      </c>
      <c r="B399" s="11">
        <v>8.2376773987689195E-2</v>
      </c>
    </row>
    <row r="400" spans="1:2" x14ac:dyDescent="0.25">
      <c r="A400" s="11">
        <v>55.25</v>
      </c>
      <c r="B400" s="11">
        <v>8.2376773987689195E-2</v>
      </c>
    </row>
    <row r="401" spans="1:2" x14ac:dyDescent="0.25">
      <c r="A401" s="11">
        <v>55.25</v>
      </c>
      <c r="B401" s="11">
        <v>0.18318311562295134</v>
      </c>
    </row>
    <row r="402" spans="1:2" x14ac:dyDescent="0.25">
      <c r="A402" s="11">
        <v>53.875</v>
      </c>
      <c r="B402" s="11">
        <v>0.18318311562295134</v>
      </c>
    </row>
    <row r="403" spans="1:2" x14ac:dyDescent="0.25">
      <c r="A403" s="11">
        <v>53.875</v>
      </c>
      <c r="B403" s="11">
        <v>1.5111417536125973</v>
      </c>
    </row>
    <row r="404" spans="1:2" x14ac:dyDescent="0.25">
      <c r="A404" s="11">
        <v>61.625</v>
      </c>
      <c r="B404" s="11">
        <v>1.5111417536125973</v>
      </c>
    </row>
    <row r="405" spans="1:2" x14ac:dyDescent="0.25">
      <c r="A405" s="11">
        <v>61.625</v>
      </c>
      <c r="B405" s="11">
        <v>0.24026218286870202</v>
      </c>
    </row>
    <row r="406" spans="1:2" x14ac:dyDescent="0.25">
      <c r="A406" s="11">
        <v>59.75</v>
      </c>
      <c r="B406" s="11">
        <v>0.24026218286870202</v>
      </c>
    </row>
    <row r="407" spans="1:2" x14ac:dyDescent="0.25">
      <c r="A407" s="11">
        <v>59.75</v>
      </c>
      <c r="B407" s="11">
        <v>4.2523346747351157E-2</v>
      </c>
    </row>
    <row r="408" spans="1:2" x14ac:dyDescent="0.25">
      <c r="A408" s="11">
        <v>59</v>
      </c>
      <c r="B408" s="11">
        <v>4.2523346747351157E-2</v>
      </c>
    </row>
    <row r="409" spans="1:2" x14ac:dyDescent="0.25">
      <c r="A409" s="11">
        <v>59</v>
      </c>
      <c r="B409" s="11">
        <v>0</v>
      </c>
    </row>
    <row r="410" spans="1:2" x14ac:dyDescent="0.25">
      <c r="A410" s="11">
        <v>59</v>
      </c>
      <c r="B410" s="11">
        <v>4.2523346747351157E-2</v>
      </c>
    </row>
    <row r="411" spans="1:2" x14ac:dyDescent="0.25">
      <c r="A411" s="11">
        <v>60.5</v>
      </c>
      <c r="B411" s="11">
        <v>4.2523346747351157E-2</v>
      </c>
    </row>
    <row r="412" spans="1:2" x14ac:dyDescent="0.25">
      <c r="A412" s="11">
        <v>60.5</v>
      </c>
      <c r="B412" s="11">
        <v>2.3112006643497298E-2</v>
      </c>
    </row>
    <row r="413" spans="1:2" x14ac:dyDescent="0.25">
      <c r="A413" s="11">
        <v>60</v>
      </c>
      <c r="B413" s="11">
        <v>2.3112006643497298E-2</v>
      </c>
    </row>
    <row r="414" spans="1:2" x14ac:dyDescent="0.25">
      <c r="A414" s="11">
        <v>60</v>
      </c>
      <c r="B414" s="11">
        <v>0</v>
      </c>
    </row>
    <row r="415" spans="1:2" x14ac:dyDescent="0.25">
      <c r="A415" s="11">
        <v>60</v>
      </c>
      <c r="B415" s="11">
        <v>2.3112006643497298E-2</v>
      </c>
    </row>
    <row r="416" spans="1:2" x14ac:dyDescent="0.25">
      <c r="A416" s="11">
        <v>61</v>
      </c>
      <c r="B416" s="11">
        <v>2.3112006643497298E-2</v>
      </c>
    </row>
    <row r="417" spans="1:2" x14ac:dyDescent="0.25">
      <c r="A417" s="11">
        <v>61</v>
      </c>
      <c r="B417" s="11">
        <v>0</v>
      </c>
    </row>
    <row r="418" spans="1:2" x14ac:dyDescent="0.25">
      <c r="A418" s="11">
        <v>61</v>
      </c>
      <c r="B418" s="11">
        <v>2.3112006643497298E-2</v>
      </c>
    </row>
    <row r="419" spans="1:2" x14ac:dyDescent="0.25">
      <c r="A419" s="11">
        <v>60.5</v>
      </c>
      <c r="B419" s="11">
        <v>2.3112006643497298E-2</v>
      </c>
    </row>
    <row r="420" spans="1:2" x14ac:dyDescent="0.25">
      <c r="A420" s="11">
        <v>60.5</v>
      </c>
      <c r="B420" s="11">
        <v>4.2523346747351157E-2</v>
      </c>
    </row>
    <row r="421" spans="1:2" x14ac:dyDescent="0.25">
      <c r="A421" s="11">
        <v>59.75</v>
      </c>
      <c r="B421" s="11">
        <v>4.2523346747351157E-2</v>
      </c>
    </row>
    <row r="422" spans="1:2" x14ac:dyDescent="0.25">
      <c r="A422" s="11">
        <v>59.75</v>
      </c>
      <c r="B422" s="11">
        <v>0.24026218286870202</v>
      </c>
    </row>
    <row r="423" spans="1:2" x14ac:dyDescent="0.25">
      <c r="A423" s="11">
        <v>63.5</v>
      </c>
      <c r="B423" s="11">
        <v>0.24026218286870202</v>
      </c>
    </row>
    <row r="424" spans="1:2" x14ac:dyDescent="0.25">
      <c r="A424" s="11">
        <v>63.5</v>
      </c>
      <c r="B424" s="11">
        <v>8.0882080933324815E-2</v>
      </c>
    </row>
    <row r="425" spans="1:2" x14ac:dyDescent="0.25">
      <c r="A425" s="11">
        <v>62.5</v>
      </c>
      <c r="B425" s="11">
        <v>8.0882080933324815E-2</v>
      </c>
    </row>
    <row r="426" spans="1:2" x14ac:dyDescent="0.25">
      <c r="A426" s="11">
        <v>62.5</v>
      </c>
      <c r="B426" s="11">
        <v>1.5503382129589917E-2</v>
      </c>
    </row>
    <row r="427" spans="1:2" x14ac:dyDescent="0.25">
      <c r="A427" s="11">
        <v>62</v>
      </c>
      <c r="B427" s="11">
        <v>1.5503382129589917E-2</v>
      </c>
    </row>
    <row r="428" spans="1:2" x14ac:dyDescent="0.25">
      <c r="A428" s="11">
        <v>62</v>
      </c>
      <c r="B428" s="11">
        <v>0</v>
      </c>
    </row>
    <row r="429" spans="1:2" x14ac:dyDescent="0.25">
      <c r="A429" s="11">
        <v>62</v>
      </c>
      <c r="B429" s="11">
        <v>1.5503382129589917E-2</v>
      </c>
    </row>
    <row r="430" spans="1:2" x14ac:dyDescent="0.25">
      <c r="A430" s="11">
        <v>63</v>
      </c>
      <c r="B430" s="11">
        <v>1.5503382129589917E-2</v>
      </c>
    </row>
    <row r="431" spans="1:2" x14ac:dyDescent="0.25">
      <c r="A431" s="11">
        <v>63</v>
      </c>
      <c r="B431" s="11">
        <v>0</v>
      </c>
    </row>
    <row r="432" spans="1:2" x14ac:dyDescent="0.25">
      <c r="A432" s="11">
        <v>63</v>
      </c>
      <c r="B432" s="11">
        <v>1.5503382129589917E-2</v>
      </c>
    </row>
    <row r="433" spans="1:2" x14ac:dyDescent="0.25">
      <c r="A433" s="11">
        <v>62.5</v>
      </c>
      <c r="B433" s="11">
        <v>1.5503382129589917E-2</v>
      </c>
    </row>
    <row r="434" spans="1:2" x14ac:dyDescent="0.25">
      <c r="A434" s="11">
        <v>62.5</v>
      </c>
      <c r="B434" s="11">
        <v>8.0882080933324815E-2</v>
      </c>
    </row>
    <row r="435" spans="1:2" x14ac:dyDescent="0.25">
      <c r="A435" s="11">
        <v>64.5</v>
      </c>
      <c r="B435" s="11">
        <v>8.0882080933324815E-2</v>
      </c>
    </row>
    <row r="436" spans="1:2" x14ac:dyDescent="0.25">
      <c r="A436" s="11">
        <v>64.5</v>
      </c>
      <c r="B436" s="11">
        <v>4.6277003659308355E-2</v>
      </c>
    </row>
    <row r="437" spans="1:2" x14ac:dyDescent="0.25">
      <c r="A437" s="11">
        <v>64</v>
      </c>
      <c r="B437" s="11">
        <v>4.6277003659308355E-2</v>
      </c>
    </row>
    <row r="438" spans="1:2" x14ac:dyDescent="0.25">
      <c r="A438" s="11">
        <v>64</v>
      </c>
      <c r="B438" s="11">
        <v>0</v>
      </c>
    </row>
    <row r="439" spans="1:2" x14ac:dyDescent="0.25">
      <c r="A439" s="11">
        <v>64</v>
      </c>
      <c r="B439" s="11">
        <v>4.6277003659308355E-2</v>
      </c>
    </row>
    <row r="440" spans="1:2" x14ac:dyDescent="0.25">
      <c r="A440" s="11">
        <v>65</v>
      </c>
      <c r="B440" s="11">
        <v>4.6277003659308355E-2</v>
      </c>
    </row>
    <row r="441" spans="1:2" x14ac:dyDescent="0.25">
      <c r="A441" s="11">
        <v>65</v>
      </c>
      <c r="B441" s="11">
        <v>0</v>
      </c>
    </row>
    <row r="442" spans="1:2" x14ac:dyDescent="0.25">
      <c r="A442" s="11">
        <v>65</v>
      </c>
      <c r="B442" s="11">
        <v>4.6277003659308355E-2</v>
      </c>
    </row>
    <row r="443" spans="1:2" x14ac:dyDescent="0.25">
      <c r="A443" s="11">
        <v>64.5</v>
      </c>
      <c r="B443" s="11">
        <v>4.6277003659308355E-2</v>
      </c>
    </row>
    <row r="444" spans="1:2" x14ac:dyDescent="0.25">
      <c r="A444" s="11">
        <v>64.5</v>
      </c>
      <c r="B444" s="11">
        <v>8.0882080933324815E-2</v>
      </c>
    </row>
    <row r="445" spans="1:2" x14ac:dyDescent="0.25">
      <c r="A445" s="11">
        <v>63.5</v>
      </c>
      <c r="B445" s="11">
        <v>8.0882080933324815E-2</v>
      </c>
    </row>
    <row r="446" spans="1:2" x14ac:dyDescent="0.25">
      <c r="A446" s="11">
        <v>63.5</v>
      </c>
      <c r="B446" s="11">
        <v>0.24026218286870202</v>
      </c>
    </row>
    <row r="447" spans="1:2" x14ac:dyDescent="0.25">
      <c r="A447" s="11">
        <v>61.625</v>
      </c>
      <c r="B447" s="11">
        <v>0.24026218286870202</v>
      </c>
    </row>
    <row r="448" spans="1:2" x14ac:dyDescent="0.25">
      <c r="A448" s="11">
        <v>61.625</v>
      </c>
      <c r="B448" s="11">
        <v>1.5111417536125973</v>
      </c>
    </row>
    <row r="449" spans="1:2" x14ac:dyDescent="0.25">
      <c r="A449" s="11">
        <v>57.75</v>
      </c>
      <c r="B449" s="11">
        <v>1.5111417536125973</v>
      </c>
    </row>
    <row r="450" spans="1:2" x14ac:dyDescent="0.25">
      <c r="A450" s="11">
        <v>57.75</v>
      </c>
      <c r="B450" s="11">
        <v>7.451818223859326</v>
      </c>
    </row>
    <row r="451" spans="1:2" x14ac:dyDescent="0.25">
      <c r="A451" s="11">
        <v>52.0625</v>
      </c>
      <c r="B451" s="11">
        <v>7.451818223859326</v>
      </c>
    </row>
    <row r="452" spans="1:2" x14ac:dyDescent="0.25">
      <c r="A452" s="11">
        <v>52.0625</v>
      </c>
      <c r="B452" s="11">
        <v>11.656054095615399</v>
      </c>
    </row>
    <row r="453" spans="1:2" x14ac:dyDescent="0.25">
      <c r="A453" s="11">
        <v>44.828125</v>
      </c>
      <c r="B453" s="11">
        <v>11.656054095615399</v>
      </c>
    </row>
    <row r="454" spans="1:2" x14ac:dyDescent="0.25">
      <c r="A454" s="11">
        <v>44.828125</v>
      </c>
      <c r="B454" s="11">
        <v>64.159230111493429</v>
      </c>
    </row>
    <row r="455" spans="1:2" x14ac:dyDescent="0.25">
      <c r="A455" s="11">
        <v>126.37451171875</v>
      </c>
      <c r="B455" s="11">
        <v>64.159230111493429</v>
      </c>
    </row>
    <row r="456" spans="1:2" x14ac:dyDescent="0.25">
      <c r="A456" s="11">
        <v>126.37451171875</v>
      </c>
      <c r="B456" s="11">
        <v>58.699724082829796</v>
      </c>
    </row>
    <row r="457" spans="1:2" x14ac:dyDescent="0.25">
      <c r="A457" s="11">
        <v>91.5087890625</v>
      </c>
      <c r="B457" s="11">
        <v>58.699724082829796</v>
      </c>
    </row>
    <row r="458" spans="1:2" x14ac:dyDescent="0.25">
      <c r="A458" s="11">
        <v>91.5087890625</v>
      </c>
      <c r="B458" s="11">
        <v>17.611610269740257</v>
      </c>
    </row>
    <row r="459" spans="1:2" x14ac:dyDescent="0.25">
      <c r="A459" s="11">
        <v>74.84765625</v>
      </c>
      <c r="B459" s="11">
        <v>17.611610269740257</v>
      </c>
    </row>
    <row r="460" spans="1:2" x14ac:dyDescent="0.25">
      <c r="A460" s="11">
        <v>74.84765625</v>
      </c>
      <c r="B460" s="11">
        <v>1.2469146411880068</v>
      </c>
    </row>
    <row r="461" spans="1:2" x14ac:dyDescent="0.25">
      <c r="A461" s="11">
        <v>68.375</v>
      </c>
      <c r="B461" s="11">
        <v>1.2469146411880068</v>
      </c>
    </row>
    <row r="462" spans="1:2" x14ac:dyDescent="0.25">
      <c r="A462" s="11">
        <v>68.375</v>
      </c>
      <c r="B462" s="11">
        <v>0.21831170855644433</v>
      </c>
    </row>
    <row r="463" spans="1:2" x14ac:dyDescent="0.25">
      <c r="A463" s="11">
        <v>66.5</v>
      </c>
      <c r="B463" s="11">
        <v>0.21831170855644433</v>
      </c>
    </row>
    <row r="464" spans="1:2" x14ac:dyDescent="0.25">
      <c r="A464" s="11">
        <v>66.5</v>
      </c>
      <c r="B464" s="11">
        <v>3.9387481963072922E-2</v>
      </c>
    </row>
    <row r="465" spans="1:2" x14ac:dyDescent="0.25">
      <c r="A465" s="11">
        <v>66</v>
      </c>
      <c r="B465" s="11">
        <v>3.9387481963072922E-2</v>
      </c>
    </row>
    <row r="466" spans="1:2" x14ac:dyDescent="0.25">
      <c r="A466" s="11">
        <v>66</v>
      </c>
      <c r="B466" s="11">
        <v>0</v>
      </c>
    </row>
    <row r="467" spans="1:2" x14ac:dyDescent="0.25">
      <c r="A467" s="11">
        <v>66</v>
      </c>
      <c r="B467" s="11">
        <v>3.9387481963072922E-2</v>
      </c>
    </row>
    <row r="468" spans="1:2" x14ac:dyDescent="0.25">
      <c r="A468" s="11">
        <v>67</v>
      </c>
      <c r="B468" s="11">
        <v>3.9387481963072922E-2</v>
      </c>
    </row>
    <row r="469" spans="1:2" x14ac:dyDescent="0.25">
      <c r="A469" s="11">
        <v>67</v>
      </c>
      <c r="B469" s="11">
        <v>0</v>
      </c>
    </row>
    <row r="470" spans="1:2" x14ac:dyDescent="0.25">
      <c r="A470" s="11">
        <v>67</v>
      </c>
      <c r="B470" s="11">
        <v>3.9387481963072922E-2</v>
      </c>
    </row>
    <row r="471" spans="1:2" x14ac:dyDescent="0.25">
      <c r="A471" s="11">
        <v>66.5</v>
      </c>
      <c r="B471" s="11">
        <v>3.9387481963072922E-2</v>
      </c>
    </row>
    <row r="472" spans="1:2" x14ac:dyDescent="0.25">
      <c r="A472" s="11">
        <v>66.5</v>
      </c>
      <c r="B472" s="11">
        <v>0.21831170855644433</v>
      </c>
    </row>
    <row r="473" spans="1:2" x14ac:dyDescent="0.25">
      <c r="A473" s="11">
        <v>70.25</v>
      </c>
      <c r="B473" s="11">
        <v>0.21831170855644433</v>
      </c>
    </row>
    <row r="474" spans="1:2" x14ac:dyDescent="0.25">
      <c r="A474" s="11">
        <v>70.25</v>
      </c>
      <c r="B474" s="11">
        <v>0.17988007580455226</v>
      </c>
    </row>
    <row r="475" spans="1:2" x14ac:dyDescent="0.25">
      <c r="A475" s="11">
        <v>68.75</v>
      </c>
      <c r="B475" s="11">
        <v>0.17988007580455226</v>
      </c>
    </row>
    <row r="476" spans="1:2" x14ac:dyDescent="0.25">
      <c r="A476" s="11">
        <v>68.75</v>
      </c>
      <c r="B476" s="11">
        <v>8.0570213865273604E-2</v>
      </c>
    </row>
    <row r="477" spans="1:2" x14ac:dyDescent="0.25">
      <c r="A477" s="11">
        <v>68</v>
      </c>
      <c r="B477" s="11">
        <v>8.0570213865273604E-2</v>
      </c>
    </row>
    <row r="478" spans="1:2" x14ac:dyDescent="0.25">
      <c r="A478" s="11">
        <v>68</v>
      </c>
      <c r="B478" s="11">
        <v>0</v>
      </c>
    </row>
    <row r="479" spans="1:2" x14ac:dyDescent="0.25">
      <c r="A479" s="11">
        <v>68</v>
      </c>
      <c r="B479" s="11">
        <v>8.0570213865273604E-2</v>
      </c>
    </row>
    <row r="480" spans="1:2" x14ac:dyDescent="0.25">
      <c r="A480" s="11">
        <v>69.5</v>
      </c>
      <c r="B480" s="11">
        <v>8.0570213865273604E-2</v>
      </c>
    </row>
    <row r="481" spans="1:2" x14ac:dyDescent="0.25">
      <c r="A481" s="11">
        <v>69.5</v>
      </c>
      <c r="B481" s="11">
        <v>5.4690591965131964E-2</v>
      </c>
    </row>
    <row r="482" spans="1:2" x14ac:dyDescent="0.25">
      <c r="A482" s="11">
        <v>69</v>
      </c>
      <c r="B482" s="11">
        <v>5.4690591965131964E-2</v>
      </c>
    </row>
    <row r="483" spans="1:2" x14ac:dyDescent="0.25">
      <c r="A483" s="11">
        <v>69</v>
      </c>
      <c r="B483" s="11">
        <v>0</v>
      </c>
    </row>
    <row r="484" spans="1:2" x14ac:dyDescent="0.25">
      <c r="A484" s="11">
        <v>69</v>
      </c>
      <c r="B484" s="11">
        <v>5.4690591965131964E-2</v>
      </c>
    </row>
    <row r="485" spans="1:2" x14ac:dyDescent="0.25">
      <c r="A485" s="11">
        <v>70</v>
      </c>
      <c r="B485" s="11">
        <v>5.4690591965131964E-2</v>
      </c>
    </row>
    <row r="486" spans="1:2" x14ac:dyDescent="0.25">
      <c r="A486" s="11">
        <v>70</v>
      </c>
      <c r="B486" s="11">
        <v>0</v>
      </c>
    </row>
    <row r="487" spans="1:2" x14ac:dyDescent="0.25">
      <c r="A487" s="11">
        <v>70</v>
      </c>
      <c r="B487" s="11">
        <v>5.4690591965131964E-2</v>
      </c>
    </row>
    <row r="488" spans="1:2" x14ac:dyDescent="0.25">
      <c r="A488" s="11">
        <v>69.5</v>
      </c>
      <c r="B488" s="11">
        <v>5.4690591965131964E-2</v>
      </c>
    </row>
    <row r="489" spans="1:2" x14ac:dyDescent="0.25">
      <c r="A489" s="11">
        <v>69.5</v>
      </c>
      <c r="B489" s="11">
        <v>8.0570213865273604E-2</v>
      </c>
    </row>
    <row r="490" spans="1:2" x14ac:dyDescent="0.25">
      <c r="A490" s="11">
        <v>68.75</v>
      </c>
      <c r="B490" s="11">
        <v>8.0570213865273604E-2</v>
      </c>
    </row>
    <row r="491" spans="1:2" x14ac:dyDescent="0.25">
      <c r="A491" s="11">
        <v>68.75</v>
      </c>
      <c r="B491" s="11">
        <v>0.17988007580455226</v>
      </c>
    </row>
    <row r="492" spans="1:2" x14ac:dyDescent="0.25">
      <c r="A492" s="11">
        <v>71.75</v>
      </c>
      <c r="B492" s="11">
        <v>0.17988007580455226</v>
      </c>
    </row>
    <row r="493" spans="1:2" x14ac:dyDescent="0.25">
      <c r="A493" s="11">
        <v>71.75</v>
      </c>
      <c r="B493" s="11">
        <v>8.6954538033385459E-2</v>
      </c>
    </row>
    <row r="494" spans="1:2" x14ac:dyDescent="0.25">
      <c r="A494" s="11">
        <v>71</v>
      </c>
      <c r="B494" s="11">
        <v>8.6954538033385459E-2</v>
      </c>
    </row>
    <row r="495" spans="1:2" x14ac:dyDescent="0.25">
      <c r="A495" s="11">
        <v>71</v>
      </c>
      <c r="B495" s="11">
        <v>0</v>
      </c>
    </row>
    <row r="496" spans="1:2" x14ac:dyDescent="0.25">
      <c r="A496" s="11">
        <v>71</v>
      </c>
      <c r="B496" s="11">
        <v>8.6954538033385459E-2</v>
      </c>
    </row>
    <row r="497" spans="1:2" x14ac:dyDescent="0.25">
      <c r="A497" s="11">
        <v>72.5</v>
      </c>
      <c r="B497" s="11">
        <v>8.6954538033385459E-2</v>
      </c>
    </row>
    <row r="498" spans="1:2" x14ac:dyDescent="0.25">
      <c r="A498" s="11">
        <v>72.5</v>
      </c>
      <c r="B498" s="11">
        <v>4.7686373868548571E-2</v>
      </c>
    </row>
    <row r="499" spans="1:2" x14ac:dyDescent="0.25">
      <c r="A499" s="11">
        <v>72</v>
      </c>
      <c r="B499" s="11">
        <v>4.7686373868548571E-2</v>
      </c>
    </row>
    <row r="500" spans="1:2" x14ac:dyDescent="0.25">
      <c r="A500" s="11">
        <v>72</v>
      </c>
      <c r="B500" s="11">
        <v>0</v>
      </c>
    </row>
    <row r="501" spans="1:2" x14ac:dyDescent="0.25">
      <c r="A501" s="11">
        <v>72</v>
      </c>
      <c r="B501" s="11">
        <v>4.7686373868548571E-2</v>
      </c>
    </row>
    <row r="502" spans="1:2" x14ac:dyDescent="0.25">
      <c r="A502" s="11">
        <v>73</v>
      </c>
      <c r="B502" s="11">
        <v>4.7686373868548571E-2</v>
      </c>
    </row>
    <row r="503" spans="1:2" x14ac:dyDescent="0.25">
      <c r="A503" s="11">
        <v>73</v>
      </c>
      <c r="B503" s="11">
        <v>0</v>
      </c>
    </row>
    <row r="504" spans="1:2" x14ac:dyDescent="0.25">
      <c r="A504" s="11">
        <v>73</v>
      </c>
      <c r="B504" s="11">
        <v>4.7686373868548571E-2</v>
      </c>
    </row>
    <row r="505" spans="1:2" x14ac:dyDescent="0.25">
      <c r="A505" s="11">
        <v>72.5</v>
      </c>
      <c r="B505" s="11">
        <v>4.7686373868548571E-2</v>
      </c>
    </row>
    <row r="506" spans="1:2" x14ac:dyDescent="0.25">
      <c r="A506" s="11">
        <v>72.5</v>
      </c>
      <c r="B506" s="11">
        <v>8.6954538033385459E-2</v>
      </c>
    </row>
    <row r="507" spans="1:2" x14ac:dyDescent="0.25">
      <c r="A507" s="11">
        <v>71.75</v>
      </c>
      <c r="B507" s="11">
        <v>8.6954538033385459E-2</v>
      </c>
    </row>
    <row r="508" spans="1:2" x14ac:dyDescent="0.25">
      <c r="A508" s="11">
        <v>71.75</v>
      </c>
      <c r="B508" s="11">
        <v>0.17988007580455226</v>
      </c>
    </row>
    <row r="509" spans="1:2" x14ac:dyDescent="0.25">
      <c r="A509" s="11">
        <v>70.25</v>
      </c>
      <c r="B509" s="11">
        <v>0.17988007580455226</v>
      </c>
    </row>
    <row r="510" spans="1:2" x14ac:dyDescent="0.25">
      <c r="A510" s="11">
        <v>70.25</v>
      </c>
      <c r="B510" s="11">
        <v>0.21831170855644433</v>
      </c>
    </row>
    <row r="511" spans="1:2" x14ac:dyDescent="0.25">
      <c r="A511" s="11">
        <v>68.375</v>
      </c>
      <c r="B511" s="11">
        <v>0.21831170855644433</v>
      </c>
    </row>
    <row r="512" spans="1:2" x14ac:dyDescent="0.25">
      <c r="A512" s="11">
        <v>68.375</v>
      </c>
      <c r="B512" s="11">
        <v>1.2469146411880068</v>
      </c>
    </row>
    <row r="513" spans="1:2" x14ac:dyDescent="0.25">
      <c r="A513" s="11">
        <v>81.3203125</v>
      </c>
      <c r="B513" s="11">
        <v>1.2469146411880068</v>
      </c>
    </row>
    <row r="514" spans="1:2" x14ac:dyDescent="0.25">
      <c r="A514" s="11">
        <v>81.3203125</v>
      </c>
      <c r="B514" s="11">
        <v>0.35925070563542488</v>
      </c>
    </row>
    <row r="515" spans="1:2" x14ac:dyDescent="0.25">
      <c r="A515" s="11">
        <v>76.703125</v>
      </c>
      <c r="B515" s="11">
        <v>0.35925070563542488</v>
      </c>
    </row>
    <row r="516" spans="1:2" x14ac:dyDescent="0.25">
      <c r="A516" s="11">
        <v>76.703125</v>
      </c>
      <c r="B516" s="11">
        <v>0.19202436829599592</v>
      </c>
    </row>
    <row r="517" spans="1:2" x14ac:dyDescent="0.25">
      <c r="A517" s="11">
        <v>74.75</v>
      </c>
      <c r="B517" s="11">
        <v>0.19202436829599592</v>
      </c>
    </row>
    <row r="518" spans="1:2" x14ac:dyDescent="0.25">
      <c r="A518" s="11">
        <v>74.75</v>
      </c>
      <c r="B518" s="11">
        <v>5.6112579902066521E-2</v>
      </c>
    </row>
    <row r="519" spans="1:2" x14ac:dyDescent="0.25">
      <c r="A519" s="11">
        <v>74</v>
      </c>
      <c r="B519" s="11">
        <v>5.6112579902066521E-2</v>
      </c>
    </row>
    <row r="520" spans="1:2" x14ac:dyDescent="0.25">
      <c r="A520" s="11">
        <v>74</v>
      </c>
      <c r="B520" s="11">
        <v>0</v>
      </c>
    </row>
    <row r="521" spans="1:2" x14ac:dyDescent="0.25">
      <c r="A521" s="11">
        <v>74</v>
      </c>
      <c r="B521" s="11">
        <v>5.6112579902066521E-2</v>
      </c>
    </row>
    <row r="522" spans="1:2" x14ac:dyDescent="0.25">
      <c r="A522" s="11">
        <v>75.5</v>
      </c>
      <c r="B522" s="11">
        <v>5.6112579902066521E-2</v>
      </c>
    </row>
    <row r="523" spans="1:2" x14ac:dyDescent="0.25">
      <c r="A523" s="11">
        <v>75.5</v>
      </c>
      <c r="B523" s="11">
        <v>2.1649304599780417E-2</v>
      </c>
    </row>
    <row r="524" spans="1:2" x14ac:dyDescent="0.25">
      <c r="A524" s="11">
        <v>75</v>
      </c>
      <c r="B524" s="11">
        <v>2.1649304599780417E-2</v>
      </c>
    </row>
    <row r="525" spans="1:2" x14ac:dyDescent="0.25">
      <c r="A525" s="11">
        <v>75</v>
      </c>
      <c r="B525" s="11">
        <v>0</v>
      </c>
    </row>
    <row r="526" spans="1:2" x14ac:dyDescent="0.25">
      <c r="A526" s="11">
        <v>75</v>
      </c>
      <c r="B526" s="11">
        <v>2.1649304599780417E-2</v>
      </c>
    </row>
    <row r="527" spans="1:2" x14ac:dyDescent="0.25">
      <c r="A527" s="11">
        <v>76</v>
      </c>
      <c r="B527" s="11">
        <v>2.1649304599780417E-2</v>
      </c>
    </row>
    <row r="528" spans="1:2" x14ac:dyDescent="0.25">
      <c r="A528" s="11">
        <v>76</v>
      </c>
      <c r="B528" s="11">
        <v>0</v>
      </c>
    </row>
    <row r="529" spans="1:2" x14ac:dyDescent="0.25">
      <c r="A529" s="11">
        <v>76</v>
      </c>
      <c r="B529" s="11">
        <v>2.1649304599780417E-2</v>
      </c>
    </row>
    <row r="530" spans="1:2" x14ac:dyDescent="0.25">
      <c r="A530" s="11">
        <v>75.5</v>
      </c>
      <c r="B530" s="11">
        <v>2.1649304599780417E-2</v>
      </c>
    </row>
    <row r="531" spans="1:2" x14ac:dyDescent="0.25">
      <c r="A531" s="11">
        <v>75.5</v>
      </c>
      <c r="B531" s="11">
        <v>5.6112579902066521E-2</v>
      </c>
    </row>
    <row r="532" spans="1:2" x14ac:dyDescent="0.25">
      <c r="A532" s="11">
        <v>74.75</v>
      </c>
      <c r="B532" s="11">
        <v>5.6112579902066521E-2</v>
      </c>
    </row>
    <row r="533" spans="1:2" x14ac:dyDescent="0.25">
      <c r="A533" s="11">
        <v>74.75</v>
      </c>
      <c r="B533" s="11">
        <v>0.19202436829599592</v>
      </c>
    </row>
    <row r="534" spans="1:2" x14ac:dyDescent="0.25">
      <c r="A534" s="11">
        <v>78.65625</v>
      </c>
      <c r="B534" s="11">
        <v>0.19202436829599592</v>
      </c>
    </row>
    <row r="535" spans="1:2" x14ac:dyDescent="0.25">
      <c r="A535" s="11">
        <v>78.65625</v>
      </c>
      <c r="B535" s="11">
        <v>7.5376121248516781E-2</v>
      </c>
    </row>
    <row r="536" spans="1:2" x14ac:dyDescent="0.25">
      <c r="A536" s="11">
        <v>77</v>
      </c>
      <c r="B536" s="11">
        <v>7.5376121248516781E-2</v>
      </c>
    </row>
    <row r="537" spans="1:2" x14ac:dyDescent="0.25">
      <c r="A537" s="11">
        <v>77</v>
      </c>
      <c r="B537" s="11">
        <v>0</v>
      </c>
    </row>
    <row r="538" spans="1:2" x14ac:dyDescent="0.25">
      <c r="A538" s="11">
        <v>77</v>
      </c>
      <c r="B538" s="11">
        <v>7.5376121248516781E-2</v>
      </c>
    </row>
    <row r="539" spans="1:2" x14ac:dyDescent="0.25">
      <c r="A539" s="11">
        <v>80.3125</v>
      </c>
      <c r="B539" s="11">
        <v>7.5376121248516781E-2</v>
      </c>
    </row>
    <row r="540" spans="1:2" x14ac:dyDescent="0.25">
      <c r="A540" s="11">
        <v>80.3125</v>
      </c>
      <c r="B540" s="11">
        <v>5.1619107556152864E-2</v>
      </c>
    </row>
    <row r="541" spans="1:2" x14ac:dyDescent="0.25">
      <c r="A541" s="11">
        <v>78.5</v>
      </c>
      <c r="B541" s="11">
        <v>5.1619107556152864E-2</v>
      </c>
    </row>
    <row r="542" spans="1:2" x14ac:dyDescent="0.25">
      <c r="A542" s="11">
        <v>78.5</v>
      </c>
      <c r="B542" s="11">
        <v>7.284702506006986E-3</v>
      </c>
    </row>
    <row r="543" spans="1:2" x14ac:dyDescent="0.25">
      <c r="A543" s="11">
        <v>78</v>
      </c>
      <c r="B543" s="11">
        <v>7.284702506006986E-3</v>
      </c>
    </row>
    <row r="544" spans="1:2" x14ac:dyDescent="0.25">
      <c r="A544" s="11">
        <v>78</v>
      </c>
      <c r="B544" s="11">
        <v>0</v>
      </c>
    </row>
    <row r="545" spans="1:2" x14ac:dyDescent="0.25">
      <c r="A545" s="11">
        <v>78</v>
      </c>
      <c r="B545" s="11">
        <v>7.284702506006986E-3</v>
      </c>
    </row>
    <row r="546" spans="1:2" x14ac:dyDescent="0.25">
      <c r="A546" s="11">
        <v>79</v>
      </c>
      <c r="B546" s="11">
        <v>7.284702506006986E-3</v>
      </c>
    </row>
    <row r="547" spans="1:2" x14ac:dyDescent="0.25">
      <c r="A547" s="11">
        <v>79</v>
      </c>
      <c r="B547" s="11">
        <v>0</v>
      </c>
    </row>
    <row r="548" spans="1:2" x14ac:dyDescent="0.25">
      <c r="A548" s="11">
        <v>79</v>
      </c>
      <c r="B548" s="11">
        <v>7.284702506006986E-3</v>
      </c>
    </row>
    <row r="549" spans="1:2" x14ac:dyDescent="0.25">
      <c r="A549" s="11">
        <v>78.5</v>
      </c>
      <c r="B549" s="11">
        <v>7.284702506006986E-3</v>
      </c>
    </row>
    <row r="550" spans="1:2" x14ac:dyDescent="0.25">
      <c r="A550" s="11">
        <v>78.5</v>
      </c>
      <c r="B550" s="11">
        <v>5.1619107556152864E-2</v>
      </c>
    </row>
    <row r="551" spans="1:2" x14ac:dyDescent="0.25">
      <c r="A551" s="11">
        <v>82.125</v>
      </c>
      <c r="B551" s="11">
        <v>5.1619107556152864E-2</v>
      </c>
    </row>
    <row r="552" spans="1:2" x14ac:dyDescent="0.25">
      <c r="A552" s="11">
        <v>82.125</v>
      </c>
      <c r="B552" s="11">
        <v>3.8427987711475584E-2</v>
      </c>
    </row>
    <row r="553" spans="1:2" x14ac:dyDescent="0.25">
      <c r="A553" s="11">
        <v>80.75</v>
      </c>
      <c r="B553" s="11">
        <v>3.8427987711475584E-2</v>
      </c>
    </row>
    <row r="554" spans="1:2" x14ac:dyDescent="0.25">
      <c r="A554" s="11">
        <v>80.75</v>
      </c>
      <c r="B554" s="11">
        <v>1.5342068453495752E-2</v>
      </c>
    </row>
    <row r="555" spans="1:2" x14ac:dyDescent="0.25">
      <c r="A555" s="11">
        <v>80</v>
      </c>
      <c r="B555" s="11">
        <v>1.5342068453495752E-2</v>
      </c>
    </row>
    <row r="556" spans="1:2" x14ac:dyDescent="0.25">
      <c r="A556" s="11">
        <v>80</v>
      </c>
      <c r="B556" s="11">
        <v>0</v>
      </c>
    </row>
    <row r="557" spans="1:2" x14ac:dyDescent="0.25">
      <c r="A557" s="11">
        <v>80</v>
      </c>
      <c r="B557" s="11">
        <v>1.5342068453495752E-2</v>
      </c>
    </row>
    <row r="558" spans="1:2" x14ac:dyDescent="0.25">
      <c r="A558" s="11">
        <v>81.5</v>
      </c>
      <c r="B558" s="11">
        <v>1.5342068453495752E-2</v>
      </c>
    </row>
    <row r="559" spans="1:2" x14ac:dyDescent="0.25">
      <c r="A559" s="11">
        <v>81.5</v>
      </c>
      <c r="B559" s="11">
        <v>1.3246632018726731E-2</v>
      </c>
    </row>
    <row r="560" spans="1:2" x14ac:dyDescent="0.25">
      <c r="A560" s="11">
        <v>81</v>
      </c>
      <c r="B560" s="11">
        <v>1.3246632018726731E-2</v>
      </c>
    </row>
    <row r="561" spans="1:2" x14ac:dyDescent="0.25">
      <c r="A561" s="11">
        <v>81</v>
      </c>
      <c r="B561" s="11">
        <v>0</v>
      </c>
    </row>
    <row r="562" spans="1:2" x14ac:dyDescent="0.25">
      <c r="A562" s="11">
        <v>81</v>
      </c>
      <c r="B562" s="11">
        <v>1.3246632018726731E-2</v>
      </c>
    </row>
    <row r="563" spans="1:2" x14ac:dyDescent="0.25">
      <c r="A563" s="11">
        <v>82</v>
      </c>
      <c r="B563" s="11">
        <v>1.3246632018726731E-2</v>
      </c>
    </row>
    <row r="564" spans="1:2" x14ac:dyDescent="0.25">
      <c r="A564" s="11">
        <v>82</v>
      </c>
      <c r="B564" s="11">
        <v>0</v>
      </c>
    </row>
    <row r="565" spans="1:2" x14ac:dyDescent="0.25">
      <c r="A565" s="11">
        <v>82</v>
      </c>
      <c r="B565" s="11">
        <v>1.3246632018726731E-2</v>
      </c>
    </row>
    <row r="566" spans="1:2" x14ac:dyDescent="0.25">
      <c r="A566" s="11">
        <v>81.5</v>
      </c>
      <c r="B566" s="11">
        <v>1.3246632018726731E-2</v>
      </c>
    </row>
    <row r="567" spans="1:2" x14ac:dyDescent="0.25">
      <c r="A567" s="11">
        <v>81.5</v>
      </c>
      <c r="B567" s="11">
        <v>1.5342068453495752E-2</v>
      </c>
    </row>
    <row r="568" spans="1:2" x14ac:dyDescent="0.25">
      <c r="A568" s="11">
        <v>80.75</v>
      </c>
      <c r="B568" s="11">
        <v>1.5342068453495752E-2</v>
      </c>
    </row>
    <row r="569" spans="1:2" x14ac:dyDescent="0.25">
      <c r="A569" s="11">
        <v>80.75</v>
      </c>
      <c r="B569" s="11">
        <v>3.8427987711475584E-2</v>
      </c>
    </row>
    <row r="570" spans="1:2" x14ac:dyDescent="0.25">
      <c r="A570" s="11">
        <v>83.5</v>
      </c>
      <c r="B570" s="11">
        <v>3.8427987711475584E-2</v>
      </c>
    </row>
    <row r="571" spans="1:2" x14ac:dyDescent="0.25">
      <c r="A571" s="11">
        <v>83.5</v>
      </c>
      <c r="B571" s="11">
        <v>2.5591450995954029E-2</v>
      </c>
    </row>
    <row r="572" spans="1:2" x14ac:dyDescent="0.25">
      <c r="A572" s="11">
        <v>83</v>
      </c>
      <c r="B572" s="11">
        <v>2.5591450995954029E-2</v>
      </c>
    </row>
    <row r="573" spans="1:2" x14ac:dyDescent="0.25">
      <c r="A573" s="11">
        <v>83</v>
      </c>
      <c r="B573" s="11">
        <v>0</v>
      </c>
    </row>
    <row r="574" spans="1:2" x14ac:dyDescent="0.25">
      <c r="A574" s="11">
        <v>83</v>
      </c>
      <c r="B574" s="11">
        <v>2.5591450995954029E-2</v>
      </c>
    </row>
    <row r="575" spans="1:2" x14ac:dyDescent="0.25">
      <c r="A575" s="11">
        <v>84</v>
      </c>
      <c r="B575" s="11">
        <v>2.5591450995954029E-2</v>
      </c>
    </row>
    <row r="576" spans="1:2" x14ac:dyDescent="0.25">
      <c r="A576" s="11">
        <v>84</v>
      </c>
      <c r="B576" s="11">
        <v>0</v>
      </c>
    </row>
    <row r="577" spans="1:2" x14ac:dyDescent="0.25">
      <c r="A577" s="11">
        <v>84</v>
      </c>
      <c r="B577" s="11">
        <v>2.5591450995954029E-2</v>
      </c>
    </row>
    <row r="578" spans="1:2" x14ac:dyDescent="0.25">
      <c r="A578" s="11">
        <v>83.5</v>
      </c>
      <c r="B578" s="11">
        <v>2.5591450995954029E-2</v>
      </c>
    </row>
    <row r="579" spans="1:2" x14ac:dyDescent="0.25">
      <c r="A579" s="11">
        <v>83.5</v>
      </c>
      <c r="B579" s="11">
        <v>3.8427987711475584E-2</v>
      </c>
    </row>
    <row r="580" spans="1:2" x14ac:dyDescent="0.25">
      <c r="A580" s="11">
        <v>82.125</v>
      </c>
      <c r="B580" s="11">
        <v>3.8427987711475584E-2</v>
      </c>
    </row>
    <row r="581" spans="1:2" x14ac:dyDescent="0.25">
      <c r="A581" s="11">
        <v>82.125</v>
      </c>
      <c r="B581" s="11">
        <v>5.1619107556152864E-2</v>
      </c>
    </row>
    <row r="582" spans="1:2" x14ac:dyDescent="0.25">
      <c r="A582" s="11">
        <v>80.3125</v>
      </c>
      <c r="B582" s="11">
        <v>5.1619107556152864E-2</v>
      </c>
    </row>
    <row r="583" spans="1:2" x14ac:dyDescent="0.25">
      <c r="A583" s="11">
        <v>80.3125</v>
      </c>
      <c r="B583" s="11">
        <v>7.5376121248516781E-2</v>
      </c>
    </row>
    <row r="584" spans="1:2" x14ac:dyDescent="0.25">
      <c r="A584" s="11">
        <v>78.65625</v>
      </c>
      <c r="B584" s="11">
        <v>7.5376121248516781E-2</v>
      </c>
    </row>
    <row r="585" spans="1:2" x14ac:dyDescent="0.25">
      <c r="A585" s="11">
        <v>78.65625</v>
      </c>
      <c r="B585" s="11">
        <v>0.19202436829599592</v>
      </c>
    </row>
    <row r="586" spans="1:2" x14ac:dyDescent="0.25">
      <c r="A586" s="11">
        <v>76.703125</v>
      </c>
      <c r="B586" s="11">
        <v>0.19202436829599592</v>
      </c>
    </row>
    <row r="587" spans="1:2" x14ac:dyDescent="0.25">
      <c r="A587" s="11">
        <v>76.703125</v>
      </c>
      <c r="B587" s="11">
        <v>0.35925070563542488</v>
      </c>
    </row>
    <row r="588" spans="1:2" x14ac:dyDescent="0.25">
      <c r="A588" s="11">
        <v>85.9375</v>
      </c>
      <c r="B588" s="11">
        <v>0.35925070563542488</v>
      </c>
    </row>
    <row r="589" spans="1:2" x14ac:dyDescent="0.25">
      <c r="A589" s="11">
        <v>85.9375</v>
      </c>
      <c r="B589" s="11">
        <v>0.2084834986833993</v>
      </c>
    </row>
    <row r="590" spans="1:2" x14ac:dyDescent="0.25">
      <c r="A590" s="11">
        <v>85</v>
      </c>
      <c r="B590" s="11">
        <v>0.2084834986833993</v>
      </c>
    </row>
    <row r="591" spans="1:2" x14ac:dyDescent="0.25">
      <c r="A591" s="11">
        <v>85</v>
      </c>
      <c r="B591" s="11">
        <v>0</v>
      </c>
    </row>
    <row r="592" spans="1:2" x14ac:dyDescent="0.25">
      <c r="A592" s="11">
        <v>85</v>
      </c>
      <c r="B592" s="11">
        <v>0.2084834986833993</v>
      </c>
    </row>
    <row r="593" spans="1:2" x14ac:dyDescent="0.25">
      <c r="A593" s="11">
        <v>86.875</v>
      </c>
      <c r="B593" s="11">
        <v>0.2084834986833993</v>
      </c>
    </row>
    <row r="594" spans="1:2" x14ac:dyDescent="0.25">
      <c r="A594" s="11">
        <v>86.875</v>
      </c>
      <c r="B594" s="11">
        <v>0.11206907560806316</v>
      </c>
    </row>
    <row r="595" spans="1:2" x14ac:dyDescent="0.25">
      <c r="A595" s="11">
        <v>86</v>
      </c>
      <c r="B595" s="11">
        <v>0.11206907560806316</v>
      </c>
    </row>
    <row r="596" spans="1:2" x14ac:dyDescent="0.25">
      <c r="A596" s="11">
        <v>86</v>
      </c>
      <c r="B596" s="11">
        <v>0</v>
      </c>
    </row>
    <row r="597" spans="1:2" x14ac:dyDescent="0.25">
      <c r="A597" s="11">
        <v>86</v>
      </c>
      <c r="B597" s="11">
        <v>0.11206907560806316</v>
      </c>
    </row>
    <row r="598" spans="1:2" x14ac:dyDescent="0.25">
      <c r="A598" s="11">
        <v>87.75</v>
      </c>
      <c r="B598" s="11">
        <v>0.11206907560806316</v>
      </c>
    </row>
    <row r="599" spans="1:2" x14ac:dyDescent="0.25">
      <c r="A599" s="11">
        <v>87.75</v>
      </c>
      <c r="B599" s="11">
        <v>6.4892096735242127E-2</v>
      </c>
    </row>
    <row r="600" spans="1:2" x14ac:dyDescent="0.25">
      <c r="A600" s="11">
        <v>87</v>
      </c>
      <c r="B600" s="11">
        <v>6.4892096735242127E-2</v>
      </c>
    </row>
    <row r="601" spans="1:2" x14ac:dyDescent="0.25">
      <c r="A601" s="11">
        <v>87</v>
      </c>
      <c r="B601" s="11">
        <v>0</v>
      </c>
    </row>
    <row r="602" spans="1:2" x14ac:dyDescent="0.25">
      <c r="A602" s="11">
        <v>87</v>
      </c>
      <c r="B602" s="11">
        <v>6.4892096735242127E-2</v>
      </c>
    </row>
    <row r="603" spans="1:2" x14ac:dyDescent="0.25">
      <c r="A603" s="11">
        <v>88.5</v>
      </c>
      <c r="B603" s="11">
        <v>6.4892096735242127E-2</v>
      </c>
    </row>
    <row r="604" spans="1:2" x14ac:dyDescent="0.25">
      <c r="A604" s="11">
        <v>88.5</v>
      </c>
      <c r="B604" s="11">
        <v>1.8881743188860989E-2</v>
      </c>
    </row>
    <row r="605" spans="1:2" x14ac:dyDescent="0.25">
      <c r="A605" s="11">
        <v>88</v>
      </c>
      <c r="B605" s="11">
        <v>1.8881743188860989E-2</v>
      </c>
    </row>
    <row r="606" spans="1:2" x14ac:dyDescent="0.25">
      <c r="A606" s="11">
        <v>88</v>
      </c>
      <c r="B606" s="11">
        <v>0</v>
      </c>
    </row>
    <row r="607" spans="1:2" x14ac:dyDescent="0.25">
      <c r="A607" s="11">
        <v>88</v>
      </c>
      <c r="B607" s="11">
        <v>1.8881743188860989E-2</v>
      </c>
    </row>
    <row r="608" spans="1:2" x14ac:dyDescent="0.25">
      <c r="A608" s="11">
        <v>89</v>
      </c>
      <c r="B608" s="11">
        <v>1.8881743188860989E-2</v>
      </c>
    </row>
    <row r="609" spans="1:2" x14ac:dyDescent="0.25">
      <c r="A609" s="11">
        <v>89</v>
      </c>
      <c r="B609" s="11">
        <v>0</v>
      </c>
    </row>
    <row r="610" spans="1:2" x14ac:dyDescent="0.25">
      <c r="A610" s="11">
        <v>89</v>
      </c>
      <c r="B610" s="11">
        <v>1.8881743188860989E-2</v>
      </c>
    </row>
    <row r="611" spans="1:2" x14ac:dyDescent="0.25">
      <c r="A611" s="11">
        <v>88.5</v>
      </c>
      <c r="B611" s="11">
        <v>1.8881743188860989E-2</v>
      </c>
    </row>
    <row r="612" spans="1:2" x14ac:dyDescent="0.25">
      <c r="A612" s="11">
        <v>88.5</v>
      </c>
      <c r="B612" s="11">
        <v>6.4892096735242127E-2</v>
      </c>
    </row>
    <row r="613" spans="1:2" x14ac:dyDescent="0.25">
      <c r="A613" s="11">
        <v>87.75</v>
      </c>
      <c r="B613" s="11">
        <v>6.4892096735242127E-2</v>
      </c>
    </row>
    <row r="614" spans="1:2" x14ac:dyDescent="0.25">
      <c r="A614" s="11">
        <v>87.75</v>
      </c>
      <c r="B614" s="11">
        <v>0.11206907560806316</v>
      </c>
    </row>
    <row r="615" spans="1:2" x14ac:dyDescent="0.25">
      <c r="A615" s="11">
        <v>86.875</v>
      </c>
      <c r="B615" s="11">
        <v>0.11206907560806316</v>
      </c>
    </row>
    <row r="616" spans="1:2" x14ac:dyDescent="0.25">
      <c r="A616" s="11">
        <v>86.875</v>
      </c>
      <c r="B616" s="11">
        <v>0.2084834986833993</v>
      </c>
    </row>
    <row r="617" spans="1:2" x14ac:dyDescent="0.25">
      <c r="A617" s="11">
        <v>85.9375</v>
      </c>
      <c r="B617" s="11">
        <v>0.2084834986833993</v>
      </c>
    </row>
    <row r="618" spans="1:2" x14ac:dyDescent="0.25">
      <c r="A618" s="11">
        <v>85.9375</v>
      </c>
      <c r="B618" s="11">
        <v>0.35925070563542488</v>
      </c>
    </row>
    <row r="619" spans="1:2" x14ac:dyDescent="0.25">
      <c r="A619" s="11">
        <v>81.3203125</v>
      </c>
      <c r="B619" s="11">
        <v>0.35925070563542488</v>
      </c>
    </row>
    <row r="620" spans="1:2" x14ac:dyDescent="0.25">
      <c r="A620" s="11">
        <v>81.3203125</v>
      </c>
      <c r="B620" s="11">
        <v>1.2469146411880068</v>
      </c>
    </row>
    <row r="621" spans="1:2" x14ac:dyDescent="0.25">
      <c r="A621" s="11">
        <v>74.84765625</v>
      </c>
      <c r="B621" s="11">
        <v>1.2469146411880068</v>
      </c>
    </row>
    <row r="622" spans="1:2" x14ac:dyDescent="0.25">
      <c r="A622" s="11">
        <v>74.84765625</v>
      </c>
      <c r="B622" s="11">
        <v>17.611610269740257</v>
      </c>
    </row>
    <row r="623" spans="1:2" x14ac:dyDescent="0.25">
      <c r="A623" s="11">
        <v>108.169921875</v>
      </c>
      <c r="B623" s="11">
        <v>17.611610269740257</v>
      </c>
    </row>
    <row r="624" spans="1:2" x14ac:dyDescent="0.25">
      <c r="A624" s="11">
        <v>108.169921875</v>
      </c>
      <c r="B624" s="11">
        <v>4.0191451260250695</v>
      </c>
    </row>
    <row r="625" spans="1:2" x14ac:dyDescent="0.25">
      <c r="A625" s="11">
        <v>95.03125</v>
      </c>
      <c r="B625" s="11">
        <v>4.0191451260250695</v>
      </c>
    </row>
    <row r="626" spans="1:2" x14ac:dyDescent="0.25">
      <c r="A626" s="11">
        <v>95.03125</v>
      </c>
      <c r="B626" s="11">
        <v>0.59853376516982626</v>
      </c>
    </row>
    <row r="627" spans="1:2" x14ac:dyDescent="0.25">
      <c r="A627" s="11">
        <v>91.5</v>
      </c>
      <c r="B627" s="11">
        <v>0.59853376516982626</v>
      </c>
    </row>
    <row r="628" spans="1:2" x14ac:dyDescent="0.25">
      <c r="A628" s="11">
        <v>91.5</v>
      </c>
      <c r="B628" s="11">
        <v>0.19315717364270221</v>
      </c>
    </row>
    <row r="629" spans="1:2" x14ac:dyDescent="0.25">
      <c r="A629" s="11">
        <v>90.5</v>
      </c>
      <c r="B629" s="11">
        <v>0.19315717364270221</v>
      </c>
    </row>
    <row r="630" spans="1:2" x14ac:dyDescent="0.25">
      <c r="A630" s="11">
        <v>90.5</v>
      </c>
      <c r="B630" s="11">
        <v>2.5877910475268433E-2</v>
      </c>
    </row>
    <row r="631" spans="1:2" x14ac:dyDescent="0.25">
      <c r="A631" s="11">
        <v>90</v>
      </c>
      <c r="B631" s="11">
        <v>2.5877910475268433E-2</v>
      </c>
    </row>
    <row r="632" spans="1:2" x14ac:dyDescent="0.25">
      <c r="A632" s="11">
        <v>90</v>
      </c>
      <c r="B632" s="11">
        <v>0</v>
      </c>
    </row>
    <row r="633" spans="1:2" x14ac:dyDescent="0.25">
      <c r="A633" s="11">
        <v>90</v>
      </c>
      <c r="B633" s="11">
        <v>2.5877910475268433E-2</v>
      </c>
    </row>
    <row r="634" spans="1:2" x14ac:dyDescent="0.25">
      <c r="A634" s="11">
        <v>91</v>
      </c>
      <c r="B634" s="11">
        <v>2.5877910475268433E-2</v>
      </c>
    </row>
    <row r="635" spans="1:2" x14ac:dyDescent="0.25">
      <c r="A635" s="11">
        <v>91</v>
      </c>
      <c r="B635" s="11">
        <v>0</v>
      </c>
    </row>
    <row r="636" spans="1:2" x14ac:dyDescent="0.25">
      <c r="A636" s="11">
        <v>91</v>
      </c>
      <c r="B636" s="11">
        <v>2.5877910475268433E-2</v>
      </c>
    </row>
    <row r="637" spans="1:2" x14ac:dyDescent="0.25">
      <c r="A637" s="11">
        <v>90.5</v>
      </c>
      <c r="B637" s="11">
        <v>2.5877910475268433E-2</v>
      </c>
    </row>
    <row r="638" spans="1:2" x14ac:dyDescent="0.25">
      <c r="A638" s="11">
        <v>90.5</v>
      </c>
      <c r="B638" s="11">
        <v>0.19315717364270221</v>
      </c>
    </row>
    <row r="639" spans="1:2" x14ac:dyDescent="0.25">
      <c r="A639" s="11">
        <v>92.5</v>
      </c>
      <c r="B639" s="11">
        <v>0.19315717364270221</v>
      </c>
    </row>
    <row r="640" spans="1:2" x14ac:dyDescent="0.25">
      <c r="A640" s="11">
        <v>92.5</v>
      </c>
      <c r="B640" s="11">
        <v>6.8070974105378504E-2</v>
      </c>
    </row>
    <row r="641" spans="1:2" x14ac:dyDescent="0.25">
      <c r="A641" s="11">
        <v>92</v>
      </c>
      <c r="B641" s="11">
        <v>6.8070974105378504E-2</v>
      </c>
    </row>
    <row r="642" spans="1:2" x14ac:dyDescent="0.25">
      <c r="A642" s="11">
        <v>92</v>
      </c>
      <c r="B642" s="11">
        <v>0</v>
      </c>
    </row>
    <row r="643" spans="1:2" x14ac:dyDescent="0.25">
      <c r="A643" s="11">
        <v>92</v>
      </c>
      <c r="B643" s="11">
        <v>6.8070974105378504E-2</v>
      </c>
    </row>
    <row r="644" spans="1:2" x14ac:dyDescent="0.25">
      <c r="A644" s="11">
        <v>93</v>
      </c>
      <c r="B644" s="11">
        <v>6.8070974105378504E-2</v>
      </c>
    </row>
    <row r="645" spans="1:2" x14ac:dyDescent="0.25">
      <c r="A645" s="11">
        <v>93</v>
      </c>
      <c r="B645" s="11">
        <v>0</v>
      </c>
    </row>
    <row r="646" spans="1:2" x14ac:dyDescent="0.25">
      <c r="A646" s="11">
        <v>93</v>
      </c>
      <c r="B646" s="11">
        <v>6.8070974105378504E-2</v>
      </c>
    </row>
    <row r="647" spans="1:2" x14ac:dyDescent="0.25">
      <c r="A647" s="11">
        <v>92.5</v>
      </c>
      <c r="B647" s="11">
        <v>6.8070974105378504E-2</v>
      </c>
    </row>
    <row r="648" spans="1:2" x14ac:dyDescent="0.25">
      <c r="A648" s="11">
        <v>92.5</v>
      </c>
      <c r="B648" s="11">
        <v>0.19315717364270221</v>
      </c>
    </row>
    <row r="649" spans="1:2" x14ac:dyDescent="0.25">
      <c r="A649" s="11">
        <v>91.5</v>
      </c>
      <c r="B649" s="11">
        <v>0.19315717364270221</v>
      </c>
    </row>
    <row r="650" spans="1:2" x14ac:dyDescent="0.25">
      <c r="A650" s="11">
        <v>91.5</v>
      </c>
      <c r="B650" s="11">
        <v>0.59853376516982626</v>
      </c>
    </row>
    <row r="651" spans="1:2" x14ac:dyDescent="0.25">
      <c r="A651" s="11">
        <v>98.5625</v>
      </c>
      <c r="B651" s="11">
        <v>0.59853376516982626</v>
      </c>
    </row>
    <row r="652" spans="1:2" x14ac:dyDescent="0.25">
      <c r="A652" s="11">
        <v>98.5625</v>
      </c>
      <c r="B652" s="11">
        <v>0.39410822825974562</v>
      </c>
    </row>
    <row r="653" spans="1:2" x14ac:dyDescent="0.25">
      <c r="A653" s="11">
        <v>95.625</v>
      </c>
      <c r="B653" s="11">
        <v>0.39410822825974562</v>
      </c>
    </row>
    <row r="654" spans="1:2" x14ac:dyDescent="0.25">
      <c r="A654" s="11">
        <v>95.625</v>
      </c>
      <c r="B654" s="11">
        <v>0.12272181974742119</v>
      </c>
    </row>
    <row r="655" spans="1:2" x14ac:dyDescent="0.25">
      <c r="A655" s="11">
        <v>94.5</v>
      </c>
      <c r="B655" s="11">
        <v>0.12272181974742119</v>
      </c>
    </row>
    <row r="656" spans="1:2" x14ac:dyDescent="0.25">
      <c r="A656" s="11">
        <v>94.5</v>
      </c>
      <c r="B656" s="11">
        <v>8.4862915198048536E-3</v>
      </c>
    </row>
    <row r="657" spans="1:2" x14ac:dyDescent="0.25">
      <c r="A657" s="11">
        <v>94</v>
      </c>
      <c r="B657" s="11">
        <v>8.4862915198048536E-3</v>
      </c>
    </row>
    <row r="658" spans="1:2" x14ac:dyDescent="0.25">
      <c r="A658" s="11">
        <v>94</v>
      </c>
      <c r="B658" s="11">
        <v>0</v>
      </c>
    </row>
    <row r="659" spans="1:2" x14ac:dyDescent="0.25">
      <c r="A659" s="11">
        <v>94</v>
      </c>
      <c r="B659" s="11">
        <v>8.4862915198048536E-3</v>
      </c>
    </row>
    <row r="660" spans="1:2" x14ac:dyDescent="0.25">
      <c r="A660" s="11">
        <v>95</v>
      </c>
      <c r="B660" s="11">
        <v>8.4862915198048536E-3</v>
      </c>
    </row>
    <row r="661" spans="1:2" x14ac:dyDescent="0.25">
      <c r="A661" s="11">
        <v>95</v>
      </c>
      <c r="B661" s="11">
        <v>0</v>
      </c>
    </row>
    <row r="662" spans="1:2" x14ac:dyDescent="0.25">
      <c r="A662" s="11">
        <v>95</v>
      </c>
      <c r="B662" s="11">
        <v>8.4862915198048536E-3</v>
      </c>
    </row>
    <row r="663" spans="1:2" x14ac:dyDescent="0.25">
      <c r="A663" s="11">
        <v>94.5</v>
      </c>
      <c r="B663" s="11">
        <v>8.4862915198048536E-3</v>
      </c>
    </row>
    <row r="664" spans="1:2" x14ac:dyDescent="0.25">
      <c r="A664" s="11">
        <v>94.5</v>
      </c>
      <c r="B664" s="11">
        <v>0.12272181974742119</v>
      </c>
    </row>
    <row r="665" spans="1:2" x14ac:dyDescent="0.25">
      <c r="A665" s="11">
        <v>96.75</v>
      </c>
      <c r="B665" s="11">
        <v>0.12272181974742119</v>
      </c>
    </row>
    <row r="666" spans="1:2" x14ac:dyDescent="0.25">
      <c r="A666" s="11">
        <v>96.75</v>
      </c>
      <c r="B666" s="11">
        <v>2.9787037353217104E-2</v>
      </c>
    </row>
    <row r="667" spans="1:2" x14ac:dyDescent="0.25">
      <c r="A667" s="11">
        <v>96</v>
      </c>
      <c r="B667" s="11">
        <v>2.9787037353217104E-2</v>
      </c>
    </row>
    <row r="668" spans="1:2" x14ac:dyDescent="0.25">
      <c r="A668" s="11">
        <v>96</v>
      </c>
      <c r="B668" s="11">
        <v>0</v>
      </c>
    </row>
    <row r="669" spans="1:2" x14ac:dyDescent="0.25">
      <c r="A669" s="11">
        <v>96</v>
      </c>
      <c r="B669" s="11">
        <v>2.9787037353217104E-2</v>
      </c>
    </row>
    <row r="670" spans="1:2" x14ac:dyDescent="0.25">
      <c r="A670" s="11">
        <v>97.5</v>
      </c>
      <c r="B670" s="11">
        <v>2.9787037353217104E-2</v>
      </c>
    </row>
    <row r="671" spans="1:2" x14ac:dyDescent="0.25">
      <c r="A671" s="11">
        <v>97.5</v>
      </c>
      <c r="B671" s="11">
        <v>1.9344649272498956E-2</v>
      </c>
    </row>
    <row r="672" spans="1:2" x14ac:dyDescent="0.25">
      <c r="A672" s="11">
        <v>97</v>
      </c>
      <c r="B672" s="11">
        <v>1.9344649272498956E-2</v>
      </c>
    </row>
    <row r="673" spans="1:2" x14ac:dyDescent="0.25">
      <c r="A673" s="11">
        <v>97</v>
      </c>
      <c r="B673" s="11">
        <v>0</v>
      </c>
    </row>
    <row r="674" spans="1:2" x14ac:dyDescent="0.25">
      <c r="A674" s="11">
        <v>97</v>
      </c>
      <c r="B674" s="11">
        <v>1.9344649272498956E-2</v>
      </c>
    </row>
    <row r="675" spans="1:2" x14ac:dyDescent="0.25">
      <c r="A675" s="11">
        <v>98</v>
      </c>
      <c r="B675" s="11">
        <v>1.9344649272498956E-2</v>
      </c>
    </row>
    <row r="676" spans="1:2" x14ac:dyDescent="0.25">
      <c r="A676" s="11">
        <v>98</v>
      </c>
      <c r="B676" s="11">
        <v>0</v>
      </c>
    </row>
    <row r="677" spans="1:2" x14ac:dyDescent="0.25">
      <c r="A677" s="11">
        <v>98</v>
      </c>
      <c r="B677" s="11">
        <v>1.9344649272498956E-2</v>
      </c>
    </row>
    <row r="678" spans="1:2" x14ac:dyDescent="0.25">
      <c r="A678" s="11">
        <v>97.5</v>
      </c>
      <c r="B678" s="11">
        <v>1.9344649272498956E-2</v>
      </c>
    </row>
    <row r="679" spans="1:2" x14ac:dyDescent="0.25">
      <c r="A679" s="11">
        <v>97.5</v>
      </c>
      <c r="B679" s="11">
        <v>2.9787037353217104E-2</v>
      </c>
    </row>
    <row r="680" spans="1:2" x14ac:dyDescent="0.25">
      <c r="A680" s="11">
        <v>96.75</v>
      </c>
      <c r="B680" s="11">
        <v>2.9787037353217104E-2</v>
      </c>
    </row>
    <row r="681" spans="1:2" x14ac:dyDescent="0.25">
      <c r="A681" s="11">
        <v>96.75</v>
      </c>
      <c r="B681" s="11">
        <v>0.12272181974742119</v>
      </c>
    </row>
    <row r="682" spans="1:2" x14ac:dyDescent="0.25">
      <c r="A682" s="11">
        <v>95.625</v>
      </c>
      <c r="B682" s="11">
        <v>0.12272181974742119</v>
      </c>
    </row>
    <row r="683" spans="1:2" x14ac:dyDescent="0.25">
      <c r="A683" s="11">
        <v>95.625</v>
      </c>
      <c r="B683" s="11">
        <v>0.39410822825974562</v>
      </c>
    </row>
    <row r="684" spans="1:2" x14ac:dyDescent="0.25">
      <c r="A684" s="11">
        <v>101.5</v>
      </c>
      <c r="B684" s="11">
        <v>0.39410822825974562</v>
      </c>
    </row>
    <row r="685" spans="1:2" x14ac:dyDescent="0.25">
      <c r="A685" s="11">
        <v>101.5</v>
      </c>
      <c r="B685" s="11">
        <v>0.13045532322285455</v>
      </c>
    </row>
    <row r="686" spans="1:2" x14ac:dyDescent="0.25">
      <c r="A686" s="11">
        <v>99.75</v>
      </c>
      <c r="B686" s="11">
        <v>0.13045532322285455</v>
      </c>
    </row>
    <row r="687" spans="1:2" x14ac:dyDescent="0.25">
      <c r="A687" s="11">
        <v>99.75</v>
      </c>
      <c r="B687" s="11">
        <v>1.9437970713635185E-2</v>
      </c>
    </row>
    <row r="688" spans="1:2" x14ac:dyDescent="0.25">
      <c r="A688" s="11">
        <v>99</v>
      </c>
      <c r="B688" s="11">
        <v>1.9437970713635185E-2</v>
      </c>
    </row>
    <row r="689" spans="1:2" x14ac:dyDescent="0.25">
      <c r="A689" s="11">
        <v>99</v>
      </c>
      <c r="B689" s="11">
        <v>0</v>
      </c>
    </row>
    <row r="690" spans="1:2" x14ac:dyDescent="0.25">
      <c r="A690" s="11">
        <v>99</v>
      </c>
      <c r="B690" s="11">
        <v>1.9437970713635185E-2</v>
      </c>
    </row>
    <row r="691" spans="1:2" x14ac:dyDescent="0.25">
      <c r="A691" s="11">
        <v>100.5</v>
      </c>
      <c r="B691" s="11">
        <v>1.9437970713635185E-2</v>
      </c>
    </row>
    <row r="692" spans="1:2" x14ac:dyDescent="0.25">
      <c r="A692" s="11">
        <v>100.5</v>
      </c>
      <c r="B692" s="11">
        <v>4.5573125471493978E-3</v>
      </c>
    </row>
    <row r="693" spans="1:2" x14ac:dyDescent="0.25">
      <c r="A693" s="11">
        <v>100</v>
      </c>
      <c r="B693" s="11">
        <v>4.5573125471493978E-3</v>
      </c>
    </row>
    <row r="694" spans="1:2" x14ac:dyDescent="0.25">
      <c r="A694" s="11">
        <v>100</v>
      </c>
      <c r="B694" s="11">
        <v>0</v>
      </c>
    </row>
    <row r="695" spans="1:2" x14ac:dyDescent="0.25">
      <c r="A695" s="11">
        <v>100</v>
      </c>
      <c r="B695" s="11">
        <v>4.5573125471493978E-3</v>
      </c>
    </row>
    <row r="696" spans="1:2" x14ac:dyDescent="0.25">
      <c r="A696" s="11">
        <v>101</v>
      </c>
      <c r="B696" s="11">
        <v>4.5573125471493978E-3</v>
      </c>
    </row>
    <row r="697" spans="1:2" x14ac:dyDescent="0.25">
      <c r="A697" s="11">
        <v>101</v>
      </c>
      <c r="B697" s="11">
        <v>0</v>
      </c>
    </row>
    <row r="698" spans="1:2" x14ac:dyDescent="0.25">
      <c r="A698" s="11">
        <v>101</v>
      </c>
      <c r="B698" s="11">
        <v>4.5573125471493978E-3</v>
      </c>
    </row>
    <row r="699" spans="1:2" x14ac:dyDescent="0.25">
      <c r="A699" s="11">
        <v>100.5</v>
      </c>
      <c r="B699" s="11">
        <v>4.5573125471493978E-3</v>
      </c>
    </row>
    <row r="700" spans="1:2" x14ac:dyDescent="0.25">
      <c r="A700" s="11">
        <v>100.5</v>
      </c>
      <c r="B700" s="11">
        <v>1.9437970713635185E-2</v>
      </c>
    </row>
    <row r="701" spans="1:2" x14ac:dyDescent="0.25">
      <c r="A701" s="11">
        <v>99.75</v>
      </c>
      <c r="B701" s="11">
        <v>1.9437970713635185E-2</v>
      </c>
    </row>
    <row r="702" spans="1:2" x14ac:dyDescent="0.25">
      <c r="A702" s="11">
        <v>99.75</v>
      </c>
      <c r="B702" s="11">
        <v>0.13045532322285455</v>
      </c>
    </row>
    <row r="703" spans="1:2" x14ac:dyDescent="0.25">
      <c r="A703" s="11">
        <v>103.25</v>
      </c>
      <c r="B703" s="11">
        <v>0.13045532322285455</v>
      </c>
    </row>
    <row r="704" spans="1:2" x14ac:dyDescent="0.25">
      <c r="A704" s="11">
        <v>103.25</v>
      </c>
      <c r="B704" s="11">
        <v>4.2164203751763073E-2</v>
      </c>
    </row>
    <row r="705" spans="1:2" x14ac:dyDescent="0.25">
      <c r="A705" s="11">
        <v>102</v>
      </c>
      <c r="B705" s="11">
        <v>4.2164203751763073E-2</v>
      </c>
    </row>
    <row r="706" spans="1:2" x14ac:dyDescent="0.25">
      <c r="A706" s="11">
        <v>102</v>
      </c>
      <c r="B706" s="11">
        <v>0</v>
      </c>
    </row>
    <row r="707" spans="1:2" x14ac:dyDescent="0.25">
      <c r="A707" s="11">
        <v>102</v>
      </c>
      <c r="B707" s="11">
        <v>4.2164203751763073E-2</v>
      </c>
    </row>
    <row r="708" spans="1:2" x14ac:dyDescent="0.25">
      <c r="A708" s="11">
        <v>104.5</v>
      </c>
      <c r="B708" s="11">
        <v>4.2164203751763073E-2</v>
      </c>
    </row>
    <row r="709" spans="1:2" x14ac:dyDescent="0.25">
      <c r="A709" s="11">
        <v>104.5</v>
      </c>
      <c r="B709" s="11">
        <v>2.2633051857280283E-2</v>
      </c>
    </row>
    <row r="710" spans="1:2" x14ac:dyDescent="0.25">
      <c r="A710" s="11">
        <v>103.5</v>
      </c>
      <c r="B710" s="11">
        <v>2.2633051857280283E-2</v>
      </c>
    </row>
    <row r="711" spans="1:2" x14ac:dyDescent="0.25">
      <c r="A711" s="11">
        <v>103.5</v>
      </c>
      <c r="B711" s="11">
        <v>8.8406239797695439E-3</v>
      </c>
    </row>
    <row r="712" spans="1:2" x14ac:dyDescent="0.25">
      <c r="A712" s="11">
        <v>103</v>
      </c>
      <c r="B712" s="11">
        <v>8.8406239797695439E-3</v>
      </c>
    </row>
    <row r="713" spans="1:2" x14ac:dyDescent="0.25">
      <c r="A713" s="11">
        <v>103</v>
      </c>
      <c r="B713" s="11">
        <v>0</v>
      </c>
    </row>
    <row r="714" spans="1:2" x14ac:dyDescent="0.25">
      <c r="A714" s="11">
        <v>103</v>
      </c>
      <c r="B714" s="11">
        <v>8.8406239797695439E-3</v>
      </c>
    </row>
    <row r="715" spans="1:2" x14ac:dyDescent="0.25">
      <c r="A715" s="11">
        <v>104</v>
      </c>
      <c r="B715" s="11">
        <v>8.8406239797695439E-3</v>
      </c>
    </row>
    <row r="716" spans="1:2" x14ac:dyDescent="0.25">
      <c r="A716" s="11">
        <v>104</v>
      </c>
      <c r="B716" s="11">
        <v>0</v>
      </c>
    </row>
    <row r="717" spans="1:2" x14ac:dyDescent="0.25">
      <c r="A717" s="11">
        <v>104</v>
      </c>
      <c r="B717" s="11">
        <v>8.8406239797695439E-3</v>
      </c>
    </row>
    <row r="718" spans="1:2" x14ac:dyDescent="0.25">
      <c r="A718" s="11">
        <v>103.5</v>
      </c>
      <c r="B718" s="11">
        <v>8.8406239797695439E-3</v>
      </c>
    </row>
    <row r="719" spans="1:2" x14ac:dyDescent="0.25">
      <c r="A719" s="11">
        <v>103.5</v>
      </c>
      <c r="B719" s="11">
        <v>2.2633051857280283E-2</v>
      </c>
    </row>
    <row r="720" spans="1:2" x14ac:dyDescent="0.25">
      <c r="A720" s="11">
        <v>105.5</v>
      </c>
      <c r="B720" s="11">
        <v>2.2633051857280283E-2</v>
      </c>
    </row>
    <row r="721" spans="1:2" x14ac:dyDescent="0.25">
      <c r="A721" s="11">
        <v>105.5</v>
      </c>
      <c r="B721" s="11">
        <v>1.4279681989690252E-2</v>
      </c>
    </row>
    <row r="722" spans="1:2" x14ac:dyDescent="0.25">
      <c r="A722" s="11">
        <v>105</v>
      </c>
      <c r="B722" s="11">
        <v>1.4279681989690252E-2</v>
      </c>
    </row>
    <row r="723" spans="1:2" x14ac:dyDescent="0.25">
      <c r="A723" s="11">
        <v>105</v>
      </c>
      <c r="B723" s="11">
        <v>0</v>
      </c>
    </row>
    <row r="724" spans="1:2" x14ac:dyDescent="0.25">
      <c r="A724" s="11">
        <v>105</v>
      </c>
      <c r="B724" s="11">
        <v>1.4279681989690252E-2</v>
      </c>
    </row>
    <row r="725" spans="1:2" x14ac:dyDescent="0.25">
      <c r="A725" s="11">
        <v>106</v>
      </c>
      <c r="B725" s="11">
        <v>1.4279681989690252E-2</v>
      </c>
    </row>
    <row r="726" spans="1:2" x14ac:dyDescent="0.25">
      <c r="A726" s="11">
        <v>106</v>
      </c>
      <c r="B726" s="11">
        <v>0</v>
      </c>
    </row>
    <row r="727" spans="1:2" x14ac:dyDescent="0.25">
      <c r="A727" s="11">
        <v>106</v>
      </c>
      <c r="B727" s="11">
        <v>1.4279681989690252E-2</v>
      </c>
    </row>
    <row r="728" spans="1:2" x14ac:dyDescent="0.25">
      <c r="A728" s="11">
        <v>105.5</v>
      </c>
      <c r="B728" s="11">
        <v>1.4279681989690252E-2</v>
      </c>
    </row>
    <row r="729" spans="1:2" x14ac:dyDescent="0.25">
      <c r="A729" s="11">
        <v>105.5</v>
      </c>
      <c r="B729" s="11">
        <v>2.2633051857280283E-2</v>
      </c>
    </row>
    <row r="730" spans="1:2" x14ac:dyDescent="0.25">
      <c r="A730" s="11">
        <v>104.5</v>
      </c>
      <c r="B730" s="11">
        <v>2.2633051857280283E-2</v>
      </c>
    </row>
    <row r="731" spans="1:2" x14ac:dyDescent="0.25">
      <c r="A731" s="11">
        <v>104.5</v>
      </c>
      <c r="B731" s="11">
        <v>4.2164203751763073E-2</v>
      </c>
    </row>
    <row r="732" spans="1:2" x14ac:dyDescent="0.25">
      <c r="A732" s="11">
        <v>103.25</v>
      </c>
      <c r="B732" s="11">
        <v>4.2164203751763073E-2</v>
      </c>
    </row>
    <row r="733" spans="1:2" x14ac:dyDescent="0.25">
      <c r="A733" s="11">
        <v>103.25</v>
      </c>
      <c r="B733" s="11">
        <v>0.13045532322285455</v>
      </c>
    </row>
    <row r="734" spans="1:2" x14ac:dyDescent="0.25">
      <c r="A734" s="11">
        <v>101.5</v>
      </c>
      <c r="B734" s="11">
        <v>0.13045532322285455</v>
      </c>
    </row>
    <row r="735" spans="1:2" x14ac:dyDescent="0.25">
      <c r="A735" s="11">
        <v>101.5</v>
      </c>
      <c r="B735" s="11">
        <v>0.39410822825974562</v>
      </c>
    </row>
    <row r="736" spans="1:2" x14ac:dyDescent="0.25">
      <c r="A736" s="11">
        <v>98.5625</v>
      </c>
      <c r="B736" s="11">
        <v>0.39410822825974562</v>
      </c>
    </row>
    <row r="737" spans="1:2" x14ac:dyDescent="0.25">
      <c r="A737" s="11">
        <v>98.5625</v>
      </c>
      <c r="B737" s="11">
        <v>0.59853376516982626</v>
      </c>
    </row>
    <row r="738" spans="1:2" x14ac:dyDescent="0.25">
      <c r="A738" s="11">
        <v>95.03125</v>
      </c>
      <c r="B738" s="11">
        <v>0.59853376516982626</v>
      </c>
    </row>
    <row r="739" spans="1:2" x14ac:dyDescent="0.25">
      <c r="A739" s="11">
        <v>95.03125</v>
      </c>
      <c r="B739" s="11">
        <v>4.0191451260250695</v>
      </c>
    </row>
    <row r="740" spans="1:2" x14ac:dyDescent="0.25">
      <c r="A740" s="11">
        <v>121.30859375</v>
      </c>
      <c r="B740" s="11">
        <v>4.0191451260250695</v>
      </c>
    </row>
    <row r="741" spans="1:2" x14ac:dyDescent="0.25">
      <c r="A741" s="11">
        <v>121.30859375</v>
      </c>
      <c r="B741" s="11">
        <v>1.588995719742617</v>
      </c>
    </row>
    <row r="742" spans="1:2" x14ac:dyDescent="0.25">
      <c r="A742" s="11">
        <v>112.5625</v>
      </c>
      <c r="B742" s="11">
        <v>1.588995719742617</v>
      </c>
    </row>
    <row r="743" spans="1:2" x14ac:dyDescent="0.25">
      <c r="A743" s="11">
        <v>112.5625</v>
      </c>
      <c r="B743" s="11">
        <v>0.73207467621098132</v>
      </c>
    </row>
    <row r="744" spans="1:2" x14ac:dyDescent="0.25">
      <c r="A744" s="11">
        <v>108.875</v>
      </c>
      <c r="B744" s="11">
        <v>0.73207467621098132</v>
      </c>
    </row>
    <row r="745" spans="1:2" x14ac:dyDescent="0.25">
      <c r="A745" s="11">
        <v>108.875</v>
      </c>
      <c r="B745" s="11">
        <v>0.19806286995534478</v>
      </c>
    </row>
    <row r="746" spans="1:2" x14ac:dyDescent="0.25">
      <c r="A746" s="11">
        <v>107.5</v>
      </c>
      <c r="B746" s="11">
        <v>0.19806286995534478</v>
      </c>
    </row>
    <row r="747" spans="1:2" x14ac:dyDescent="0.25">
      <c r="A747" s="11">
        <v>107.5</v>
      </c>
      <c r="B747" s="11">
        <v>9.8633797744232671E-3</v>
      </c>
    </row>
    <row r="748" spans="1:2" x14ac:dyDescent="0.25">
      <c r="A748" s="11">
        <v>107</v>
      </c>
      <c r="B748" s="11">
        <v>9.8633797744232671E-3</v>
      </c>
    </row>
    <row r="749" spans="1:2" x14ac:dyDescent="0.25">
      <c r="A749" s="11">
        <v>107</v>
      </c>
      <c r="B749" s="11">
        <v>0</v>
      </c>
    </row>
    <row r="750" spans="1:2" x14ac:dyDescent="0.25">
      <c r="A750" s="11">
        <v>107</v>
      </c>
      <c r="B750" s="11">
        <v>9.8633797744232671E-3</v>
      </c>
    </row>
    <row r="751" spans="1:2" x14ac:dyDescent="0.25">
      <c r="A751" s="11">
        <v>108</v>
      </c>
      <c r="B751" s="11">
        <v>9.8633797744232671E-3</v>
      </c>
    </row>
    <row r="752" spans="1:2" x14ac:dyDescent="0.25">
      <c r="A752" s="11">
        <v>108</v>
      </c>
      <c r="B752" s="11">
        <v>0</v>
      </c>
    </row>
    <row r="753" spans="1:2" x14ac:dyDescent="0.25">
      <c r="A753" s="11">
        <v>108</v>
      </c>
      <c r="B753" s="11">
        <v>9.8633797744232671E-3</v>
      </c>
    </row>
    <row r="754" spans="1:2" x14ac:dyDescent="0.25">
      <c r="A754" s="11">
        <v>107.5</v>
      </c>
      <c r="B754" s="11">
        <v>9.8633797744232671E-3</v>
      </c>
    </row>
    <row r="755" spans="1:2" x14ac:dyDescent="0.25">
      <c r="A755" s="11">
        <v>107.5</v>
      </c>
      <c r="B755" s="11">
        <v>0.19806286995534478</v>
      </c>
    </row>
    <row r="756" spans="1:2" x14ac:dyDescent="0.25">
      <c r="A756" s="11">
        <v>110.25</v>
      </c>
      <c r="B756" s="11">
        <v>0.19806286995534478</v>
      </c>
    </row>
    <row r="757" spans="1:2" x14ac:dyDescent="0.25">
      <c r="A757" s="11">
        <v>110.25</v>
      </c>
      <c r="B757" s="11">
        <v>5.8560491949364836E-2</v>
      </c>
    </row>
    <row r="758" spans="1:2" x14ac:dyDescent="0.25">
      <c r="A758" s="11">
        <v>109</v>
      </c>
      <c r="B758" s="11">
        <v>5.8560491949364836E-2</v>
      </c>
    </row>
    <row r="759" spans="1:2" x14ac:dyDescent="0.25">
      <c r="A759" s="11">
        <v>109</v>
      </c>
      <c r="B759" s="11">
        <v>0</v>
      </c>
    </row>
    <row r="760" spans="1:2" x14ac:dyDescent="0.25">
      <c r="A760" s="11">
        <v>109</v>
      </c>
      <c r="B760" s="11">
        <v>5.8560491949364836E-2</v>
      </c>
    </row>
    <row r="761" spans="1:2" x14ac:dyDescent="0.25">
      <c r="A761" s="11">
        <v>111.5</v>
      </c>
      <c r="B761" s="11">
        <v>5.8560491949364836E-2</v>
      </c>
    </row>
    <row r="762" spans="1:2" x14ac:dyDescent="0.25">
      <c r="A762" s="11">
        <v>111.5</v>
      </c>
      <c r="B762" s="11">
        <v>4.4469869806645974E-2</v>
      </c>
    </row>
    <row r="763" spans="1:2" x14ac:dyDescent="0.25">
      <c r="A763" s="11">
        <v>110.5</v>
      </c>
      <c r="B763" s="11">
        <v>4.4469869806645974E-2</v>
      </c>
    </row>
    <row r="764" spans="1:2" x14ac:dyDescent="0.25">
      <c r="A764" s="11">
        <v>110.5</v>
      </c>
      <c r="B764" s="11">
        <v>5.3694573936292986E-3</v>
      </c>
    </row>
    <row r="765" spans="1:2" x14ac:dyDescent="0.25">
      <c r="A765" s="11">
        <v>110</v>
      </c>
      <c r="B765" s="11">
        <v>5.3694573936292986E-3</v>
      </c>
    </row>
    <row r="766" spans="1:2" x14ac:dyDescent="0.25">
      <c r="A766" s="11">
        <v>110</v>
      </c>
      <c r="B766" s="11">
        <v>0</v>
      </c>
    </row>
    <row r="767" spans="1:2" x14ac:dyDescent="0.25">
      <c r="A767" s="11">
        <v>110</v>
      </c>
      <c r="B767" s="11">
        <v>5.3694573936292986E-3</v>
      </c>
    </row>
    <row r="768" spans="1:2" x14ac:dyDescent="0.25">
      <c r="A768" s="11">
        <v>111</v>
      </c>
      <c r="B768" s="11">
        <v>5.3694573936292986E-3</v>
      </c>
    </row>
    <row r="769" spans="1:2" x14ac:dyDescent="0.25">
      <c r="A769" s="11">
        <v>111</v>
      </c>
      <c r="B769" s="11">
        <v>0</v>
      </c>
    </row>
    <row r="770" spans="1:2" x14ac:dyDescent="0.25">
      <c r="A770" s="11">
        <v>111</v>
      </c>
      <c r="B770" s="11">
        <v>5.3694573936292986E-3</v>
      </c>
    </row>
    <row r="771" spans="1:2" x14ac:dyDescent="0.25">
      <c r="A771" s="11">
        <v>110.5</v>
      </c>
      <c r="B771" s="11">
        <v>5.3694573936292986E-3</v>
      </c>
    </row>
    <row r="772" spans="1:2" x14ac:dyDescent="0.25">
      <c r="A772" s="11">
        <v>110.5</v>
      </c>
      <c r="B772" s="11">
        <v>4.4469869806645974E-2</v>
      </c>
    </row>
    <row r="773" spans="1:2" x14ac:dyDescent="0.25">
      <c r="A773" s="11">
        <v>112.5</v>
      </c>
      <c r="B773" s="11">
        <v>4.4469869806645974E-2</v>
      </c>
    </row>
    <row r="774" spans="1:2" x14ac:dyDescent="0.25">
      <c r="A774" s="11">
        <v>112.5</v>
      </c>
      <c r="B774" s="11">
        <v>1.3193101761601694E-2</v>
      </c>
    </row>
    <row r="775" spans="1:2" x14ac:dyDescent="0.25">
      <c r="A775" s="11">
        <v>112</v>
      </c>
      <c r="B775" s="11">
        <v>1.3193101761601694E-2</v>
      </c>
    </row>
    <row r="776" spans="1:2" x14ac:dyDescent="0.25">
      <c r="A776" s="11">
        <v>112</v>
      </c>
      <c r="B776" s="11">
        <v>0</v>
      </c>
    </row>
    <row r="777" spans="1:2" x14ac:dyDescent="0.25">
      <c r="A777" s="11">
        <v>112</v>
      </c>
      <c r="B777" s="11">
        <v>1.3193101761601694E-2</v>
      </c>
    </row>
    <row r="778" spans="1:2" x14ac:dyDescent="0.25">
      <c r="A778" s="11">
        <v>113</v>
      </c>
      <c r="B778" s="11">
        <v>1.3193101761601694E-2</v>
      </c>
    </row>
    <row r="779" spans="1:2" x14ac:dyDescent="0.25">
      <c r="A779" s="11">
        <v>113</v>
      </c>
      <c r="B779" s="11">
        <v>0</v>
      </c>
    </row>
    <row r="780" spans="1:2" x14ac:dyDescent="0.25">
      <c r="A780" s="11">
        <v>113</v>
      </c>
      <c r="B780" s="11">
        <v>1.3193101761601694E-2</v>
      </c>
    </row>
    <row r="781" spans="1:2" x14ac:dyDescent="0.25">
      <c r="A781" s="11">
        <v>112.5</v>
      </c>
      <c r="B781" s="11">
        <v>1.3193101761601694E-2</v>
      </c>
    </row>
    <row r="782" spans="1:2" x14ac:dyDescent="0.25">
      <c r="A782" s="11">
        <v>112.5</v>
      </c>
      <c r="B782" s="11">
        <v>4.4469869806645974E-2</v>
      </c>
    </row>
    <row r="783" spans="1:2" x14ac:dyDescent="0.25">
      <c r="A783" s="11">
        <v>111.5</v>
      </c>
      <c r="B783" s="11">
        <v>4.4469869806645974E-2</v>
      </c>
    </row>
    <row r="784" spans="1:2" x14ac:dyDescent="0.25">
      <c r="A784" s="11">
        <v>111.5</v>
      </c>
      <c r="B784" s="11">
        <v>5.8560491949364836E-2</v>
      </c>
    </row>
    <row r="785" spans="1:2" x14ac:dyDescent="0.25">
      <c r="A785" s="11">
        <v>110.25</v>
      </c>
      <c r="B785" s="11">
        <v>5.8560491949364836E-2</v>
      </c>
    </row>
    <row r="786" spans="1:2" x14ac:dyDescent="0.25">
      <c r="A786" s="11">
        <v>110.25</v>
      </c>
      <c r="B786" s="11">
        <v>0.19806286995534478</v>
      </c>
    </row>
    <row r="787" spans="1:2" x14ac:dyDescent="0.25">
      <c r="A787" s="11">
        <v>108.875</v>
      </c>
      <c r="B787" s="11">
        <v>0.19806286995534478</v>
      </c>
    </row>
    <row r="788" spans="1:2" x14ac:dyDescent="0.25">
      <c r="A788" s="11">
        <v>108.875</v>
      </c>
      <c r="B788" s="11">
        <v>0.73207467621098132</v>
      </c>
    </row>
    <row r="789" spans="1:2" x14ac:dyDescent="0.25">
      <c r="A789" s="11">
        <v>116.25</v>
      </c>
      <c r="B789" s="11">
        <v>0.73207467621098132</v>
      </c>
    </row>
    <row r="790" spans="1:2" x14ac:dyDescent="0.25">
      <c r="A790" s="11">
        <v>116.25</v>
      </c>
      <c r="B790" s="11">
        <v>0.3953088119052765</v>
      </c>
    </row>
    <row r="791" spans="1:2" x14ac:dyDescent="0.25">
      <c r="A791" s="11">
        <v>114.5</v>
      </c>
      <c r="B791" s="11">
        <v>0.3953088119052765</v>
      </c>
    </row>
    <row r="792" spans="1:2" x14ac:dyDescent="0.25">
      <c r="A792" s="11">
        <v>114.5</v>
      </c>
      <c r="B792" s="11">
        <v>7.055695668995543E-2</v>
      </c>
    </row>
    <row r="793" spans="1:2" x14ac:dyDescent="0.25">
      <c r="A793" s="11">
        <v>114</v>
      </c>
      <c r="B793" s="11">
        <v>7.055695668995543E-2</v>
      </c>
    </row>
    <row r="794" spans="1:2" x14ac:dyDescent="0.25">
      <c r="A794" s="11">
        <v>114</v>
      </c>
      <c r="B794" s="11">
        <v>0</v>
      </c>
    </row>
    <row r="795" spans="1:2" x14ac:dyDescent="0.25">
      <c r="A795" s="11">
        <v>114</v>
      </c>
      <c r="B795" s="11">
        <v>7.055695668995543E-2</v>
      </c>
    </row>
    <row r="796" spans="1:2" x14ac:dyDescent="0.25">
      <c r="A796" s="11">
        <v>115</v>
      </c>
      <c r="B796" s="11">
        <v>7.055695668995543E-2</v>
      </c>
    </row>
    <row r="797" spans="1:2" x14ac:dyDescent="0.25">
      <c r="A797" s="11">
        <v>115</v>
      </c>
      <c r="B797" s="11">
        <v>0</v>
      </c>
    </row>
    <row r="798" spans="1:2" x14ac:dyDescent="0.25">
      <c r="A798" s="11">
        <v>115</v>
      </c>
      <c r="B798" s="11">
        <v>7.055695668995543E-2</v>
      </c>
    </row>
    <row r="799" spans="1:2" x14ac:dyDescent="0.25">
      <c r="A799" s="11">
        <v>114.5</v>
      </c>
      <c r="B799" s="11">
        <v>7.055695668995543E-2</v>
      </c>
    </row>
    <row r="800" spans="1:2" x14ac:dyDescent="0.25">
      <c r="A800" s="11">
        <v>114.5</v>
      </c>
      <c r="B800" s="11">
        <v>0.3953088119052765</v>
      </c>
    </row>
    <row r="801" spans="1:2" x14ac:dyDescent="0.25">
      <c r="A801" s="11">
        <v>118</v>
      </c>
      <c r="B801" s="11">
        <v>0.3953088119052765</v>
      </c>
    </row>
    <row r="802" spans="1:2" x14ac:dyDescent="0.25">
      <c r="A802" s="11">
        <v>118</v>
      </c>
      <c r="B802" s="11">
        <v>0.15777896831906227</v>
      </c>
    </row>
    <row r="803" spans="1:2" x14ac:dyDescent="0.25">
      <c r="A803" s="11">
        <v>116.5</v>
      </c>
      <c r="B803" s="11">
        <v>0.15777896831906227</v>
      </c>
    </row>
    <row r="804" spans="1:2" x14ac:dyDescent="0.25">
      <c r="A804" s="11">
        <v>116.5</v>
      </c>
      <c r="B804" s="11">
        <v>1.1687541288580551E-2</v>
      </c>
    </row>
    <row r="805" spans="1:2" x14ac:dyDescent="0.25">
      <c r="A805" s="11">
        <v>116</v>
      </c>
      <c r="B805" s="11">
        <v>1.1687541288580551E-2</v>
      </c>
    </row>
    <row r="806" spans="1:2" x14ac:dyDescent="0.25">
      <c r="A806" s="11">
        <v>116</v>
      </c>
      <c r="B806" s="11">
        <v>0</v>
      </c>
    </row>
    <row r="807" spans="1:2" x14ac:dyDescent="0.25">
      <c r="A807" s="11">
        <v>116</v>
      </c>
      <c r="B807" s="11">
        <v>1.1687541288580551E-2</v>
      </c>
    </row>
    <row r="808" spans="1:2" x14ac:dyDescent="0.25">
      <c r="A808" s="11">
        <v>117</v>
      </c>
      <c r="B808" s="11">
        <v>1.1687541288580551E-2</v>
      </c>
    </row>
    <row r="809" spans="1:2" x14ac:dyDescent="0.25">
      <c r="A809" s="11">
        <v>117</v>
      </c>
      <c r="B809" s="11">
        <v>0</v>
      </c>
    </row>
    <row r="810" spans="1:2" x14ac:dyDescent="0.25">
      <c r="A810" s="11">
        <v>117</v>
      </c>
      <c r="B810" s="11">
        <v>1.1687541288580551E-2</v>
      </c>
    </row>
    <row r="811" spans="1:2" x14ac:dyDescent="0.25">
      <c r="A811" s="11">
        <v>116.5</v>
      </c>
      <c r="B811" s="11">
        <v>1.1687541288580551E-2</v>
      </c>
    </row>
    <row r="812" spans="1:2" x14ac:dyDescent="0.25">
      <c r="A812" s="11">
        <v>116.5</v>
      </c>
      <c r="B812" s="11">
        <v>0.15777896831906227</v>
      </c>
    </row>
    <row r="813" spans="1:2" x14ac:dyDescent="0.25">
      <c r="A813" s="11">
        <v>119.5</v>
      </c>
      <c r="B813" s="11">
        <v>0.15777896831906227</v>
      </c>
    </row>
    <row r="814" spans="1:2" x14ac:dyDescent="0.25">
      <c r="A814" s="11">
        <v>119.5</v>
      </c>
      <c r="B814" s="11">
        <v>5.9637927102761591E-2</v>
      </c>
    </row>
    <row r="815" spans="1:2" x14ac:dyDescent="0.25">
      <c r="A815" s="11">
        <v>118.5</v>
      </c>
      <c r="B815" s="11">
        <v>5.9637927102761591E-2</v>
      </c>
    </row>
    <row r="816" spans="1:2" x14ac:dyDescent="0.25">
      <c r="A816" s="11">
        <v>118.5</v>
      </c>
      <c r="B816" s="11">
        <v>2.3557165058013849E-2</v>
      </c>
    </row>
    <row r="817" spans="1:2" x14ac:dyDescent="0.25">
      <c r="A817" s="11">
        <v>118</v>
      </c>
      <c r="B817" s="11">
        <v>2.3557165058013849E-2</v>
      </c>
    </row>
    <row r="818" spans="1:2" x14ac:dyDescent="0.25">
      <c r="A818" s="11">
        <v>118</v>
      </c>
      <c r="B818" s="11">
        <v>0</v>
      </c>
    </row>
    <row r="819" spans="1:2" x14ac:dyDescent="0.25">
      <c r="A819" s="11">
        <v>118</v>
      </c>
      <c r="B819" s="11">
        <v>2.3557165058013849E-2</v>
      </c>
    </row>
    <row r="820" spans="1:2" x14ac:dyDescent="0.25">
      <c r="A820" s="11">
        <v>119</v>
      </c>
      <c r="B820" s="11">
        <v>2.3557165058013849E-2</v>
      </c>
    </row>
    <row r="821" spans="1:2" x14ac:dyDescent="0.25">
      <c r="A821" s="11">
        <v>119</v>
      </c>
      <c r="B821" s="11">
        <v>0</v>
      </c>
    </row>
    <row r="822" spans="1:2" x14ac:dyDescent="0.25">
      <c r="A822" s="11">
        <v>119</v>
      </c>
      <c r="B822" s="11">
        <v>2.3557165058013849E-2</v>
      </c>
    </row>
    <row r="823" spans="1:2" x14ac:dyDescent="0.25">
      <c r="A823" s="11">
        <v>118.5</v>
      </c>
      <c r="B823" s="11">
        <v>2.3557165058013849E-2</v>
      </c>
    </row>
    <row r="824" spans="1:2" x14ac:dyDescent="0.25">
      <c r="A824" s="11">
        <v>118.5</v>
      </c>
      <c r="B824" s="11">
        <v>5.9637927102761591E-2</v>
      </c>
    </row>
    <row r="825" spans="1:2" x14ac:dyDescent="0.25">
      <c r="A825" s="11">
        <v>120.5</v>
      </c>
      <c r="B825" s="11">
        <v>5.9637927102761591E-2</v>
      </c>
    </row>
    <row r="826" spans="1:2" x14ac:dyDescent="0.25">
      <c r="A826" s="11">
        <v>120.5</v>
      </c>
      <c r="B826" s="11">
        <v>4.8494691656745095E-2</v>
      </c>
    </row>
    <row r="827" spans="1:2" x14ac:dyDescent="0.25">
      <c r="A827" s="11">
        <v>120</v>
      </c>
      <c r="B827" s="11">
        <v>4.8494691656745095E-2</v>
      </c>
    </row>
    <row r="828" spans="1:2" x14ac:dyDescent="0.25">
      <c r="A828" s="11">
        <v>120</v>
      </c>
      <c r="B828" s="11">
        <v>0</v>
      </c>
    </row>
    <row r="829" spans="1:2" x14ac:dyDescent="0.25">
      <c r="A829" s="11">
        <v>120</v>
      </c>
      <c r="B829" s="11">
        <v>4.8494691656745095E-2</v>
      </c>
    </row>
    <row r="830" spans="1:2" x14ac:dyDescent="0.25">
      <c r="A830" s="11">
        <v>121</v>
      </c>
      <c r="B830" s="11">
        <v>4.8494691656745095E-2</v>
      </c>
    </row>
    <row r="831" spans="1:2" x14ac:dyDescent="0.25">
      <c r="A831" s="11">
        <v>121</v>
      </c>
      <c r="B831" s="11">
        <v>0</v>
      </c>
    </row>
    <row r="832" spans="1:2" x14ac:dyDescent="0.25">
      <c r="A832" s="11">
        <v>121</v>
      </c>
      <c r="B832" s="11">
        <v>4.8494691656745095E-2</v>
      </c>
    </row>
    <row r="833" spans="1:2" x14ac:dyDescent="0.25">
      <c r="A833" s="11">
        <v>120.5</v>
      </c>
      <c r="B833" s="11">
        <v>4.8494691656745095E-2</v>
      </c>
    </row>
    <row r="834" spans="1:2" x14ac:dyDescent="0.25">
      <c r="A834" s="11">
        <v>120.5</v>
      </c>
      <c r="B834" s="11">
        <v>5.9637927102761591E-2</v>
      </c>
    </row>
    <row r="835" spans="1:2" x14ac:dyDescent="0.25">
      <c r="A835" s="11">
        <v>119.5</v>
      </c>
      <c r="B835" s="11">
        <v>5.9637927102761591E-2</v>
      </c>
    </row>
    <row r="836" spans="1:2" x14ac:dyDescent="0.25">
      <c r="A836" s="11">
        <v>119.5</v>
      </c>
      <c r="B836" s="11">
        <v>0.15777896831906227</v>
      </c>
    </row>
    <row r="837" spans="1:2" x14ac:dyDescent="0.25">
      <c r="A837" s="11">
        <v>118</v>
      </c>
      <c r="B837" s="11">
        <v>0.15777896831906227</v>
      </c>
    </row>
    <row r="838" spans="1:2" x14ac:dyDescent="0.25">
      <c r="A838" s="11">
        <v>118</v>
      </c>
      <c r="B838" s="11">
        <v>0.3953088119052765</v>
      </c>
    </row>
    <row r="839" spans="1:2" x14ac:dyDescent="0.25">
      <c r="A839" s="11">
        <v>116.25</v>
      </c>
      <c r="B839" s="11">
        <v>0.3953088119052765</v>
      </c>
    </row>
    <row r="840" spans="1:2" x14ac:dyDescent="0.25">
      <c r="A840" s="11">
        <v>116.25</v>
      </c>
      <c r="B840" s="11">
        <v>0.73207467621098132</v>
      </c>
    </row>
    <row r="841" spans="1:2" x14ac:dyDescent="0.25">
      <c r="A841" s="11">
        <v>112.5625</v>
      </c>
      <c r="B841" s="11">
        <v>0.73207467621098132</v>
      </c>
    </row>
    <row r="842" spans="1:2" x14ac:dyDescent="0.25">
      <c r="A842" s="11">
        <v>112.5625</v>
      </c>
      <c r="B842" s="11">
        <v>1.588995719742617</v>
      </c>
    </row>
    <row r="843" spans="1:2" x14ac:dyDescent="0.25">
      <c r="A843" s="11">
        <v>130.0546875</v>
      </c>
      <c r="B843" s="11">
        <v>1.588995719742617</v>
      </c>
    </row>
    <row r="844" spans="1:2" x14ac:dyDescent="0.25">
      <c r="A844" s="11">
        <v>130.0546875</v>
      </c>
      <c r="B844" s="11">
        <v>0.89184130995993938</v>
      </c>
    </row>
    <row r="845" spans="1:2" x14ac:dyDescent="0.25">
      <c r="A845" s="11">
        <v>124.8125</v>
      </c>
      <c r="B845" s="11">
        <v>0.89184130995993938</v>
      </c>
    </row>
    <row r="846" spans="1:2" x14ac:dyDescent="0.25">
      <c r="A846" s="11">
        <v>124.8125</v>
      </c>
      <c r="B846" s="11">
        <v>0.18330091175836805</v>
      </c>
    </row>
    <row r="847" spans="1:2" x14ac:dyDescent="0.25">
      <c r="A847" s="11">
        <v>122.875</v>
      </c>
      <c r="B847" s="11">
        <v>0.18330091175836805</v>
      </c>
    </row>
    <row r="848" spans="1:2" x14ac:dyDescent="0.25">
      <c r="A848" s="11">
        <v>122.875</v>
      </c>
      <c r="B848" s="11">
        <v>7.8624733247174491E-2</v>
      </c>
    </row>
    <row r="849" spans="1:2" x14ac:dyDescent="0.25">
      <c r="A849" s="11">
        <v>122</v>
      </c>
      <c r="B849" s="11">
        <v>7.8624733247174491E-2</v>
      </c>
    </row>
    <row r="850" spans="1:2" x14ac:dyDescent="0.25">
      <c r="A850" s="11">
        <v>122</v>
      </c>
      <c r="B850" s="11">
        <v>0</v>
      </c>
    </row>
    <row r="851" spans="1:2" x14ac:dyDescent="0.25">
      <c r="A851" s="11">
        <v>122</v>
      </c>
      <c r="B851" s="11">
        <v>7.8624733247174491E-2</v>
      </c>
    </row>
    <row r="852" spans="1:2" x14ac:dyDescent="0.25">
      <c r="A852" s="11">
        <v>123.75</v>
      </c>
      <c r="B852" s="11">
        <v>7.8624733247174491E-2</v>
      </c>
    </row>
    <row r="853" spans="1:2" x14ac:dyDescent="0.25">
      <c r="A853" s="11">
        <v>123.75</v>
      </c>
      <c r="B853" s="11">
        <v>3.9413016437309198E-2</v>
      </c>
    </row>
    <row r="854" spans="1:2" x14ac:dyDescent="0.25">
      <c r="A854" s="11">
        <v>123</v>
      </c>
      <c r="B854" s="11">
        <v>3.9413016437309198E-2</v>
      </c>
    </row>
    <row r="855" spans="1:2" x14ac:dyDescent="0.25">
      <c r="A855" s="11">
        <v>123</v>
      </c>
      <c r="B855" s="11">
        <v>0</v>
      </c>
    </row>
    <row r="856" spans="1:2" x14ac:dyDescent="0.25">
      <c r="A856" s="11">
        <v>123</v>
      </c>
      <c r="B856" s="11">
        <v>3.9413016437309198E-2</v>
      </c>
    </row>
    <row r="857" spans="1:2" x14ac:dyDescent="0.25">
      <c r="A857" s="11">
        <v>124.5</v>
      </c>
      <c r="B857" s="11">
        <v>3.9413016437309198E-2</v>
      </c>
    </row>
    <row r="858" spans="1:2" x14ac:dyDescent="0.25">
      <c r="A858" s="11">
        <v>124.5</v>
      </c>
      <c r="B858" s="11">
        <v>1.505536757243805E-2</v>
      </c>
    </row>
    <row r="859" spans="1:2" x14ac:dyDescent="0.25">
      <c r="A859" s="11">
        <v>124</v>
      </c>
      <c r="B859" s="11">
        <v>1.505536757243805E-2</v>
      </c>
    </row>
    <row r="860" spans="1:2" x14ac:dyDescent="0.25">
      <c r="A860" s="11">
        <v>124</v>
      </c>
      <c r="B860" s="11">
        <v>0</v>
      </c>
    </row>
    <row r="861" spans="1:2" x14ac:dyDescent="0.25">
      <c r="A861" s="11">
        <v>124</v>
      </c>
      <c r="B861" s="11">
        <v>1.505536757243805E-2</v>
      </c>
    </row>
    <row r="862" spans="1:2" x14ac:dyDescent="0.25">
      <c r="A862" s="11">
        <v>125</v>
      </c>
      <c r="B862" s="11">
        <v>1.505536757243805E-2</v>
      </c>
    </row>
    <row r="863" spans="1:2" x14ac:dyDescent="0.25">
      <c r="A863" s="11">
        <v>125</v>
      </c>
      <c r="B863" s="11">
        <v>0</v>
      </c>
    </row>
    <row r="864" spans="1:2" x14ac:dyDescent="0.25">
      <c r="A864" s="11">
        <v>125</v>
      </c>
      <c r="B864" s="11">
        <v>1.505536757243805E-2</v>
      </c>
    </row>
    <row r="865" spans="1:2" x14ac:dyDescent="0.25">
      <c r="A865" s="11">
        <v>124.5</v>
      </c>
      <c r="B865" s="11">
        <v>1.505536757243805E-2</v>
      </c>
    </row>
    <row r="866" spans="1:2" x14ac:dyDescent="0.25">
      <c r="A866" s="11">
        <v>124.5</v>
      </c>
      <c r="B866" s="11">
        <v>3.9413016437309198E-2</v>
      </c>
    </row>
    <row r="867" spans="1:2" x14ac:dyDescent="0.25">
      <c r="A867" s="11">
        <v>123.75</v>
      </c>
      <c r="B867" s="11">
        <v>3.9413016437309198E-2</v>
      </c>
    </row>
    <row r="868" spans="1:2" x14ac:dyDescent="0.25">
      <c r="A868" s="11">
        <v>123.75</v>
      </c>
      <c r="B868" s="11">
        <v>7.8624733247174491E-2</v>
      </c>
    </row>
    <row r="869" spans="1:2" x14ac:dyDescent="0.25">
      <c r="A869" s="11">
        <v>122.875</v>
      </c>
      <c r="B869" s="11">
        <v>7.8624733247174491E-2</v>
      </c>
    </row>
    <row r="870" spans="1:2" x14ac:dyDescent="0.25">
      <c r="A870" s="11">
        <v>122.875</v>
      </c>
      <c r="B870" s="11">
        <v>0.18330091175836805</v>
      </c>
    </row>
    <row r="871" spans="1:2" x14ac:dyDescent="0.25">
      <c r="A871" s="11">
        <v>126.75</v>
      </c>
      <c r="B871" s="11">
        <v>0.18330091175836805</v>
      </c>
    </row>
    <row r="872" spans="1:2" x14ac:dyDescent="0.25">
      <c r="A872" s="11">
        <v>126.75</v>
      </c>
      <c r="B872" s="11">
        <v>8.2045825396540928E-2</v>
      </c>
    </row>
    <row r="873" spans="1:2" x14ac:dyDescent="0.25">
      <c r="A873" s="11">
        <v>126</v>
      </c>
      <c r="B873" s="11">
        <v>8.2045825396540928E-2</v>
      </c>
    </row>
    <row r="874" spans="1:2" x14ac:dyDescent="0.25">
      <c r="A874" s="11">
        <v>126</v>
      </c>
      <c r="B874" s="11">
        <v>0</v>
      </c>
    </row>
    <row r="875" spans="1:2" x14ac:dyDescent="0.25">
      <c r="A875" s="11">
        <v>126</v>
      </c>
      <c r="B875" s="11">
        <v>8.2045825396540928E-2</v>
      </c>
    </row>
    <row r="876" spans="1:2" x14ac:dyDescent="0.25">
      <c r="A876" s="11">
        <v>127.5</v>
      </c>
      <c r="B876" s="11">
        <v>8.2045825396540928E-2</v>
      </c>
    </row>
    <row r="877" spans="1:2" x14ac:dyDescent="0.25">
      <c r="A877" s="11">
        <v>127.5</v>
      </c>
      <c r="B877" s="11">
        <v>2.6426444897971996E-2</v>
      </c>
    </row>
    <row r="878" spans="1:2" x14ac:dyDescent="0.25">
      <c r="A878" s="11">
        <v>127</v>
      </c>
      <c r="B878" s="11">
        <v>2.6426444897971996E-2</v>
      </c>
    </row>
    <row r="879" spans="1:2" x14ac:dyDescent="0.25">
      <c r="A879" s="11">
        <v>127</v>
      </c>
      <c r="B879" s="11">
        <v>0</v>
      </c>
    </row>
    <row r="880" spans="1:2" x14ac:dyDescent="0.25">
      <c r="A880" s="11">
        <v>127</v>
      </c>
      <c r="B880" s="11">
        <v>2.6426444897971996E-2</v>
      </c>
    </row>
    <row r="881" spans="1:2" x14ac:dyDescent="0.25">
      <c r="A881" s="11">
        <v>128</v>
      </c>
      <c r="B881" s="11">
        <v>2.6426444897971996E-2</v>
      </c>
    </row>
    <row r="882" spans="1:2" x14ac:dyDescent="0.25">
      <c r="A882" s="11">
        <v>128</v>
      </c>
      <c r="B882" s="11">
        <v>0</v>
      </c>
    </row>
    <row r="883" spans="1:2" x14ac:dyDescent="0.25">
      <c r="A883" s="11">
        <v>128</v>
      </c>
      <c r="B883" s="11">
        <v>2.6426444897971996E-2</v>
      </c>
    </row>
    <row r="884" spans="1:2" x14ac:dyDescent="0.25">
      <c r="A884" s="11">
        <v>127.5</v>
      </c>
      <c r="B884" s="11">
        <v>2.6426444897971996E-2</v>
      </c>
    </row>
    <row r="885" spans="1:2" x14ac:dyDescent="0.25">
      <c r="A885" s="11">
        <v>127.5</v>
      </c>
      <c r="B885" s="11">
        <v>8.2045825396540928E-2</v>
      </c>
    </row>
    <row r="886" spans="1:2" x14ac:dyDescent="0.25">
      <c r="A886" s="11">
        <v>126.75</v>
      </c>
      <c r="B886" s="11">
        <v>8.2045825396540928E-2</v>
      </c>
    </row>
    <row r="887" spans="1:2" x14ac:dyDescent="0.25">
      <c r="A887" s="11">
        <v>126.75</v>
      </c>
      <c r="B887" s="11">
        <v>0.18330091175836805</v>
      </c>
    </row>
    <row r="888" spans="1:2" x14ac:dyDescent="0.25">
      <c r="A888" s="11">
        <v>124.8125</v>
      </c>
      <c r="B888" s="11">
        <v>0.18330091175836805</v>
      </c>
    </row>
    <row r="889" spans="1:2" x14ac:dyDescent="0.25">
      <c r="A889" s="11">
        <v>124.8125</v>
      </c>
      <c r="B889" s="11">
        <v>0.89184130995993938</v>
      </c>
    </row>
    <row r="890" spans="1:2" x14ac:dyDescent="0.25">
      <c r="A890" s="11">
        <v>135.296875</v>
      </c>
      <c r="B890" s="11">
        <v>0.89184130995993938</v>
      </c>
    </row>
    <row r="891" spans="1:2" x14ac:dyDescent="0.25">
      <c r="A891" s="11">
        <v>135.296875</v>
      </c>
      <c r="B891" s="11">
        <v>0.36579520892389489</v>
      </c>
    </row>
    <row r="892" spans="1:2" x14ac:dyDescent="0.25">
      <c r="A892" s="11">
        <v>131.0625</v>
      </c>
      <c r="B892" s="11">
        <v>0.36579520892389489</v>
      </c>
    </row>
    <row r="893" spans="1:2" x14ac:dyDescent="0.25">
      <c r="A893" s="11">
        <v>131.0625</v>
      </c>
      <c r="B893" s="11">
        <v>0.17778758098559991</v>
      </c>
    </row>
    <row r="894" spans="1:2" x14ac:dyDescent="0.25">
      <c r="A894" s="11">
        <v>129.5</v>
      </c>
      <c r="B894" s="11">
        <v>0.17778758098559991</v>
      </c>
    </row>
    <row r="895" spans="1:2" x14ac:dyDescent="0.25">
      <c r="A895" s="11">
        <v>129.5</v>
      </c>
      <c r="B895" s="11">
        <v>3.0979563572897877E-2</v>
      </c>
    </row>
    <row r="896" spans="1:2" x14ac:dyDescent="0.25">
      <c r="A896" s="11">
        <v>129</v>
      </c>
      <c r="B896" s="11">
        <v>3.0979563572897877E-2</v>
      </c>
    </row>
    <row r="897" spans="1:2" x14ac:dyDescent="0.25">
      <c r="A897" s="11">
        <v>129</v>
      </c>
      <c r="B897" s="11">
        <v>0</v>
      </c>
    </row>
    <row r="898" spans="1:2" x14ac:dyDescent="0.25">
      <c r="A898" s="11">
        <v>129</v>
      </c>
      <c r="B898" s="11">
        <v>3.0979563572897877E-2</v>
      </c>
    </row>
    <row r="899" spans="1:2" x14ac:dyDescent="0.25">
      <c r="A899" s="11">
        <v>130</v>
      </c>
      <c r="B899" s="11">
        <v>3.0979563572897877E-2</v>
      </c>
    </row>
    <row r="900" spans="1:2" x14ac:dyDescent="0.25">
      <c r="A900" s="11">
        <v>130</v>
      </c>
      <c r="B900" s="11">
        <v>0</v>
      </c>
    </row>
    <row r="901" spans="1:2" x14ac:dyDescent="0.25">
      <c r="A901" s="11">
        <v>130</v>
      </c>
      <c r="B901" s="11">
        <v>3.0979563572897877E-2</v>
      </c>
    </row>
    <row r="902" spans="1:2" x14ac:dyDescent="0.25">
      <c r="A902" s="11">
        <v>129.5</v>
      </c>
      <c r="B902" s="11">
        <v>3.0979563572897877E-2</v>
      </c>
    </row>
    <row r="903" spans="1:2" x14ac:dyDescent="0.25">
      <c r="A903" s="11">
        <v>129.5</v>
      </c>
      <c r="B903" s="11">
        <v>0.17778758098559991</v>
      </c>
    </row>
    <row r="904" spans="1:2" x14ac:dyDescent="0.25">
      <c r="A904" s="11">
        <v>132.625</v>
      </c>
      <c r="B904" s="11">
        <v>0.17778758098559991</v>
      </c>
    </row>
    <row r="905" spans="1:2" x14ac:dyDescent="0.25">
      <c r="A905" s="11">
        <v>132.625</v>
      </c>
      <c r="B905" s="11">
        <v>6.4623179982323337E-2</v>
      </c>
    </row>
    <row r="906" spans="1:2" x14ac:dyDescent="0.25">
      <c r="A906" s="11">
        <v>131.5</v>
      </c>
      <c r="B906" s="11">
        <v>6.4623179982323337E-2</v>
      </c>
    </row>
    <row r="907" spans="1:2" x14ac:dyDescent="0.25">
      <c r="A907" s="11">
        <v>131.5</v>
      </c>
      <c r="B907" s="11">
        <v>2.0750444421955505E-2</v>
      </c>
    </row>
    <row r="908" spans="1:2" x14ac:dyDescent="0.25">
      <c r="A908" s="11">
        <v>131</v>
      </c>
      <c r="B908" s="11">
        <v>2.0750444421955505E-2</v>
      </c>
    </row>
    <row r="909" spans="1:2" x14ac:dyDescent="0.25">
      <c r="A909" s="11">
        <v>131</v>
      </c>
      <c r="B909" s="11">
        <v>0</v>
      </c>
    </row>
    <row r="910" spans="1:2" x14ac:dyDescent="0.25">
      <c r="A910" s="11">
        <v>131</v>
      </c>
      <c r="B910" s="11">
        <v>2.0750444421955505E-2</v>
      </c>
    </row>
    <row r="911" spans="1:2" x14ac:dyDescent="0.25">
      <c r="A911" s="11">
        <v>132</v>
      </c>
      <c r="B911" s="11">
        <v>2.0750444421955505E-2</v>
      </c>
    </row>
    <row r="912" spans="1:2" x14ac:dyDescent="0.25">
      <c r="A912" s="11">
        <v>132</v>
      </c>
      <c r="B912" s="11">
        <v>0</v>
      </c>
    </row>
    <row r="913" spans="1:2" x14ac:dyDescent="0.25">
      <c r="A913" s="11">
        <v>132</v>
      </c>
      <c r="B913" s="11">
        <v>2.0750444421955505E-2</v>
      </c>
    </row>
    <row r="914" spans="1:2" x14ac:dyDescent="0.25">
      <c r="A914" s="11">
        <v>131.5</v>
      </c>
      <c r="B914" s="11">
        <v>2.0750444421955505E-2</v>
      </c>
    </row>
    <row r="915" spans="1:2" x14ac:dyDescent="0.25">
      <c r="A915" s="11">
        <v>131.5</v>
      </c>
      <c r="B915" s="11">
        <v>6.4623179982323337E-2</v>
      </c>
    </row>
    <row r="916" spans="1:2" x14ac:dyDescent="0.25">
      <c r="A916" s="11">
        <v>133.75</v>
      </c>
      <c r="B916" s="11">
        <v>6.4623179982323337E-2</v>
      </c>
    </row>
    <row r="917" spans="1:2" x14ac:dyDescent="0.25">
      <c r="A917" s="11">
        <v>133.75</v>
      </c>
      <c r="B917" s="11">
        <v>2.2876442956128808E-2</v>
      </c>
    </row>
    <row r="918" spans="1:2" x14ac:dyDescent="0.25">
      <c r="A918" s="11">
        <v>133</v>
      </c>
      <c r="B918" s="11">
        <v>2.2876442956128808E-2</v>
      </c>
    </row>
    <row r="919" spans="1:2" x14ac:dyDescent="0.25">
      <c r="A919" s="11">
        <v>133</v>
      </c>
      <c r="B919" s="11">
        <v>0</v>
      </c>
    </row>
    <row r="920" spans="1:2" x14ac:dyDescent="0.25">
      <c r="A920" s="11">
        <v>133</v>
      </c>
      <c r="B920" s="11">
        <v>2.2876442956128808E-2</v>
      </c>
    </row>
    <row r="921" spans="1:2" x14ac:dyDescent="0.25">
      <c r="A921" s="11">
        <v>134.5</v>
      </c>
      <c r="B921" s="11">
        <v>2.2876442956128808E-2</v>
      </c>
    </row>
    <row r="922" spans="1:2" x14ac:dyDescent="0.25">
      <c r="A922" s="11">
        <v>134.5</v>
      </c>
      <c r="B922" s="11">
        <v>8.949241962257725E-3</v>
      </c>
    </row>
    <row r="923" spans="1:2" x14ac:dyDescent="0.25">
      <c r="A923" s="11">
        <v>134</v>
      </c>
      <c r="B923" s="11">
        <v>8.949241962257725E-3</v>
      </c>
    </row>
    <row r="924" spans="1:2" x14ac:dyDescent="0.25">
      <c r="A924" s="11">
        <v>134</v>
      </c>
      <c r="B924" s="11">
        <v>0</v>
      </c>
    </row>
    <row r="925" spans="1:2" x14ac:dyDescent="0.25">
      <c r="A925" s="11">
        <v>134</v>
      </c>
      <c r="B925" s="11">
        <v>8.949241962257725E-3</v>
      </c>
    </row>
    <row r="926" spans="1:2" x14ac:dyDescent="0.25">
      <c r="A926" s="11">
        <v>135</v>
      </c>
      <c r="B926" s="11">
        <v>8.949241962257725E-3</v>
      </c>
    </row>
    <row r="927" spans="1:2" x14ac:dyDescent="0.25">
      <c r="A927" s="11">
        <v>135</v>
      </c>
      <c r="B927" s="11">
        <v>0</v>
      </c>
    </row>
    <row r="928" spans="1:2" x14ac:dyDescent="0.25">
      <c r="A928" s="11">
        <v>135</v>
      </c>
      <c r="B928" s="11">
        <v>8.949241962257725E-3</v>
      </c>
    </row>
    <row r="929" spans="1:2" x14ac:dyDescent="0.25">
      <c r="A929" s="11">
        <v>134.5</v>
      </c>
      <c r="B929" s="11">
        <v>8.949241962257725E-3</v>
      </c>
    </row>
    <row r="930" spans="1:2" x14ac:dyDescent="0.25">
      <c r="A930" s="11">
        <v>134.5</v>
      </c>
      <c r="B930" s="11">
        <v>2.2876442956128808E-2</v>
      </c>
    </row>
    <row r="931" spans="1:2" x14ac:dyDescent="0.25">
      <c r="A931" s="11">
        <v>133.75</v>
      </c>
      <c r="B931" s="11">
        <v>2.2876442956128808E-2</v>
      </c>
    </row>
    <row r="932" spans="1:2" x14ac:dyDescent="0.25">
      <c r="A932" s="11">
        <v>133.75</v>
      </c>
      <c r="B932" s="11">
        <v>6.4623179982323337E-2</v>
      </c>
    </row>
    <row r="933" spans="1:2" x14ac:dyDescent="0.25">
      <c r="A933" s="11">
        <v>132.625</v>
      </c>
      <c r="B933" s="11">
        <v>6.4623179982323337E-2</v>
      </c>
    </row>
    <row r="934" spans="1:2" x14ac:dyDescent="0.25">
      <c r="A934" s="11">
        <v>132.625</v>
      </c>
      <c r="B934" s="11">
        <v>0.17778758098559991</v>
      </c>
    </row>
    <row r="935" spans="1:2" x14ac:dyDescent="0.25">
      <c r="A935" s="11">
        <v>131.0625</v>
      </c>
      <c r="B935" s="11">
        <v>0.17778758098559991</v>
      </c>
    </row>
    <row r="936" spans="1:2" x14ac:dyDescent="0.25">
      <c r="A936" s="11">
        <v>131.0625</v>
      </c>
      <c r="B936" s="11">
        <v>0.36579520892389489</v>
      </c>
    </row>
    <row r="937" spans="1:2" x14ac:dyDescent="0.25">
      <c r="A937" s="11">
        <v>139.53125</v>
      </c>
      <c r="B937" s="11">
        <v>0.36579520892389489</v>
      </c>
    </row>
    <row r="938" spans="1:2" x14ac:dyDescent="0.25">
      <c r="A938" s="11">
        <v>139.53125</v>
      </c>
      <c r="B938" s="11">
        <v>0.27795790231038742</v>
      </c>
    </row>
    <row r="939" spans="1:2" x14ac:dyDescent="0.25">
      <c r="A939" s="11">
        <v>136.9375</v>
      </c>
      <c r="B939" s="11">
        <v>0.27795790231038742</v>
      </c>
    </row>
    <row r="940" spans="1:2" x14ac:dyDescent="0.25">
      <c r="A940" s="11">
        <v>136.9375</v>
      </c>
      <c r="B940" s="11">
        <v>5.6796209418535082E-2</v>
      </c>
    </row>
    <row r="941" spans="1:2" x14ac:dyDescent="0.25">
      <c r="A941" s="11">
        <v>136</v>
      </c>
      <c r="B941" s="11">
        <v>5.6796209418535082E-2</v>
      </c>
    </row>
    <row r="942" spans="1:2" x14ac:dyDescent="0.25">
      <c r="A942" s="11">
        <v>136</v>
      </c>
      <c r="B942" s="11">
        <v>0</v>
      </c>
    </row>
    <row r="943" spans="1:2" x14ac:dyDescent="0.25">
      <c r="A943" s="11">
        <v>136</v>
      </c>
      <c r="B943" s="11">
        <v>5.6796209418535082E-2</v>
      </c>
    </row>
    <row r="944" spans="1:2" x14ac:dyDescent="0.25">
      <c r="A944" s="11">
        <v>137.875</v>
      </c>
      <c r="B944" s="11">
        <v>5.6796209418535082E-2</v>
      </c>
    </row>
    <row r="945" spans="1:2" x14ac:dyDescent="0.25">
      <c r="A945" s="11">
        <v>137.875</v>
      </c>
      <c r="B945" s="11">
        <v>4.15121989692189E-2</v>
      </c>
    </row>
    <row r="946" spans="1:2" x14ac:dyDescent="0.25">
      <c r="A946" s="11">
        <v>137</v>
      </c>
      <c r="B946" s="11">
        <v>4.15121989692189E-2</v>
      </c>
    </row>
    <row r="947" spans="1:2" x14ac:dyDescent="0.25">
      <c r="A947" s="11">
        <v>137</v>
      </c>
      <c r="B947" s="11">
        <v>0</v>
      </c>
    </row>
    <row r="948" spans="1:2" x14ac:dyDescent="0.25">
      <c r="A948" s="11">
        <v>137</v>
      </c>
      <c r="B948" s="11">
        <v>4.15121989692189E-2</v>
      </c>
    </row>
    <row r="949" spans="1:2" x14ac:dyDescent="0.25">
      <c r="A949" s="11">
        <v>138.75</v>
      </c>
      <c r="B949" s="11">
        <v>4.15121989692189E-2</v>
      </c>
    </row>
    <row r="950" spans="1:2" x14ac:dyDescent="0.25">
      <c r="A950" s="11">
        <v>138.75</v>
      </c>
      <c r="B950" s="11">
        <v>1.7925379288711275E-2</v>
      </c>
    </row>
    <row r="951" spans="1:2" x14ac:dyDescent="0.25">
      <c r="A951" s="11">
        <v>138</v>
      </c>
      <c r="B951" s="11">
        <v>1.7925379288711275E-2</v>
      </c>
    </row>
    <row r="952" spans="1:2" x14ac:dyDescent="0.25">
      <c r="A952" s="11">
        <v>138</v>
      </c>
      <c r="B952" s="11">
        <v>0</v>
      </c>
    </row>
    <row r="953" spans="1:2" x14ac:dyDescent="0.25">
      <c r="A953" s="11">
        <v>138</v>
      </c>
      <c r="B953" s="11">
        <v>1.7925379288711275E-2</v>
      </c>
    </row>
    <row r="954" spans="1:2" x14ac:dyDescent="0.25">
      <c r="A954" s="11">
        <v>139.5</v>
      </c>
      <c r="B954" s="11">
        <v>1.7925379288711275E-2</v>
      </c>
    </row>
    <row r="955" spans="1:2" x14ac:dyDescent="0.25">
      <c r="A955" s="11">
        <v>139.5</v>
      </c>
      <c r="B955" s="11">
        <v>4.4298436578802548E-3</v>
      </c>
    </row>
    <row r="956" spans="1:2" x14ac:dyDescent="0.25">
      <c r="A956" s="11">
        <v>139</v>
      </c>
      <c r="B956" s="11">
        <v>4.4298436578802548E-3</v>
      </c>
    </row>
    <row r="957" spans="1:2" x14ac:dyDescent="0.25">
      <c r="A957" s="11">
        <v>139</v>
      </c>
      <c r="B957" s="11">
        <v>0</v>
      </c>
    </row>
    <row r="958" spans="1:2" x14ac:dyDescent="0.25">
      <c r="A958" s="11">
        <v>139</v>
      </c>
      <c r="B958" s="11">
        <v>4.4298436578802548E-3</v>
      </c>
    </row>
    <row r="959" spans="1:2" x14ac:dyDescent="0.25">
      <c r="A959" s="11">
        <v>140</v>
      </c>
      <c r="B959" s="11">
        <v>4.4298436578802548E-3</v>
      </c>
    </row>
    <row r="960" spans="1:2" x14ac:dyDescent="0.25">
      <c r="A960" s="11">
        <v>140</v>
      </c>
      <c r="B960" s="11">
        <v>0</v>
      </c>
    </row>
    <row r="961" spans="1:2" x14ac:dyDescent="0.25">
      <c r="A961" s="11">
        <v>140</v>
      </c>
      <c r="B961" s="11">
        <v>4.4298436578802548E-3</v>
      </c>
    </row>
    <row r="962" spans="1:2" x14ac:dyDescent="0.25">
      <c r="A962" s="11">
        <v>139.5</v>
      </c>
      <c r="B962" s="11">
        <v>4.4298436578802548E-3</v>
      </c>
    </row>
    <row r="963" spans="1:2" x14ac:dyDescent="0.25">
      <c r="A963" s="11">
        <v>139.5</v>
      </c>
      <c r="B963" s="11">
        <v>1.7925379288711275E-2</v>
      </c>
    </row>
    <row r="964" spans="1:2" x14ac:dyDescent="0.25">
      <c r="A964" s="11">
        <v>138.75</v>
      </c>
      <c r="B964" s="11">
        <v>1.7925379288711275E-2</v>
      </c>
    </row>
    <row r="965" spans="1:2" x14ac:dyDescent="0.25">
      <c r="A965" s="11">
        <v>138.75</v>
      </c>
      <c r="B965" s="11">
        <v>4.15121989692189E-2</v>
      </c>
    </row>
    <row r="966" spans="1:2" x14ac:dyDescent="0.25">
      <c r="A966" s="11">
        <v>137.875</v>
      </c>
      <c r="B966" s="11">
        <v>4.15121989692189E-2</v>
      </c>
    </row>
    <row r="967" spans="1:2" x14ac:dyDescent="0.25">
      <c r="A967" s="11">
        <v>137.875</v>
      </c>
      <c r="B967" s="11">
        <v>5.6796209418535082E-2</v>
      </c>
    </row>
    <row r="968" spans="1:2" x14ac:dyDescent="0.25">
      <c r="A968" s="11">
        <v>136.9375</v>
      </c>
      <c r="B968" s="11">
        <v>5.6796209418535082E-2</v>
      </c>
    </row>
    <row r="969" spans="1:2" x14ac:dyDescent="0.25">
      <c r="A969" s="11">
        <v>136.9375</v>
      </c>
      <c r="B969" s="11">
        <v>0.27795790231038742</v>
      </c>
    </row>
    <row r="970" spans="1:2" x14ac:dyDescent="0.25">
      <c r="A970" s="11">
        <v>142.125</v>
      </c>
      <c r="B970" s="11">
        <v>0.27795790231038742</v>
      </c>
    </row>
    <row r="971" spans="1:2" x14ac:dyDescent="0.25">
      <c r="A971" s="11">
        <v>142.125</v>
      </c>
      <c r="B971" s="11">
        <v>0.10523016775330356</v>
      </c>
    </row>
    <row r="972" spans="1:2" x14ac:dyDescent="0.25">
      <c r="A972" s="11">
        <v>141</v>
      </c>
      <c r="B972" s="11">
        <v>0.10523016775330356</v>
      </c>
    </row>
    <row r="973" spans="1:2" x14ac:dyDescent="0.25">
      <c r="A973" s="11">
        <v>141</v>
      </c>
      <c r="B973" s="11">
        <v>0</v>
      </c>
    </row>
    <row r="974" spans="1:2" x14ac:dyDescent="0.25">
      <c r="A974" s="11">
        <v>141</v>
      </c>
      <c r="B974" s="11">
        <v>0.10523016775330356</v>
      </c>
    </row>
    <row r="975" spans="1:2" x14ac:dyDescent="0.25">
      <c r="A975" s="11">
        <v>143.25</v>
      </c>
      <c r="B975" s="11">
        <v>0.10523016775330356</v>
      </c>
    </row>
    <row r="976" spans="1:2" x14ac:dyDescent="0.25">
      <c r="A976" s="11">
        <v>143.25</v>
      </c>
      <c r="B976" s="11">
        <v>7.1434362937618331E-2</v>
      </c>
    </row>
    <row r="977" spans="1:2" x14ac:dyDescent="0.25">
      <c r="A977" s="11">
        <v>142</v>
      </c>
      <c r="B977" s="11">
        <v>7.1434362937618331E-2</v>
      </c>
    </row>
    <row r="978" spans="1:2" x14ac:dyDescent="0.25">
      <c r="A978" s="11">
        <v>142</v>
      </c>
      <c r="B978" s="11">
        <v>0</v>
      </c>
    </row>
    <row r="979" spans="1:2" x14ac:dyDescent="0.25">
      <c r="A979" s="11">
        <v>142</v>
      </c>
      <c r="B979" s="11">
        <v>7.1434362937618331E-2</v>
      </c>
    </row>
    <row r="980" spans="1:2" x14ac:dyDescent="0.25">
      <c r="A980" s="11">
        <v>144.5</v>
      </c>
      <c r="B980" s="11">
        <v>7.1434362937618331E-2</v>
      </c>
    </row>
    <row r="981" spans="1:2" x14ac:dyDescent="0.25">
      <c r="A981" s="11">
        <v>144.5</v>
      </c>
      <c r="B981" s="11">
        <v>2.6089705294524469E-2</v>
      </c>
    </row>
    <row r="982" spans="1:2" x14ac:dyDescent="0.25">
      <c r="A982" s="11">
        <v>143.5</v>
      </c>
      <c r="B982" s="11">
        <v>2.6089705294524469E-2</v>
      </c>
    </row>
    <row r="983" spans="1:2" x14ac:dyDescent="0.25">
      <c r="A983" s="11">
        <v>143.5</v>
      </c>
      <c r="B983" s="11">
        <v>5.405624888666867E-3</v>
      </c>
    </row>
    <row r="984" spans="1:2" x14ac:dyDescent="0.25">
      <c r="A984" s="11">
        <v>143</v>
      </c>
      <c r="B984" s="11">
        <v>5.405624888666867E-3</v>
      </c>
    </row>
    <row r="985" spans="1:2" x14ac:dyDescent="0.25">
      <c r="A985" s="11">
        <v>143</v>
      </c>
      <c r="B985" s="11">
        <v>0</v>
      </c>
    </row>
    <row r="986" spans="1:2" x14ac:dyDescent="0.25">
      <c r="A986" s="11">
        <v>143</v>
      </c>
      <c r="B986" s="11">
        <v>5.405624888666867E-3</v>
      </c>
    </row>
    <row r="987" spans="1:2" x14ac:dyDescent="0.25">
      <c r="A987" s="11">
        <v>144</v>
      </c>
      <c r="B987" s="11">
        <v>5.405624888666867E-3</v>
      </c>
    </row>
    <row r="988" spans="1:2" x14ac:dyDescent="0.25">
      <c r="A988" s="11">
        <v>144</v>
      </c>
      <c r="B988" s="11">
        <v>0</v>
      </c>
    </row>
    <row r="989" spans="1:2" x14ac:dyDescent="0.25">
      <c r="A989" s="11">
        <v>144</v>
      </c>
      <c r="B989" s="11">
        <v>5.405624888666867E-3</v>
      </c>
    </row>
    <row r="990" spans="1:2" x14ac:dyDescent="0.25">
      <c r="A990" s="11">
        <v>143.5</v>
      </c>
      <c r="B990" s="11">
        <v>5.405624888666867E-3</v>
      </c>
    </row>
    <row r="991" spans="1:2" x14ac:dyDescent="0.25">
      <c r="A991" s="11">
        <v>143.5</v>
      </c>
      <c r="B991" s="11">
        <v>2.6089705294524469E-2</v>
      </c>
    </row>
    <row r="992" spans="1:2" x14ac:dyDescent="0.25">
      <c r="A992" s="11">
        <v>145.5</v>
      </c>
      <c r="B992" s="11">
        <v>2.6089705294524469E-2</v>
      </c>
    </row>
    <row r="993" spans="1:2" x14ac:dyDescent="0.25">
      <c r="A993" s="11">
        <v>145.5</v>
      </c>
      <c r="B993" s="11">
        <v>1.4551659482638165E-2</v>
      </c>
    </row>
    <row r="994" spans="1:2" x14ac:dyDescent="0.25">
      <c r="A994" s="11">
        <v>145</v>
      </c>
      <c r="B994" s="11">
        <v>1.4551659482638165E-2</v>
      </c>
    </row>
    <row r="995" spans="1:2" x14ac:dyDescent="0.25">
      <c r="A995" s="11">
        <v>145</v>
      </c>
      <c r="B995" s="11">
        <v>0</v>
      </c>
    </row>
    <row r="996" spans="1:2" x14ac:dyDescent="0.25">
      <c r="A996" s="11">
        <v>145</v>
      </c>
      <c r="B996" s="11">
        <v>1.4551659482638165E-2</v>
      </c>
    </row>
    <row r="997" spans="1:2" x14ac:dyDescent="0.25">
      <c r="A997" s="11">
        <v>146</v>
      </c>
      <c r="B997" s="11">
        <v>1.4551659482638165E-2</v>
      </c>
    </row>
    <row r="998" spans="1:2" x14ac:dyDescent="0.25">
      <c r="A998" s="11">
        <v>146</v>
      </c>
      <c r="B998" s="11">
        <v>0</v>
      </c>
    </row>
    <row r="999" spans="1:2" x14ac:dyDescent="0.25">
      <c r="A999" s="11">
        <v>146</v>
      </c>
      <c r="B999" s="11">
        <v>1.4551659482638165E-2</v>
      </c>
    </row>
    <row r="1000" spans="1:2" x14ac:dyDescent="0.25">
      <c r="A1000" s="11">
        <v>145.5</v>
      </c>
      <c r="B1000" s="11">
        <v>1.4551659482638165E-2</v>
      </c>
    </row>
    <row r="1001" spans="1:2" x14ac:dyDescent="0.25">
      <c r="A1001" s="11">
        <v>145.5</v>
      </c>
      <c r="B1001" s="11">
        <v>2.6089705294524469E-2</v>
      </c>
    </row>
    <row r="1002" spans="1:2" x14ac:dyDescent="0.25">
      <c r="A1002" s="11">
        <v>144.5</v>
      </c>
      <c r="B1002" s="11">
        <v>2.6089705294524469E-2</v>
      </c>
    </row>
    <row r="1003" spans="1:2" x14ac:dyDescent="0.25">
      <c r="A1003" s="11">
        <v>144.5</v>
      </c>
      <c r="B1003" s="11">
        <v>7.1434362937618331E-2</v>
      </c>
    </row>
    <row r="1004" spans="1:2" x14ac:dyDescent="0.25">
      <c r="A1004" s="11">
        <v>143.25</v>
      </c>
      <c r="B1004" s="11">
        <v>7.1434362937618331E-2</v>
      </c>
    </row>
    <row r="1005" spans="1:2" x14ac:dyDescent="0.25">
      <c r="A1005" s="11">
        <v>143.25</v>
      </c>
      <c r="B1005" s="11">
        <v>0.10523016775330356</v>
      </c>
    </row>
    <row r="1006" spans="1:2" x14ac:dyDescent="0.25">
      <c r="A1006" s="11">
        <v>142.125</v>
      </c>
      <c r="B1006" s="11">
        <v>0.10523016775330356</v>
      </c>
    </row>
    <row r="1007" spans="1:2" x14ac:dyDescent="0.25">
      <c r="A1007" s="11">
        <v>142.125</v>
      </c>
      <c r="B1007" s="11">
        <v>0.27795790231038742</v>
      </c>
    </row>
    <row r="1008" spans="1:2" x14ac:dyDescent="0.25">
      <c r="A1008" s="11">
        <v>139.53125</v>
      </c>
      <c r="B1008" s="11">
        <v>0.27795790231038742</v>
      </c>
    </row>
    <row r="1009" spans="1:2" x14ac:dyDescent="0.25">
      <c r="A1009" s="11">
        <v>139.53125</v>
      </c>
      <c r="B1009" s="11">
        <v>0.36579520892389489</v>
      </c>
    </row>
    <row r="1010" spans="1:2" x14ac:dyDescent="0.25">
      <c r="A1010" s="11">
        <v>135.296875</v>
      </c>
      <c r="B1010" s="11">
        <v>0.36579520892389489</v>
      </c>
    </row>
    <row r="1011" spans="1:2" x14ac:dyDescent="0.25">
      <c r="A1011" s="11">
        <v>135.296875</v>
      </c>
      <c r="B1011" s="11">
        <v>0.89184130995993938</v>
      </c>
    </row>
    <row r="1012" spans="1:2" x14ac:dyDescent="0.25">
      <c r="A1012" s="11">
        <v>130.0546875</v>
      </c>
      <c r="B1012" s="11">
        <v>0.89184130995993938</v>
      </c>
    </row>
    <row r="1013" spans="1:2" x14ac:dyDescent="0.25">
      <c r="A1013" s="11">
        <v>130.0546875</v>
      </c>
      <c r="B1013" s="11">
        <v>1.588995719742617</v>
      </c>
    </row>
    <row r="1014" spans="1:2" x14ac:dyDescent="0.25">
      <c r="A1014" s="11">
        <v>121.30859375</v>
      </c>
      <c r="B1014" s="11">
        <v>1.588995719742617</v>
      </c>
    </row>
    <row r="1015" spans="1:2" x14ac:dyDescent="0.25">
      <c r="A1015" s="11">
        <v>121.30859375</v>
      </c>
      <c r="B1015" s="11">
        <v>4.0191451260250695</v>
      </c>
    </row>
    <row r="1016" spans="1:2" x14ac:dyDescent="0.25">
      <c r="A1016" s="11">
        <v>108.169921875</v>
      </c>
      <c r="B1016" s="11">
        <v>4.0191451260250695</v>
      </c>
    </row>
    <row r="1017" spans="1:2" x14ac:dyDescent="0.25">
      <c r="A1017" s="11">
        <v>108.169921875</v>
      </c>
      <c r="B1017" s="11">
        <v>17.611610269740257</v>
      </c>
    </row>
    <row r="1018" spans="1:2" x14ac:dyDescent="0.25">
      <c r="A1018" s="11">
        <v>91.5087890625</v>
      </c>
      <c r="B1018" s="11">
        <v>17.611610269740257</v>
      </c>
    </row>
    <row r="1019" spans="1:2" x14ac:dyDescent="0.25">
      <c r="A1019" s="11">
        <v>91.5087890625</v>
      </c>
      <c r="B1019" s="11">
        <v>58.699724082829796</v>
      </c>
    </row>
    <row r="1020" spans="1:2" x14ac:dyDescent="0.25">
      <c r="A1020" s="11">
        <v>161.240234375</v>
      </c>
      <c r="B1020" s="11">
        <v>58.699724082829796</v>
      </c>
    </row>
    <row r="1021" spans="1:2" x14ac:dyDescent="0.25">
      <c r="A1021" s="11">
        <v>161.240234375</v>
      </c>
      <c r="B1021" s="11">
        <v>21.948075905375568</v>
      </c>
    </row>
    <row r="1022" spans="1:2" x14ac:dyDescent="0.25">
      <c r="A1022" s="11">
        <v>150.8125</v>
      </c>
      <c r="B1022" s="11">
        <v>21.948075905375568</v>
      </c>
    </row>
    <row r="1023" spans="1:2" x14ac:dyDescent="0.25">
      <c r="A1023" s="11">
        <v>150.8125</v>
      </c>
      <c r="B1023" s="11">
        <v>4.7129637231405708</v>
      </c>
    </row>
    <row r="1024" spans="1:2" x14ac:dyDescent="0.25">
      <c r="A1024" s="11">
        <v>148.5</v>
      </c>
      <c r="B1024" s="11">
        <v>4.7129637231405708</v>
      </c>
    </row>
    <row r="1025" spans="1:2" x14ac:dyDescent="0.25">
      <c r="A1025" s="11">
        <v>148.5</v>
      </c>
      <c r="B1025" s="11">
        <v>0.46595712877249013</v>
      </c>
    </row>
    <row r="1026" spans="1:2" x14ac:dyDescent="0.25">
      <c r="A1026" s="11">
        <v>147.5</v>
      </c>
      <c r="B1026" s="11">
        <v>0.46595712877249013</v>
      </c>
    </row>
    <row r="1027" spans="1:2" x14ac:dyDescent="0.25">
      <c r="A1027" s="11">
        <v>147.5</v>
      </c>
      <c r="B1027" s="11">
        <v>0.13992708034828613</v>
      </c>
    </row>
    <row r="1028" spans="1:2" x14ac:dyDescent="0.25">
      <c r="A1028" s="11">
        <v>147</v>
      </c>
      <c r="B1028" s="11">
        <v>0.13992708034828613</v>
      </c>
    </row>
    <row r="1029" spans="1:2" x14ac:dyDescent="0.25">
      <c r="A1029" s="11">
        <v>147</v>
      </c>
      <c r="B1029" s="11">
        <v>0</v>
      </c>
    </row>
    <row r="1030" spans="1:2" x14ac:dyDescent="0.25">
      <c r="A1030" s="11">
        <v>147</v>
      </c>
      <c r="B1030" s="11">
        <v>0.13992708034828613</v>
      </c>
    </row>
    <row r="1031" spans="1:2" x14ac:dyDescent="0.25">
      <c r="A1031" s="11">
        <v>148</v>
      </c>
      <c r="B1031" s="11">
        <v>0.13992708034828613</v>
      </c>
    </row>
    <row r="1032" spans="1:2" x14ac:dyDescent="0.25">
      <c r="A1032" s="11">
        <v>148</v>
      </c>
      <c r="B1032" s="11">
        <v>0</v>
      </c>
    </row>
    <row r="1033" spans="1:2" x14ac:dyDescent="0.25">
      <c r="A1033" s="11">
        <v>148</v>
      </c>
      <c r="B1033" s="11">
        <v>0.13992708034828613</v>
      </c>
    </row>
    <row r="1034" spans="1:2" x14ac:dyDescent="0.25">
      <c r="A1034" s="11">
        <v>147.5</v>
      </c>
      <c r="B1034" s="11">
        <v>0.13992708034828613</v>
      </c>
    </row>
    <row r="1035" spans="1:2" x14ac:dyDescent="0.25">
      <c r="A1035" s="11">
        <v>147.5</v>
      </c>
      <c r="B1035" s="11">
        <v>0.46595712877249013</v>
      </c>
    </row>
    <row r="1036" spans="1:2" x14ac:dyDescent="0.25">
      <c r="A1036" s="11">
        <v>149.5</v>
      </c>
      <c r="B1036" s="11">
        <v>0.46595712877249013</v>
      </c>
    </row>
    <row r="1037" spans="1:2" x14ac:dyDescent="0.25">
      <c r="A1037" s="11">
        <v>149.5</v>
      </c>
      <c r="B1037" s="11">
        <v>0.30840452778016425</v>
      </c>
    </row>
    <row r="1038" spans="1:2" x14ac:dyDescent="0.25">
      <c r="A1038" s="11">
        <v>149</v>
      </c>
      <c r="B1038" s="11">
        <v>0.30840452778016425</v>
      </c>
    </row>
    <row r="1039" spans="1:2" x14ac:dyDescent="0.25">
      <c r="A1039" s="11">
        <v>149</v>
      </c>
      <c r="B1039" s="11">
        <v>0</v>
      </c>
    </row>
    <row r="1040" spans="1:2" x14ac:dyDescent="0.25">
      <c r="A1040" s="11">
        <v>149</v>
      </c>
      <c r="B1040" s="11">
        <v>0.30840452778016425</v>
      </c>
    </row>
    <row r="1041" spans="1:2" x14ac:dyDescent="0.25">
      <c r="A1041" s="11">
        <v>150</v>
      </c>
      <c r="B1041" s="11">
        <v>0.30840452778016425</v>
      </c>
    </row>
    <row r="1042" spans="1:2" x14ac:dyDescent="0.25">
      <c r="A1042" s="11">
        <v>150</v>
      </c>
      <c r="B1042" s="11">
        <v>0</v>
      </c>
    </row>
    <row r="1043" spans="1:2" x14ac:dyDescent="0.25">
      <c r="A1043" s="11">
        <v>150</v>
      </c>
      <c r="B1043" s="11">
        <v>0.30840452778016425</v>
      </c>
    </row>
    <row r="1044" spans="1:2" x14ac:dyDescent="0.25">
      <c r="A1044" s="11">
        <v>149.5</v>
      </c>
      <c r="B1044" s="11">
        <v>0.30840452778016425</v>
      </c>
    </row>
    <row r="1045" spans="1:2" x14ac:dyDescent="0.25">
      <c r="A1045" s="11">
        <v>149.5</v>
      </c>
      <c r="B1045" s="11">
        <v>0.46595712877249013</v>
      </c>
    </row>
    <row r="1046" spans="1:2" x14ac:dyDescent="0.25">
      <c r="A1046" s="11">
        <v>148.5</v>
      </c>
      <c r="B1046" s="11">
        <v>0.46595712877249013</v>
      </c>
    </row>
    <row r="1047" spans="1:2" x14ac:dyDescent="0.25">
      <c r="A1047" s="11">
        <v>148.5</v>
      </c>
      <c r="B1047" s="11">
        <v>4.7129637231405708</v>
      </c>
    </row>
    <row r="1048" spans="1:2" x14ac:dyDescent="0.25">
      <c r="A1048" s="11">
        <v>153.125</v>
      </c>
      <c r="B1048" s="11">
        <v>4.7129637231405708</v>
      </c>
    </row>
    <row r="1049" spans="1:2" x14ac:dyDescent="0.25">
      <c r="A1049" s="11">
        <v>153.125</v>
      </c>
      <c r="B1049" s="11">
        <v>1.048939218566481</v>
      </c>
    </row>
    <row r="1050" spans="1:2" x14ac:dyDescent="0.25">
      <c r="A1050" s="11">
        <v>151.75</v>
      </c>
      <c r="B1050" s="11">
        <v>1.048939218566481</v>
      </c>
    </row>
    <row r="1051" spans="1:2" x14ac:dyDescent="0.25">
      <c r="A1051" s="11">
        <v>151.75</v>
      </c>
      <c r="B1051" s="11">
        <v>0.14359928458631413</v>
      </c>
    </row>
    <row r="1052" spans="1:2" x14ac:dyDescent="0.25">
      <c r="A1052" s="11">
        <v>151</v>
      </c>
      <c r="B1052" s="11">
        <v>0.14359928458631413</v>
      </c>
    </row>
    <row r="1053" spans="1:2" x14ac:dyDescent="0.25">
      <c r="A1053" s="11">
        <v>151</v>
      </c>
      <c r="B1053" s="11">
        <v>0</v>
      </c>
    </row>
    <row r="1054" spans="1:2" x14ac:dyDescent="0.25">
      <c r="A1054" s="11">
        <v>151</v>
      </c>
      <c r="B1054" s="11">
        <v>0.14359928458631413</v>
      </c>
    </row>
    <row r="1055" spans="1:2" x14ac:dyDescent="0.25">
      <c r="A1055" s="11">
        <v>152.5</v>
      </c>
      <c r="B1055" s="11">
        <v>0.14359928458631413</v>
      </c>
    </row>
    <row r="1056" spans="1:2" x14ac:dyDescent="0.25">
      <c r="A1056" s="11">
        <v>152.5</v>
      </c>
      <c r="B1056" s="11">
        <v>1.3296480361059609E-2</v>
      </c>
    </row>
    <row r="1057" spans="1:2" x14ac:dyDescent="0.25">
      <c r="A1057" s="11">
        <v>152</v>
      </c>
      <c r="B1057" s="11">
        <v>1.3296480361059609E-2</v>
      </c>
    </row>
    <row r="1058" spans="1:2" x14ac:dyDescent="0.25">
      <c r="A1058" s="11">
        <v>152</v>
      </c>
      <c r="B1058" s="11">
        <v>0</v>
      </c>
    </row>
    <row r="1059" spans="1:2" x14ac:dyDescent="0.25">
      <c r="A1059" s="11">
        <v>152</v>
      </c>
      <c r="B1059" s="11">
        <v>1.3296480361059609E-2</v>
      </c>
    </row>
    <row r="1060" spans="1:2" x14ac:dyDescent="0.25">
      <c r="A1060" s="11">
        <v>153</v>
      </c>
      <c r="B1060" s="11">
        <v>1.3296480361059609E-2</v>
      </c>
    </row>
    <row r="1061" spans="1:2" x14ac:dyDescent="0.25">
      <c r="A1061" s="11">
        <v>153</v>
      </c>
      <c r="B1061" s="11">
        <v>0</v>
      </c>
    </row>
    <row r="1062" spans="1:2" x14ac:dyDescent="0.25">
      <c r="A1062" s="11">
        <v>153</v>
      </c>
      <c r="B1062" s="11">
        <v>1.3296480361059609E-2</v>
      </c>
    </row>
    <row r="1063" spans="1:2" x14ac:dyDescent="0.25">
      <c r="A1063" s="11">
        <v>152.5</v>
      </c>
      <c r="B1063" s="11">
        <v>1.3296480361059609E-2</v>
      </c>
    </row>
    <row r="1064" spans="1:2" x14ac:dyDescent="0.25">
      <c r="A1064" s="11">
        <v>152.5</v>
      </c>
      <c r="B1064" s="11">
        <v>0.14359928458631413</v>
      </c>
    </row>
    <row r="1065" spans="1:2" x14ac:dyDescent="0.25">
      <c r="A1065" s="11">
        <v>151.75</v>
      </c>
      <c r="B1065" s="11">
        <v>0.14359928458631413</v>
      </c>
    </row>
    <row r="1066" spans="1:2" x14ac:dyDescent="0.25">
      <c r="A1066" s="11">
        <v>151.75</v>
      </c>
      <c r="B1066" s="11">
        <v>1.048939218566481</v>
      </c>
    </row>
    <row r="1067" spans="1:2" x14ac:dyDescent="0.25">
      <c r="A1067" s="11">
        <v>154.5</v>
      </c>
      <c r="B1067" s="11">
        <v>1.048939218566481</v>
      </c>
    </row>
    <row r="1068" spans="1:2" x14ac:dyDescent="0.25">
      <c r="A1068" s="11">
        <v>154.5</v>
      </c>
      <c r="B1068" s="11">
        <v>0.21454678014764528</v>
      </c>
    </row>
    <row r="1069" spans="1:2" x14ac:dyDescent="0.25">
      <c r="A1069" s="11">
        <v>154</v>
      </c>
      <c r="B1069" s="11">
        <v>0.21454678014764528</v>
      </c>
    </row>
    <row r="1070" spans="1:2" x14ac:dyDescent="0.25">
      <c r="A1070" s="11">
        <v>154</v>
      </c>
      <c r="B1070" s="11">
        <v>0</v>
      </c>
    </row>
    <row r="1071" spans="1:2" x14ac:dyDescent="0.25">
      <c r="A1071" s="11">
        <v>154</v>
      </c>
      <c r="B1071" s="11">
        <v>0.21454678014764528</v>
      </c>
    </row>
    <row r="1072" spans="1:2" x14ac:dyDescent="0.25">
      <c r="A1072" s="11">
        <v>155</v>
      </c>
      <c r="B1072" s="11">
        <v>0.21454678014764528</v>
      </c>
    </row>
    <row r="1073" spans="1:2" x14ac:dyDescent="0.25">
      <c r="A1073" s="11">
        <v>155</v>
      </c>
      <c r="B1073" s="11">
        <v>0</v>
      </c>
    </row>
    <row r="1074" spans="1:2" x14ac:dyDescent="0.25">
      <c r="A1074" s="11">
        <v>155</v>
      </c>
      <c r="B1074" s="11">
        <v>0.21454678014764528</v>
      </c>
    </row>
    <row r="1075" spans="1:2" x14ac:dyDescent="0.25">
      <c r="A1075" s="11">
        <v>154.5</v>
      </c>
      <c r="B1075" s="11">
        <v>0.21454678014764528</v>
      </c>
    </row>
    <row r="1076" spans="1:2" x14ac:dyDescent="0.25">
      <c r="A1076" s="11">
        <v>154.5</v>
      </c>
      <c r="B1076" s="11">
        <v>1.048939218566481</v>
      </c>
    </row>
    <row r="1077" spans="1:2" x14ac:dyDescent="0.25">
      <c r="A1077" s="11">
        <v>153.125</v>
      </c>
      <c r="B1077" s="11">
        <v>1.048939218566481</v>
      </c>
    </row>
    <row r="1078" spans="1:2" x14ac:dyDescent="0.25">
      <c r="A1078" s="11">
        <v>153.125</v>
      </c>
      <c r="B1078" s="11">
        <v>4.7129637231405708</v>
      </c>
    </row>
    <row r="1079" spans="1:2" x14ac:dyDescent="0.25">
      <c r="A1079" s="11">
        <v>150.8125</v>
      </c>
      <c r="B1079" s="11">
        <v>4.7129637231405708</v>
      </c>
    </row>
    <row r="1080" spans="1:2" x14ac:dyDescent="0.25">
      <c r="A1080" s="11">
        <v>150.8125</v>
      </c>
      <c r="B1080" s="11">
        <v>21.948075905375568</v>
      </c>
    </row>
    <row r="1081" spans="1:2" x14ac:dyDescent="0.25">
      <c r="A1081" s="11">
        <v>171.66796875</v>
      </c>
      <c r="B1081" s="11">
        <v>21.948075905375568</v>
      </c>
    </row>
    <row r="1082" spans="1:2" x14ac:dyDescent="0.25">
      <c r="A1082" s="11">
        <v>171.66796875</v>
      </c>
      <c r="B1082" s="11">
        <v>8.5132623929423268</v>
      </c>
    </row>
    <row r="1083" spans="1:2" x14ac:dyDescent="0.25">
      <c r="A1083" s="11">
        <v>161.7265625</v>
      </c>
      <c r="B1083" s="11">
        <v>8.5132623929423268</v>
      </c>
    </row>
    <row r="1084" spans="1:2" x14ac:dyDescent="0.25">
      <c r="A1084" s="11">
        <v>161.7265625</v>
      </c>
      <c r="B1084" s="11">
        <v>1.063096314484947</v>
      </c>
    </row>
    <row r="1085" spans="1:2" x14ac:dyDescent="0.25">
      <c r="A1085" s="11">
        <v>157.6875</v>
      </c>
      <c r="B1085" s="11">
        <v>1.063096314484947</v>
      </c>
    </row>
    <row r="1086" spans="1:2" x14ac:dyDescent="0.25">
      <c r="A1086" s="11">
        <v>157.6875</v>
      </c>
      <c r="B1086" s="11">
        <v>0.28451496815048671</v>
      </c>
    </row>
    <row r="1087" spans="1:2" x14ac:dyDescent="0.25">
      <c r="A1087" s="11">
        <v>156.5</v>
      </c>
      <c r="B1087" s="11">
        <v>0.28451496815048671</v>
      </c>
    </row>
    <row r="1088" spans="1:2" x14ac:dyDescent="0.25">
      <c r="A1088" s="11">
        <v>156.5</v>
      </c>
      <c r="B1088" s="11">
        <v>4.8565924280153543E-2</v>
      </c>
    </row>
    <row r="1089" spans="1:2" x14ac:dyDescent="0.25">
      <c r="A1089" s="11">
        <v>156</v>
      </c>
      <c r="B1089" s="11">
        <v>4.8565924280153543E-2</v>
      </c>
    </row>
    <row r="1090" spans="1:2" x14ac:dyDescent="0.25">
      <c r="A1090" s="11">
        <v>156</v>
      </c>
      <c r="B1090" s="11">
        <v>0</v>
      </c>
    </row>
    <row r="1091" spans="1:2" x14ac:dyDescent="0.25">
      <c r="A1091" s="11">
        <v>156</v>
      </c>
      <c r="B1091" s="11">
        <v>4.8565924280153543E-2</v>
      </c>
    </row>
    <row r="1092" spans="1:2" x14ac:dyDescent="0.25">
      <c r="A1092" s="11">
        <v>157</v>
      </c>
      <c r="B1092" s="11">
        <v>4.8565924280153543E-2</v>
      </c>
    </row>
    <row r="1093" spans="1:2" x14ac:dyDescent="0.25">
      <c r="A1093" s="11">
        <v>157</v>
      </c>
      <c r="B1093" s="11">
        <v>0</v>
      </c>
    </row>
    <row r="1094" spans="1:2" x14ac:dyDescent="0.25">
      <c r="A1094" s="11">
        <v>157</v>
      </c>
      <c r="B1094" s="11">
        <v>4.8565924280153543E-2</v>
      </c>
    </row>
    <row r="1095" spans="1:2" x14ac:dyDescent="0.25">
      <c r="A1095" s="11">
        <v>156.5</v>
      </c>
      <c r="B1095" s="11">
        <v>4.8565924280153543E-2</v>
      </c>
    </row>
    <row r="1096" spans="1:2" x14ac:dyDescent="0.25">
      <c r="A1096" s="11">
        <v>156.5</v>
      </c>
      <c r="B1096" s="11">
        <v>0.28451496815048671</v>
      </c>
    </row>
    <row r="1097" spans="1:2" x14ac:dyDescent="0.25">
      <c r="A1097" s="11">
        <v>158.875</v>
      </c>
      <c r="B1097" s="11">
        <v>0.28451496815048671</v>
      </c>
    </row>
    <row r="1098" spans="1:2" x14ac:dyDescent="0.25">
      <c r="A1098" s="11">
        <v>158.875</v>
      </c>
      <c r="B1098" s="11">
        <v>0.10117757963961464</v>
      </c>
    </row>
    <row r="1099" spans="1:2" x14ac:dyDescent="0.25">
      <c r="A1099" s="11">
        <v>158</v>
      </c>
      <c r="B1099" s="11">
        <v>0.10117757963961464</v>
      </c>
    </row>
    <row r="1100" spans="1:2" x14ac:dyDescent="0.25">
      <c r="A1100" s="11">
        <v>158</v>
      </c>
      <c r="B1100" s="11">
        <v>0</v>
      </c>
    </row>
    <row r="1101" spans="1:2" x14ac:dyDescent="0.25">
      <c r="A1101" s="11">
        <v>158</v>
      </c>
      <c r="B1101" s="11">
        <v>0.10117757963961464</v>
      </c>
    </row>
    <row r="1102" spans="1:2" x14ac:dyDescent="0.25">
      <c r="A1102" s="11">
        <v>159.75</v>
      </c>
      <c r="B1102" s="11">
        <v>0.10117757963961464</v>
      </c>
    </row>
    <row r="1103" spans="1:2" x14ac:dyDescent="0.25">
      <c r="A1103" s="11">
        <v>159.75</v>
      </c>
      <c r="B1103" s="11">
        <v>7.2192804077590891E-2</v>
      </c>
    </row>
    <row r="1104" spans="1:2" x14ac:dyDescent="0.25">
      <c r="A1104" s="11">
        <v>159</v>
      </c>
      <c r="B1104" s="11">
        <v>7.2192804077590891E-2</v>
      </c>
    </row>
    <row r="1105" spans="1:2" x14ac:dyDescent="0.25">
      <c r="A1105" s="11">
        <v>159</v>
      </c>
      <c r="B1105" s="11">
        <v>0</v>
      </c>
    </row>
    <row r="1106" spans="1:2" x14ac:dyDescent="0.25">
      <c r="A1106" s="11">
        <v>159</v>
      </c>
      <c r="B1106" s="11">
        <v>7.2192804077590891E-2</v>
      </c>
    </row>
    <row r="1107" spans="1:2" x14ac:dyDescent="0.25">
      <c r="A1107" s="11">
        <v>160.5</v>
      </c>
      <c r="B1107" s="11">
        <v>7.2192804077590891E-2</v>
      </c>
    </row>
    <row r="1108" spans="1:2" x14ac:dyDescent="0.25">
      <c r="A1108" s="11">
        <v>160.5</v>
      </c>
      <c r="B1108" s="11">
        <v>2.3679154223596195E-2</v>
      </c>
    </row>
    <row r="1109" spans="1:2" x14ac:dyDescent="0.25">
      <c r="A1109" s="11">
        <v>160</v>
      </c>
      <c r="B1109" s="11">
        <v>2.3679154223596195E-2</v>
      </c>
    </row>
    <row r="1110" spans="1:2" x14ac:dyDescent="0.25">
      <c r="A1110" s="11">
        <v>160</v>
      </c>
      <c r="B1110" s="11">
        <v>0</v>
      </c>
    </row>
    <row r="1111" spans="1:2" x14ac:dyDescent="0.25">
      <c r="A1111" s="11">
        <v>160</v>
      </c>
      <c r="B1111" s="11">
        <v>2.3679154223596195E-2</v>
      </c>
    </row>
    <row r="1112" spans="1:2" x14ac:dyDescent="0.25">
      <c r="A1112" s="11">
        <v>161</v>
      </c>
      <c r="B1112" s="11">
        <v>2.3679154223596195E-2</v>
      </c>
    </row>
    <row r="1113" spans="1:2" x14ac:dyDescent="0.25">
      <c r="A1113" s="11">
        <v>161</v>
      </c>
      <c r="B1113" s="11">
        <v>0</v>
      </c>
    </row>
    <row r="1114" spans="1:2" x14ac:dyDescent="0.25">
      <c r="A1114" s="11">
        <v>161</v>
      </c>
      <c r="B1114" s="11">
        <v>2.3679154223596195E-2</v>
      </c>
    </row>
    <row r="1115" spans="1:2" x14ac:dyDescent="0.25">
      <c r="A1115" s="11">
        <v>160.5</v>
      </c>
      <c r="B1115" s="11">
        <v>2.3679154223596195E-2</v>
      </c>
    </row>
    <row r="1116" spans="1:2" x14ac:dyDescent="0.25">
      <c r="A1116" s="11">
        <v>160.5</v>
      </c>
      <c r="B1116" s="11">
        <v>7.2192804077590891E-2</v>
      </c>
    </row>
    <row r="1117" spans="1:2" x14ac:dyDescent="0.25">
      <c r="A1117" s="11">
        <v>159.75</v>
      </c>
      <c r="B1117" s="11">
        <v>7.2192804077590891E-2</v>
      </c>
    </row>
    <row r="1118" spans="1:2" x14ac:dyDescent="0.25">
      <c r="A1118" s="11">
        <v>159.75</v>
      </c>
      <c r="B1118" s="11">
        <v>0.10117757963961464</v>
      </c>
    </row>
    <row r="1119" spans="1:2" x14ac:dyDescent="0.25">
      <c r="A1119" s="11">
        <v>158.875</v>
      </c>
      <c r="B1119" s="11">
        <v>0.10117757963961464</v>
      </c>
    </row>
    <row r="1120" spans="1:2" x14ac:dyDescent="0.25">
      <c r="A1120" s="11">
        <v>158.875</v>
      </c>
      <c r="B1120" s="11">
        <v>0.28451496815048671</v>
      </c>
    </row>
    <row r="1121" spans="1:2" x14ac:dyDescent="0.25">
      <c r="A1121" s="11">
        <v>157.6875</v>
      </c>
      <c r="B1121" s="11">
        <v>0.28451496815048671</v>
      </c>
    </row>
    <row r="1122" spans="1:2" x14ac:dyDescent="0.25">
      <c r="A1122" s="11">
        <v>157.6875</v>
      </c>
      <c r="B1122" s="11">
        <v>1.063096314484947</v>
      </c>
    </row>
    <row r="1123" spans="1:2" x14ac:dyDescent="0.25">
      <c r="A1123" s="11">
        <v>165.765625</v>
      </c>
      <c r="B1123" s="11">
        <v>1.063096314484947</v>
      </c>
    </row>
    <row r="1124" spans="1:2" x14ac:dyDescent="0.25">
      <c r="A1124" s="11">
        <v>165.765625</v>
      </c>
      <c r="B1124" s="11">
        <v>0.71322645868530232</v>
      </c>
    </row>
    <row r="1125" spans="1:2" x14ac:dyDescent="0.25">
      <c r="A1125" s="11">
        <v>162.5</v>
      </c>
      <c r="B1125" s="11">
        <v>0.71322645868530232</v>
      </c>
    </row>
    <row r="1126" spans="1:2" x14ac:dyDescent="0.25">
      <c r="A1126" s="11">
        <v>162.5</v>
      </c>
      <c r="B1126" s="11">
        <v>8.9399906265029389E-2</v>
      </c>
    </row>
    <row r="1127" spans="1:2" x14ac:dyDescent="0.25">
      <c r="A1127" s="11">
        <v>162</v>
      </c>
      <c r="B1127" s="11">
        <v>8.9399906265029389E-2</v>
      </c>
    </row>
    <row r="1128" spans="1:2" x14ac:dyDescent="0.25">
      <c r="A1128" s="11">
        <v>162</v>
      </c>
      <c r="B1128" s="11">
        <v>0</v>
      </c>
    </row>
    <row r="1129" spans="1:2" x14ac:dyDescent="0.25">
      <c r="A1129" s="11">
        <v>162</v>
      </c>
      <c r="B1129" s="11">
        <v>8.9399906265029389E-2</v>
      </c>
    </row>
    <row r="1130" spans="1:2" x14ac:dyDescent="0.25">
      <c r="A1130" s="11">
        <v>163</v>
      </c>
      <c r="B1130" s="11">
        <v>8.9399906265029389E-2</v>
      </c>
    </row>
    <row r="1131" spans="1:2" x14ac:dyDescent="0.25">
      <c r="A1131" s="11">
        <v>163</v>
      </c>
      <c r="B1131" s="11">
        <v>0</v>
      </c>
    </row>
    <row r="1132" spans="1:2" x14ac:dyDescent="0.25">
      <c r="A1132" s="11">
        <v>163</v>
      </c>
      <c r="B1132" s="11">
        <v>8.9399906265029389E-2</v>
      </c>
    </row>
    <row r="1133" spans="1:2" x14ac:dyDescent="0.25">
      <c r="A1133" s="11">
        <v>162.5</v>
      </c>
      <c r="B1133" s="11">
        <v>8.9399906265029389E-2</v>
      </c>
    </row>
    <row r="1134" spans="1:2" x14ac:dyDescent="0.25">
      <c r="A1134" s="11">
        <v>162.5</v>
      </c>
      <c r="B1134" s="11">
        <v>0.71322645868530232</v>
      </c>
    </row>
    <row r="1135" spans="1:2" x14ac:dyDescent="0.25">
      <c r="A1135" s="11">
        <v>169.03125</v>
      </c>
      <c r="B1135" s="11">
        <v>0.71322645868530232</v>
      </c>
    </row>
    <row r="1136" spans="1:2" x14ac:dyDescent="0.25">
      <c r="A1136" s="11">
        <v>169.03125</v>
      </c>
      <c r="B1136" s="11">
        <v>0.41836944628815542</v>
      </c>
    </row>
    <row r="1137" spans="1:2" x14ac:dyDescent="0.25">
      <c r="A1137" s="11">
        <v>166.3125</v>
      </c>
      <c r="B1137" s="11">
        <v>0.41836944628815542</v>
      </c>
    </row>
    <row r="1138" spans="1:2" x14ac:dyDescent="0.25">
      <c r="A1138" s="11">
        <v>166.3125</v>
      </c>
      <c r="B1138" s="11">
        <v>0.16629292360800763</v>
      </c>
    </row>
    <row r="1139" spans="1:2" x14ac:dyDescent="0.25">
      <c r="A1139" s="11">
        <v>164.75</v>
      </c>
      <c r="B1139" s="11">
        <v>0.16629292360800763</v>
      </c>
    </row>
    <row r="1140" spans="1:2" x14ac:dyDescent="0.25">
      <c r="A1140" s="11">
        <v>164.75</v>
      </c>
      <c r="B1140" s="11">
        <v>5.5130077533451761E-2</v>
      </c>
    </row>
    <row r="1141" spans="1:2" x14ac:dyDescent="0.25">
      <c r="A1141" s="11">
        <v>164</v>
      </c>
      <c r="B1141" s="11">
        <v>5.5130077533451761E-2</v>
      </c>
    </row>
    <row r="1142" spans="1:2" x14ac:dyDescent="0.25">
      <c r="A1142" s="11">
        <v>164</v>
      </c>
      <c r="B1142" s="11">
        <v>0</v>
      </c>
    </row>
    <row r="1143" spans="1:2" x14ac:dyDescent="0.25">
      <c r="A1143" s="11">
        <v>164</v>
      </c>
      <c r="B1143" s="11">
        <v>5.5130077533451761E-2</v>
      </c>
    </row>
    <row r="1144" spans="1:2" x14ac:dyDescent="0.25">
      <c r="A1144" s="11">
        <v>165.5</v>
      </c>
      <c r="B1144" s="11">
        <v>5.5130077533451761E-2</v>
      </c>
    </row>
    <row r="1145" spans="1:2" x14ac:dyDescent="0.25">
      <c r="A1145" s="11">
        <v>165.5</v>
      </c>
      <c r="B1145" s="11">
        <v>5.7295318237989175E-3</v>
      </c>
    </row>
    <row r="1146" spans="1:2" x14ac:dyDescent="0.25">
      <c r="A1146" s="11">
        <v>165</v>
      </c>
      <c r="B1146" s="11">
        <v>5.7295318237989175E-3</v>
      </c>
    </row>
    <row r="1147" spans="1:2" x14ac:dyDescent="0.25">
      <c r="A1147" s="11">
        <v>165</v>
      </c>
      <c r="B1147" s="11">
        <v>0</v>
      </c>
    </row>
    <row r="1148" spans="1:2" x14ac:dyDescent="0.25">
      <c r="A1148" s="11">
        <v>165</v>
      </c>
      <c r="B1148" s="11">
        <v>5.7295318237989175E-3</v>
      </c>
    </row>
    <row r="1149" spans="1:2" x14ac:dyDescent="0.25">
      <c r="A1149" s="11">
        <v>166</v>
      </c>
      <c r="B1149" s="11">
        <v>5.7295318237989175E-3</v>
      </c>
    </row>
    <row r="1150" spans="1:2" x14ac:dyDescent="0.25">
      <c r="A1150" s="11">
        <v>166</v>
      </c>
      <c r="B1150" s="11">
        <v>0</v>
      </c>
    </row>
    <row r="1151" spans="1:2" x14ac:dyDescent="0.25">
      <c r="A1151" s="11">
        <v>166</v>
      </c>
      <c r="B1151" s="11">
        <v>5.7295318237989175E-3</v>
      </c>
    </row>
    <row r="1152" spans="1:2" x14ac:dyDescent="0.25">
      <c r="A1152" s="11">
        <v>165.5</v>
      </c>
      <c r="B1152" s="11">
        <v>5.7295318237989175E-3</v>
      </c>
    </row>
    <row r="1153" spans="1:2" x14ac:dyDescent="0.25">
      <c r="A1153" s="11">
        <v>165.5</v>
      </c>
      <c r="B1153" s="11">
        <v>5.5130077533451761E-2</v>
      </c>
    </row>
    <row r="1154" spans="1:2" x14ac:dyDescent="0.25">
      <c r="A1154" s="11">
        <v>164.75</v>
      </c>
      <c r="B1154" s="11">
        <v>5.5130077533451761E-2</v>
      </c>
    </row>
    <row r="1155" spans="1:2" x14ac:dyDescent="0.25">
      <c r="A1155" s="11">
        <v>164.75</v>
      </c>
      <c r="B1155" s="11">
        <v>0.16629292360800763</v>
      </c>
    </row>
    <row r="1156" spans="1:2" x14ac:dyDescent="0.25">
      <c r="A1156" s="11">
        <v>167.875</v>
      </c>
      <c r="B1156" s="11">
        <v>0.16629292360800763</v>
      </c>
    </row>
    <row r="1157" spans="1:2" x14ac:dyDescent="0.25">
      <c r="A1157" s="11">
        <v>167.875</v>
      </c>
      <c r="B1157" s="11">
        <v>6.9350754516414745E-2</v>
      </c>
    </row>
    <row r="1158" spans="1:2" x14ac:dyDescent="0.25">
      <c r="A1158" s="11">
        <v>167</v>
      </c>
      <c r="B1158" s="11">
        <v>6.9350754516414745E-2</v>
      </c>
    </row>
    <row r="1159" spans="1:2" x14ac:dyDescent="0.25">
      <c r="A1159" s="11">
        <v>167</v>
      </c>
      <c r="B1159" s="11">
        <v>0</v>
      </c>
    </row>
    <row r="1160" spans="1:2" x14ac:dyDescent="0.25">
      <c r="A1160" s="11">
        <v>167</v>
      </c>
      <c r="B1160" s="11">
        <v>6.9350754516414745E-2</v>
      </c>
    </row>
    <row r="1161" spans="1:2" x14ac:dyDescent="0.25">
      <c r="A1161" s="11">
        <v>168.75</v>
      </c>
      <c r="B1161" s="11">
        <v>6.9350754516414745E-2</v>
      </c>
    </row>
    <row r="1162" spans="1:2" x14ac:dyDescent="0.25">
      <c r="A1162" s="11">
        <v>168.75</v>
      </c>
      <c r="B1162" s="11">
        <v>4.2248183756302432E-2</v>
      </c>
    </row>
    <row r="1163" spans="1:2" x14ac:dyDescent="0.25">
      <c r="A1163" s="11">
        <v>168</v>
      </c>
      <c r="B1163" s="11">
        <v>4.2248183756302432E-2</v>
      </c>
    </row>
    <row r="1164" spans="1:2" x14ac:dyDescent="0.25">
      <c r="A1164" s="11">
        <v>168</v>
      </c>
      <c r="B1164" s="11">
        <v>0</v>
      </c>
    </row>
    <row r="1165" spans="1:2" x14ac:dyDescent="0.25">
      <c r="A1165" s="11">
        <v>168</v>
      </c>
      <c r="B1165" s="11">
        <v>4.2248183756302432E-2</v>
      </c>
    </row>
    <row r="1166" spans="1:2" x14ac:dyDescent="0.25">
      <c r="A1166" s="11">
        <v>169.5</v>
      </c>
      <c r="B1166" s="11">
        <v>4.2248183756302432E-2</v>
      </c>
    </row>
    <row r="1167" spans="1:2" x14ac:dyDescent="0.25">
      <c r="A1167" s="11">
        <v>169.5</v>
      </c>
      <c r="B1167" s="11">
        <v>2.0400735433953713E-2</v>
      </c>
    </row>
    <row r="1168" spans="1:2" x14ac:dyDescent="0.25">
      <c r="A1168" s="11">
        <v>169</v>
      </c>
      <c r="B1168" s="11">
        <v>2.0400735433953713E-2</v>
      </c>
    </row>
    <row r="1169" spans="1:2" x14ac:dyDescent="0.25">
      <c r="A1169" s="11">
        <v>169</v>
      </c>
      <c r="B1169" s="11">
        <v>0</v>
      </c>
    </row>
    <row r="1170" spans="1:2" x14ac:dyDescent="0.25">
      <c r="A1170" s="11">
        <v>169</v>
      </c>
      <c r="B1170" s="11">
        <v>2.0400735433953713E-2</v>
      </c>
    </row>
    <row r="1171" spans="1:2" x14ac:dyDescent="0.25">
      <c r="A1171" s="11">
        <v>170</v>
      </c>
      <c r="B1171" s="11">
        <v>2.0400735433953713E-2</v>
      </c>
    </row>
    <row r="1172" spans="1:2" x14ac:dyDescent="0.25">
      <c r="A1172" s="11">
        <v>170</v>
      </c>
      <c r="B1172" s="11">
        <v>0</v>
      </c>
    </row>
    <row r="1173" spans="1:2" x14ac:dyDescent="0.25">
      <c r="A1173" s="11">
        <v>170</v>
      </c>
      <c r="B1173" s="11">
        <v>2.0400735433953713E-2</v>
      </c>
    </row>
    <row r="1174" spans="1:2" x14ac:dyDescent="0.25">
      <c r="A1174" s="11">
        <v>169.5</v>
      </c>
      <c r="B1174" s="11">
        <v>2.0400735433953713E-2</v>
      </c>
    </row>
    <row r="1175" spans="1:2" x14ac:dyDescent="0.25">
      <c r="A1175" s="11">
        <v>169.5</v>
      </c>
      <c r="B1175" s="11">
        <v>4.2248183756302432E-2</v>
      </c>
    </row>
    <row r="1176" spans="1:2" x14ac:dyDescent="0.25">
      <c r="A1176" s="11">
        <v>168.75</v>
      </c>
      <c r="B1176" s="11">
        <v>4.2248183756302432E-2</v>
      </c>
    </row>
    <row r="1177" spans="1:2" x14ac:dyDescent="0.25">
      <c r="A1177" s="11">
        <v>168.75</v>
      </c>
      <c r="B1177" s="11">
        <v>6.9350754516414745E-2</v>
      </c>
    </row>
    <row r="1178" spans="1:2" x14ac:dyDescent="0.25">
      <c r="A1178" s="11">
        <v>167.875</v>
      </c>
      <c r="B1178" s="11">
        <v>6.9350754516414745E-2</v>
      </c>
    </row>
    <row r="1179" spans="1:2" x14ac:dyDescent="0.25">
      <c r="A1179" s="11">
        <v>167.875</v>
      </c>
      <c r="B1179" s="11">
        <v>0.16629292360800763</v>
      </c>
    </row>
    <row r="1180" spans="1:2" x14ac:dyDescent="0.25">
      <c r="A1180" s="11">
        <v>166.3125</v>
      </c>
      <c r="B1180" s="11">
        <v>0.16629292360800763</v>
      </c>
    </row>
    <row r="1181" spans="1:2" x14ac:dyDescent="0.25">
      <c r="A1181" s="11">
        <v>166.3125</v>
      </c>
      <c r="B1181" s="11">
        <v>0.41836944628815542</v>
      </c>
    </row>
    <row r="1182" spans="1:2" x14ac:dyDescent="0.25">
      <c r="A1182" s="11">
        <v>171.75</v>
      </c>
      <c r="B1182" s="11">
        <v>0.41836944628815542</v>
      </c>
    </row>
    <row r="1183" spans="1:2" x14ac:dyDescent="0.25">
      <c r="A1183" s="11">
        <v>171.75</v>
      </c>
      <c r="B1183" s="11">
        <v>0.29342474276217634</v>
      </c>
    </row>
    <row r="1184" spans="1:2" x14ac:dyDescent="0.25">
      <c r="A1184" s="11">
        <v>171</v>
      </c>
      <c r="B1184" s="11">
        <v>0.29342474276217634</v>
      </c>
    </row>
    <row r="1185" spans="1:2" x14ac:dyDescent="0.25">
      <c r="A1185" s="11">
        <v>171</v>
      </c>
      <c r="B1185" s="11">
        <v>0</v>
      </c>
    </row>
    <row r="1186" spans="1:2" x14ac:dyDescent="0.25">
      <c r="A1186" s="11">
        <v>171</v>
      </c>
      <c r="B1186" s="11">
        <v>0.29342474276217634</v>
      </c>
    </row>
    <row r="1187" spans="1:2" x14ac:dyDescent="0.25">
      <c r="A1187" s="11">
        <v>172.5</v>
      </c>
      <c r="B1187" s="11">
        <v>0.29342474276217634</v>
      </c>
    </row>
    <row r="1188" spans="1:2" x14ac:dyDescent="0.25">
      <c r="A1188" s="11">
        <v>172.5</v>
      </c>
      <c r="B1188" s="11">
        <v>4.8808194620911204E-2</v>
      </c>
    </row>
    <row r="1189" spans="1:2" x14ac:dyDescent="0.25">
      <c r="A1189" s="11">
        <v>172</v>
      </c>
      <c r="B1189" s="11">
        <v>4.8808194620911204E-2</v>
      </c>
    </row>
    <row r="1190" spans="1:2" x14ac:dyDescent="0.25">
      <c r="A1190" s="11">
        <v>172</v>
      </c>
      <c r="B1190" s="11">
        <v>0</v>
      </c>
    </row>
    <row r="1191" spans="1:2" x14ac:dyDescent="0.25">
      <c r="A1191" s="11">
        <v>172</v>
      </c>
      <c r="B1191" s="11">
        <v>4.8808194620911204E-2</v>
      </c>
    </row>
    <row r="1192" spans="1:2" x14ac:dyDescent="0.25">
      <c r="A1192" s="11">
        <v>173</v>
      </c>
      <c r="B1192" s="11">
        <v>4.8808194620911204E-2</v>
      </c>
    </row>
    <row r="1193" spans="1:2" x14ac:dyDescent="0.25">
      <c r="A1193" s="11">
        <v>173</v>
      </c>
      <c r="B1193" s="11">
        <v>0</v>
      </c>
    </row>
    <row r="1194" spans="1:2" x14ac:dyDescent="0.25">
      <c r="A1194" s="11">
        <v>173</v>
      </c>
      <c r="B1194" s="11">
        <v>4.8808194620911204E-2</v>
      </c>
    </row>
    <row r="1195" spans="1:2" x14ac:dyDescent="0.25">
      <c r="A1195" s="11">
        <v>172.5</v>
      </c>
      <c r="B1195" s="11">
        <v>4.8808194620911204E-2</v>
      </c>
    </row>
    <row r="1196" spans="1:2" x14ac:dyDescent="0.25">
      <c r="A1196" s="11">
        <v>172.5</v>
      </c>
      <c r="B1196" s="11">
        <v>0.29342474276217634</v>
      </c>
    </row>
    <row r="1197" spans="1:2" x14ac:dyDescent="0.25">
      <c r="A1197" s="11">
        <v>171.75</v>
      </c>
      <c r="B1197" s="11">
        <v>0.29342474276217634</v>
      </c>
    </row>
    <row r="1198" spans="1:2" x14ac:dyDescent="0.25">
      <c r="A1198" s="11">
        <v>171.75</v>
      </c>
      <c r="B1198" s="11">
        <v>0.41836944628815542</v>
      </c>
    </row>
    <row r="1199" spans="1:2" x14ac:dyDescent="0.25">
      <c r="A1199" s="11">
        <v>169.03125</v>
      </c>
      <c r="B1199" s="11">
        <v>0.41836944628815542</v>
      </c>
    </row>
    <row r="1200" spans="1:2" x14ac:dyDescent="0.25">
      <c r="A1200" s="11">
        <v>169.03125</v>
      </c>
      <c r="B1200" s="11">
        <v>0.71322645868530232</v>
      </c>
    </row>
    <row r="1201" spans="1:2" x14ac:dyDescent="0.25">
      <c r="A1201" s="11">
        <v>165.765625</v>
      </c>
      <c r="B1201" s="11">
        <v>0.71322645868530232</v>
      </c>
    </row>
    <row r="1202" spans="1:2" x14ac:dyDescent="0.25">
      <c r="A1202" s="11">
        <v>165.765625</v>
      </c>
      <c r="B1202" s="11">
        <v>1.063096314484947</v>
      </c>
    </row>
    <row r="1203" spans="1:2" x14ac:dyDescent="0.25">
      <c r="A1203" s="11">
        <v>161.7265625</v>
      </c>
      <c r="B1203" s="11">
        <v>1.063096314484947</v>
      </c>
    </row>
    <row r="1204" spans="1:2" x14ac:dyDescent="0.25">
      <c r="A1204" s="11">
        <v>161.7265625</v>
      </c>
      <c r="B1204" s="11">
        <v>8.5132623929423268</v>
      </c>
    </row>
    <row r="1205" spans="1:2" x14ac:dyDescent="0.25">
      <c r="A1205" s="11">
        <v>181.609375</v>
      </c>
      <c r="B1205" s="11">
        <v>8.5132623929423268</v>
      </c>
    </row>
    <row r="1206" spans="1:2" x14ac:dyDescent="0.25">
      <c r="A1206" s="11">
        <v>181.609375</v>
      </c>
      <c r="B1206" s="11">
        <v>4.3621377119097113</v>
      </c>
    </row>
    <row r="1207" spans="1:2" x14ac:dyDescent="0.25">
      <c r="A1207" s="11">
        <v>176.59375</v>
      </c>
      <c r="B1207" s="11">
        <v>4.3621377119097113</v>
      </c>
    </row>
    <row r="1208" spans="1:2" x14ac:dyDescent="0.25">
      <c r="A1208" s="11">
        <v>176.59375</v>
      </c>
      <c r="B1208" s="11">
        <v>0.41125758954371977</v>
      </c>
    </row>
    <row r="1209" spans="1:2" x14ac:dyDescent="0.25">
      <c r="A1209" s="11">
        <v>174.5</v>
      </c>
      <c r="B1209" s="11">
        <v>0.41125758954371977</v>
      </c>
    </row>
    <row r="1210" spans="1:2" x14ac:dyDescent="0.25">
      <c r="A1210" s="11">
        <v>174.5</v>
      </c>
      <c r="B1210" s="11">
        <v>6.4092675314353517E-2</v>
      </c>
    </row>
    <row r="1211" spans="1:2" x14ac:dyDescent="0.25">
      <c r="A1211" s="11">
        <v>174</v>
      </c>
      <c r="B1211" s="11">
        <v>6.4092675314353517E-2</v>
      </c>
    </row>
    <row r="1212" spans="1:2" x14ac:dyDescent="0.25">
      <c r="A1212" s="11">
        <v>174</v>
      </c>
      <c r="B1212" s="11">
        <v>0</v>
      </c>
    </row>
    <row r="1213" spans="1:2" x14ac:dyDescent="0.25">
      <c r="A1213" s="11">
        <v>174</v>
      </c>
      <c r="B1213" s="11">
        <v>6.4092675314353517E-2</v>
      </c>
    </row>
    <row r="1214" spans="1:2" x14ac:dyDescent="0.25">
      <c r="A1214" s="11">
        <v>175</v>
      </c>
      <c r="B1214" s="11">
        <v>6.4092675314353517E-2</v>
      </c>
    </row>
    <row r="1215" spans="1:2" x14ac:dyDescent="0.25">
      <c r="A1215" s="11">
        <v>175</v>
      </c>
      <c r="B1215" s="11">
        <v>0</v>
      </c>
    </row>
    <row r="1216" spans="1:2" x14ac:dyDescent="0.25">
      <c r="A1216" s="11">
        <v>175</v>
      </c>
      <c r="B1216" s="11">
        <v>6.4092675314353517E-2</v>
      </c>
    </row>
    <row r="1217" spans="1:2" x14ac:dyDescent="0.25">
      <c r="A1217" s="11">
        <v>174.5</v>
      </c>
      <c r="B1217" s="11">
        <v>6.4092675314353517E-2</v>
      </c>
    </row>
    <row r="1218" spans="1:2" x14ac:dyDescent="0.25">
      <c r="A1218" s="11">
        <v>174.5</v>
      </c>
      <c r="B1218" s="11">
        <v>0.41125758954371977</v>
      </c>
    </row>
    <row r="1219" spans="1:2" x14ac:dyDescent="0.25">
      <c r="A1219" s="11">
        <v>178.6875</v>
      </c>
      <c r="B1219" s="11">
        <v>0.41125758954371977</v>
      </c>
    </row>
    <row r="1220" spans="1:2" x14ac:dyDescent="0.25">
      <c r="A1220" s="11">
        <v>178.6875</v>
      </c>
      <c r="B1220" s="11">
        <v>0.32265294249862297</v>
      </c>
    </row>
    <row r="1221" spans="1:2" x14ac:dyDescent="0.25">
      <c r="A1221" s="11">
        <v>176.875</v>
      </c>
      <c r="B1221" s="11">
        <v>0.32265294249862297</v>
      </c>
    </row>
    <row r="1222" spans="1:2" x14ac:dyDescent="0.25">
      <c r="A1222" s="11">
        <v>176.875</v>
      </c>
      <c r="B1222" s="11">
        <v>6.9894763904711346E-2</v>
      </c>
    </row>
    <row r="1223" spans="1:2" x14ac:dyDescent="0.25">
      <c r="A1223" s="11">
        <v>176</v>
      </c>
      <c r="B1223" s="11">
        <v>6.9894763904711346E-2</v>
      </c>
    </row>
    <row r="1224" spans="1:2" x14ac:dyDescent="0.25">
      <c r="A1224" s="11">
        <v>176</v>
      </c>
      <c r="B1224" s="11">
        <v>0</v>
      </c>
    </row>
    <row r="1225" spans="1:2" x14ac:dyDescent="0.25">
      <c r="A1225" s="11">
        <v>176</v>
      </c>
      <c r="B1225" s="11">
        <v>6.9894763904711346E-2</v>
      </c>
    </row>
    <row r="1226" spans="1:2" x14ac:dyDescent="0.25">
      <c r="A1226" s="11">
        <v>177.75</v>
      </c>
      <c r="B1226" s="11">
        <v>6.9894763904711346E-2</v>
      </c>
    </row>
    <row r="1227" spans="1:2" x14ac:dyDescent="0.25">
      <c r="A1227" s="11">
        <v>177.75</v>
      </c>
      <c r="B1227" s="11">
        <v>1.405513289232089E-2</v>
      </c>
    </row>
    <row r="1228" spans="1:2" x14ac:dyDescent="0.25">
      <c r="A1228" s="11">
        <v>177</v>
      </c>
      <c r="B1228" s="11">
        <v>1.405513289232089E-2</v>
      </c>
    </row>
    <row r="1229" spans="1:2" x14ac:dyDescent="0.25">
      <c r="A1229" s="11">
        <v>177</v>
      </c>
      <c r="B1229" s="11">
        <v>0</v>
      </c>
    </row>
    <row r="1230" spans="1:2" x14ac:dyDescent="0.25">
      <c r="A1230" s="11">
        <v>177</v>
      </c>
      <c r="B1230" s="11">
        <v>1.405513289232089E-2</v>
      </c>
    </row>
    <row r="1231" spans="1:2" x14ac:dyDescent="0.25">
      <c r="A1231" s="11">
        <v>178.5</v>
      </c>
      <c r="B1231" s="11">
        <v>1.405513289232089E-2</v>
      </c>
    </row>
    <row r="1232" spans="1:2" x14ac:dyDescent="0.25">
      <c r="A1232" s="11">
        <v>178.5</v>
      </c>
      <c r="B1232" s="11">
        <v>1.0214534965779025E-2</v>
      </c>
    </row>
    <row r="1233" spans="1:2" x14ac:dyDescent="0.25">
      <c r="A1233" s="11">
        <v>178</v>
      </c>
      <c r="B1233" s="11">
        <v>1.0214534965779025E-2</v>
      </c>
    </row>
    <row r="1234" spans="1:2" x14ac:dyDescent="0.25">
      <c r="A1234" s="11">
        <v>178</v>
      </c>
      <c r="B1234" s="11">
        <v>0</v>
      </c>
    </row>
    <row r="1235" spans="1:2" x14ac:dyDescent="0.25">
      <c r="A1235" s="11">
        <v>178</v>
      </c>
      <c r="B1235" s="11">
        <v>1.0214534965779025E-2</v>
      </c>
    </row>
    <row r="1236" spans="1:2" x14ac:dyDescent="0.25">
      <c r="A1236" s="11">
        <v>179</v>
      </c>
      <c r="B1236" s="11">
        <v>1.0214534965779025E-2</v>
      </c>
    </row>
    <row r="1237" spans="1:2" x14ac:dyDescent="0.25">
      <c r="A1237" s="11">
        <v>179</v>
      </c>
      <c r="B1237" s="11">
        <v>0</v>
      </c>
    </row>
    <row r="1238" spans="1:2" x14ac:dyDescent="0.25">
      <c r="A1238" s="11">
        <v>179</v>
      </c>
      <c r="B1238" s="11">
        <v>1.0214534965779025E-2</v>
      </c>
    </row>
    <row r="1239" spans="1:2" x14ac:dyDescent="0.25">
      <c r="A1239" s="11">
        <v>178.5</v>
      </c>
      <c r="B1239" s="11">
        <v>1.0214534965779025E-2</v>
      </c>
    </row>
    <row r="1240" spans="1:2" x14ac:dyDescent="0.25">
      <c r="A1240" s="11">
        <v>178.5</v>
      </c>
      <c r="B1240" s="11">
        <v>1.405513289232089E-2</v>
      </c>
    </row>
    <row r="1241" spans="1:2" x14ac:dyDescent="0.25">
      <c r="A1241" s="11">
        <v>177.75</v>
      </c>
      <c r="B1241" s="11">
        <v>1.405513289232089E-2</v>
      </c>
    </row>
    <row r="1242" spans="1:2" x14ac:dyDescent="0.25">
      <c r="A1242" s="11">
        <v>177.75</v>
      </c>
      <c r="B1242" s="11">
        <v>6.9894763904711346E-2</v>
      </c>
    </row>
    <row r="1243" spans="1:2" x14ac:dyDescent="0.25">
      <c r="A1243" s="11">
        <v>176.875</v>
      </c>
      <c r="B1243" s="11">
        <v>6.9894763904711346E-2</v>
      </c>
    </row>
    <row r="1244" spans="1:2" x14ac:dyDescent="0.25">
      <c r="A1244" s="11">
        <v>176.875</v>
      </c>
      <c r="B1244" s="11">
        <v>0.32265294249862297</v>
      </c>
    </row>
    <row r="1245" spans="1:2" x14ac:dyDescent="0.25">
      <c r="A1245" s="11">
        <v>180.5</v>
      </c>
      <c r="B1245" s="11">
        <v>0.32265294249862297</v>
      </c>
    </row>
    <row r="1246" spans="1:2" x14ac:dyDescent="0.25">
      <c r="A1246" s="11">
        <v>180.5</v>
      </c>
      <c r="B1246" s="11">
        <v>8.1722038911809791E-2</v>
      </c>
    </row>
    <row r="1247" spans="1:2" x14ac:dyDescent="0.25">
      <c r="A1247" s="11">
        <v>180</v>
      </c>
      <c r="B1247" s="11">
        <v>8.1722038911809791E-2</v>
      </c>
    </row>
    <row r="1248" spans="1:2" x14ac:dyDescent="0.25">
      <c r="A1248" s="11">
        <v>180</v>
      </c>
      <c r="B1248" s="11">
        <v>0</v>
      </c>
    </row>
    <row r="1249" spans="1:2" x14ac:dyDescent="0.25">
      <c r="A1249" s="11">
        <v>180</v>
      </c>
      <c r="B1249" s="11">
        <v>8.1722038911809791E-2</v>
      </c>
    </row>
    <row r="1250" spans="1:2" x14ac:dyDescent="0.25">
      <c r="A1250" s="11">
        <v>181</v>
      </c>
      <c r="B1250" s="11">
        <v>8.1722038911809791E-2</v>
      </c>
    </row>
    <row r="1251" spans="1:2" x14ac:dyDescent="0.25">
      <c r="A1251" s="11">
        <v>181</v>
      </c>
      <c r="B1251" s="11">
        <v>0</v>
      </c>
    </row>
    <row r="1252" spans="1:2" x14ac:dyDescent="0.25">
      <c r="A1252" s="11">
        <v>181</v>
      </c>
      <c r="B1252" s="11">
        <v>8.1722038911809791E-2</v>
      </c>
    </row>
    <row r="1253" spans="1:2" x14ac:dyDescent="0.25">
      <c r="A1253" s="11">
        <v>180.5</v>
      </c>
      <c r="B1253" s="11">
        <v>8.1722038911809791E-2</v>
      </c>
    </row>
    <row r="1254" spans="1:2" x14ac:dyDescent="0.25">
      <c r="A1254" s="11">
        <v>180.5</v>
      </c>
      <c r="B1254" s="11">
        <v>0.32265294249862297</v>
      </c>
    </row>
    <row r="1255" spans="1:2" x14ac:dyDescent="0.25">
      <c r="A1255" s="11">
        <v>178.6875</v>
      </c>
      <c r="B1255" s="11">
        <v>0.32265294249862297</v>
      </c>
    </row>
    <row r="1256" spans="1:2" x14ac:dyDescent="0.25">
      <c r="A1256" s="11">
        <v>178.6875</v>
      </c>
      <c r="B1256" s="11">
        <v>0.41125758954371977</v>
      </c>
    </row>
    <row r="1257" spans="1:2" x14ac:dyDescent="0.25">
      <c r="A1257" s="11">
        <v>176.59375</v>
      </c>
      <c r="B1257" s="11">
        <v>0.41125758954371977</v>
      </c>
    </row>
    <row r="1258" spans="1:2" x14ac:dyDescent="0.25">
      <c r="A1258" s="11">
        <v>176.59375</v>
      </c>
      <c r="B1258" s="11">
        <v>4.3621377119097113</v>
      </c>
    </row>
    <row r="1259" spans="1:2" x14ac:dyDescent="0.25">
      <c r="A1259" s="11">
        <v>186.625</v>
      </c>
      <c r="B1259" s="11">
        <v>4.3621377119097113</v>
      </c>
    </row>
    <row r="1260" spans="1:2" x14ac:dyDescent="0.25">
      <c r="A1260" s="11">
        <v>186.625</v>
      </c>
      <c r="B1260" s="11">
        <v>1.9700569426397514</v>
      </c>
    </row>
    <row r="1261" spans="1:2" x14ac:dyDescent="0.25">
      <c r="A1261" s="11">
        <v>183.625</v>
      </c>
      <c r="B1261" s="11">
        <v>1.9700569426397514</v>
      </c>
    </row>
    <row r="1262" spans="1:2" x14ac:dyDescent="0.25">
      <c r="A1262" s="11">
        <v>183.625</v>
      </c>
      <c r="B1262" s="11">
        <v>0.40712305585361691</v>
      </c>
    </row>
    <row r="1263" spans="1:2" x14ac:dyDescent="0.25">
      <c r="A1263" s="11">
        <v>182.5</v>
      </c>
      <c r="B1263" s="11">
        <v>0.40712305585361691</v>
      </c>
    </row>
    <row r="1264" spans="1:2" x14ac:dyDescent="0.25">
      <c r="A1264" s="11">
        <v>182.5</v>
      </c>
      <c r="B1264" s="11">
        <v>8.2822810501305272E-2</v>
      </c>
    </row>
    <row r="1265" spans="1:2" x14ac:dyDescent="0.25">
      <c r="A1265" s="11">
        <v>182</v>
      </c>
      <c r="B1265" s="11">
        <v>8.2822810501305272E-2</v>
      </c>
    </row>
    <row r="1266" spans="1:2" x14ac:dyDescent="0.25">
      <c r="A1266" s="11">
        <v>182</v>
      </c>
      <c r="B1266" s="11">
        <v>0</v>
      </c>
    </row>
    <row r="1267" spans="1:2" x14ac:dyDescent="0.25">
      <c r="A1267" s="11">
        <v>182</v>
      </c>
      <c r="B1267" s="11">
        <v>8.2822810501305272E-2</v>
      </c>
    </row>
    <row r="1268" spans="1:2" x14ac:dyDescent="0.25">
      <c r="A1268" s="11">
        <v>183</v>
      </c>
      <c r="B1268" s="11">
        <v>8.2822810501305272E-2</v>
      </c>
    </row>
    <row r="1269" spans="1:2" x14ac:dyDescent="0.25">
      <c r="A1269" s="11">
        <v>183</v>
      </c>
      <c r="B1269" s="11">
        <v>0</v>
      </c>
    </row>
    <row r="1270" spans="1:2" x14ac:dyDescent="0.25">
      <c r="A1270" s="11">
        <v>183</v>
      </c>
      <c r="B1270" s="11">
        <v>8.2822810501305272E-2</v>
      </c>
    </row>
    <row r="1271" spans="1:2" x14ac:dyDescent="0.25">
      <c r="A1271" s="11">
        <v>182.5</v>
      </c>
      <c r="B1271" s="11">
        <v>8.2822810501305272E-2</v>
      </c>
    </row>
    <row r="1272" spans="1:2" x14ac:dyDescent="0.25">
      <c r="A1272" s="11">
        <v>182.5</v>
      </c>
      <c r="B1272" s="11">
        <v>0.40712305585361691</v>
      </c>
    </row>
    <row r="1273" spans="1:2" x14ac:dyDescent="0.25">
      <c r="A1273" s="11">
        <v>184.75</v>
      </c>
      <c r="B1273" s="11">
        <v>0.40712305585361691</v>
      </c>
    </row>
    <row r="1274" spans="1:2" x14ac:dyDescent="0.25">
      <c r="A1274" s="11">
        <v>184.75</v>
      </c>
      <c r="B1274" s="11">
        <v>0.18334344946972522</v>
      </c>
    </row>
    <row r="1275" spans="1:2" x14ac:dyDescent="0.25">
      <c r="A1275" s="11">
        <v>184</v>
      </c>
      <c r="B1275" s="11">
        <v>0.18334344946972522</v>
      </c>
    </row>
    <row r="1276" spans="1:2" x14ac:dyDescent="0.25">
      <c r="A1276" s="11">
        <v>184</v>
      </c>
      <c r="B1276" s="11">
        <v>0</v>
      </c>
    </row>
    <row r="1277" spans="1:2" x14ac:dyDescent="0.25">
      <c r="A1277" s="11">
        <v>184</v>
      </c>
      <c r="B1277" s="11">
        <v>0.18334344946972522</v>
      </c>
    </row>
    <row r="1278" spans="1:2" x14ac:dyDescent="0.25">
      <c r="A1278" s="11">
        <v>185.5</v>
      </c>
      <c r="B1278" s="11">
        <v>0.18334344946972522</v>
      </c>
    </row>
    <row r="1279" spans="1:2" x14ac:dyDescent="0.25">
      <c r="A1279" s="11">
        <v>185.5</v>
      </c>
      <c r="B1279" s="11">
        <v>8.0313490358788389E-2</v>
      </c>
    </row>
    <row r="1280" spans="1:2" x14ac:dyDescent="0.25">
      <c r="A1280" s="11">
        <v>185</v>
      </c>
      <c r="B1280" s="11">
        <v>8.0313490358788389E-2</v>
      </c>
    </row>
    <row r="1281" spans="1:2" x14ac:dyDescent="0.25">
      <c r="A1281" s="11">
        <v>185</v>
      </c>
      <c r="B1281" s="11">
        <v>0</v>
      </c>
    </row>
    <row r="1282" spans="1:2" x14ac:dyDescent="0.25">
      <c r="A1282" s="11">
        <v>185</v>
      </c>
      <c r="B1282" s="11">
        <v>8.0313490358788389E-2</v>
      </c>
    </row>
    <row r="1283" spans="1:2" x14ac:dyDescent="0.25">
      <c r="A1283" s="11">
        <v>186</v>
      </c>
      <c r="B1283" s="11">
        <v>8.0313490358788389E-2</v>
      </c>
    </row>
    <row r="1284" spans="1:2" x14ac:dyDescent="0.25">
      <c r="A1284" s="11">
        <v>186</v>
      </c>
      <c r="B1284" s="11">
        <v>0</v>
      </c>
    </row>
    <row r="1285" spans="1:2" x14ac:dyDescent="0.25">
      <c r="A1285" s="11">
        <v>186</v>
      </c>
      <c r="B1285" s="11">
        <v>8.0313490358788389E-2</v>
      </c>
    </row>
    <row r="1286" spans="1:2" x14ac:dyDescent="0.25">
      <c r="A1286" s="11">
        <v>185.5</v>
      </c>
      <c r="B1286" s="11">
        <v>8.0313490358788389E-2</v>
      </c>
    </row>
    <row r="1287" spans="1:2" x14ac:dyDescent="0.25">
      <c r="A1287" s="11">
        <v>185.5</v>
      </c>
      <c r="B1287" s="11">
        <v>0.18334344946972522</v>
      </c>
    </row>
    <row r="1288" spans="1:2" x14ac:dyDescent="0.25">
      <c r="A1288" s="11">
        <v>184.75</v>
      </c>
      <c r="B1288" s="11">
        <v>0.18334344946972522</v>
      </c>
    </row>
    <row r="1289" spans="1:2" x14ac:dyDescent="0.25">
      <c r="A1289" s="11">
        <v>184.75</v>
      </c>
      <c r="B1289" s="11">
        <v>0.40712305585361691</v>
      </c>
    </row>
    <row r="1290" spans="1:2" x14ac:dyDescent="0.25">
      <c r="A1290" s="11">
        <v>183.625</v>
      </c>
      <c r="B1290" s="11">
        <v>0.40712305585361691</v>
      </c>
    </row>
    <row r="1291" spans="1:2" x14ac:dyDescent="0.25">
      <c r="A1291" s="11">
        <v>183.625</v>
      </c>
      <c r="B1291" s="11">
        <v>1.9700569426397514</v>
      </c>
    </row>
    <row r="1292" spans="1:2" x14ac:dyDescent="0.25">
      <c r="A1292" s="11">
        <v>189.625</v>
      </c>
      <c r="B1292" s="11">
        <v>1.9700569426397514</v>
      </c>
    </row>
    <row r="1293" spans="1:2" x14ac:dyDescent="0.25">
      <c r="A1293" s="11">
        <v>189.625</v>
      </c>
      <c r="B1293" s="11">
        <v>0.44786171664527225</v>
      </c>
    </row>
    <row r="1294" spans="1:2" x14ac:dyDescent="0.25">
      <c r="A1294" s="11">
        <v>187.75</v>
      </c>
      <c r="B1294" s="11">
        <v>0.44786171664527225</v>
      </c>
    </row>
    <row r="1295" spans="1:2" x14ac:dyDescent="0.25">
      <c r="A1295" s="11">
        <v>187.75</v>
      </c>
      <c r="B1295" s="11">
        <v>0.12350858058659413</v>
      </c>
    </row>
    <row r="1296" spans="1:2" x14ac:dyDescent="0.25">
      <c r="A1296" s="11">
        <v>187</v>
      </c>
      <c r="B1296" s="11">
        <v>0.12350858058659413</v>
      </c>
    </row>
    <row r="1297" spans="1:2" x14ac:dyDescent="0.25">
      <c r="A1297" s="11">
        <v>187</v>
      </c>
      <c r="B1297" s="11">
        <v>0</v>
      </c>
    </row>
    <row r="1298" spans="1:2" x14ac:dyDescent="0.25">
      <c r="A1298" s="11">
        <v>187</v>
      </c>
      <c r="B1298" s="11">
        <v>0.12350858058659413</v>
      </c>
    </row>
    <row r="1299" spans="1:2" x14ac:dyDescent="0.25">
      <c r="A1299" s="11">
        <v>188.5</v>
      </c>
      <c r="B1299" s="11">
        <v>0.12350858058659413</v>
      </c>
    </row>
    <row r="1300" spans="1:2" x14ac:dyDescent="0.25">
      <c r="A1300" s="11">
        <v>188.5</v>
      </c>
      <c r="B1300" s="11">
        <v>2.5807002000193417E-2</v>
      </c>
    </row>
    <row r="1301" spans="1:2" x14ac:dyDescent="0.25">
      <c r="A1301" s="11">
        <v>188</v>
      </c>
      <c r="B1301" s="11">
        <v>2.5807002000193417E-2</v>
      </c>
    </row>
    <row r="1302" spans="1:2" x14ac:dyDescent="0.25">
      <c r="A1302" s="11">
        <v>188</v>
      </c>
      <c r="B1302" s="11">
        <v>0</v>
      </c>
    </row>
    <row r="1303" spans="1:2" x14ac:dyDescent="0.25">
      <c r="A1303" s="11">
        <v>188</v>
      </c>
      <c r="B1303" s="11">
        <v>2.5807002000193417E-2</v>
      </c>
    </row>
    <row r="1304" spans="1:2" x14ac:dyDescent="0.25">
      <c r="A1304" s="11">
        <v>189</v>
      </c>
      <c r="B1304" s="11">
        <v>2.5807002000193417E-2</v>
      </c>
    </row>
    <row r="1305" spans="1:2" x14ac:dyDescent="0.25">
      <c r="A1305" s="11">
        <v>189</v>
      </c>
      <c r="B1305" s="11">
        <v>0</v>
      </c>
    </row>
    <row r="1306" spans="1:2" x14ac:dyDescent="0.25">
      <c r="A1306" s="11">
        <v>189</v>
      </c>
      <c r="B1306" s="11">
        <v>2.5807002000193417E-2</v>
      </c>
    </row>
    <row r="1307" spans="1:2" x14ac:dyDescent="0.25">
      <c r="A1307" s="11">
        <v>188.5</v>
      </c>
      <c r="B1307" s="11">
        <v>2.5807002000193417E-2</v>
      </c>
    </row>
    <row r="1308" spans="1:2" x14ac:dyDescent="0.25">
      <c r="A1308" s="11">
        <v>188.5</v>
      </c>
      <c r="B1308" s="11">
        <v>0.12350858058659413</v>
      </c>
    </row>
    <row r="1309" spans="1:2" x14ac:dyDescent="0.25">
      <c r="A1309" s="11">
        <v>187.75</v>
      </c>
      <c r="B1309" s="11">
        <v>0.12350858058659413</v>
      </c>
    </row>
    <row r="1310" spans="1:2" x14ac:dyDescent="0.25">
      <c r="A1310" s="11">
        <v>187.75</v>
      </c>
      <c r="B1310" s="11">
        <v>0.44786171664527225</v>
      </c>
    </row>
    <row r="1311" spans="1:2" x14ac:dyDescent="0.25">
      <c r="A1311" s="11">
        <v>191.5</v>
      </c>
      <c r="B1311" s="11">
        <v>0.44786171664527225</v>
      </c>
    </row>
    <row r="1312" spans="1:2" x14ac:dyDescent="0.25">
      <c r="A1312" s="11">
        <v>191.5</v>
      </c>
      <c r="B1312" s="11">
        <v>0.32904684036370702</v>
      </c>
    </row>
    <row r="1313" spans="1:2" x14ac:dyDescent="0.25">
      <c r="A1313" s="11">
        <v>190.5</v>
      </c>
      <c r="B1313" s="11">
        <v>0.32904684036370702</v>
      </c>
    </row>
    <row r="1314" spans="1:2" x14ac:dyDescent="0.25">
      <c r="A1314" s="11">
        <v>190.5</v>
      </c>
      <c r="B1314" s="11">
        <v>3.2264624233606522E-2</v>
      </c>
    </row>
    <row r="1315" spans="1:2" x14ac:dyDescent="0.25">
      <c r="A1315" s="11">
        <v>190</v>
      </c>
      <c r="B1315" s="11">
        <v>3.2264624233606522E-2</v>
      </c>
    </row>
    <row r="1316" spans="1:2" x14ac:dyDescent="0.25">
      <c r="A1316" s="11">
        <v>190</v>
      </c>
      <c r="B1316" s="11">
        <v>0</v>
      </c>
    </row>
    <row r="1317" spans="1:2" x14ac:dyDescent="0.25">
      <c r="A1317" s="11">
        <v>190</v>
      </c>
      <c r="B1317" s="11">
        <v>3.2264624233606522E-2</v>
      </c>
    </row>
    <row r="1318" spans="1:2" x14ac:dyDescent="0.25">
      <c r="A1318" s="11">
        <v>191</v>
      </c>
      <c r="B1318" s="11">
        <v>3.2264624233606522E-2</v>
      </c>
    </row>
    <row r="1319" spans="1:2" x14ac:dyDescent="0.25">
      <c r="A1319" s="11">
        <v>191</v>
      </c>
      <c r="B1319" s="11">
        <v>0</v>
      </c>
    </row>
    <row r="1320" spans="1:2" x14ac:dyDescent="0.25">
      <c r="A1320" s="11">
        <v>191</v>
      </c>
      <c r="B1320" s="11">
        <v>3.2264624233606522E-2</v>
      </c>
    </row>
    <row r="1321" spans="1:2" x14ac:dyDescent="0.25">
      <c r="A1321" s="11">
        <v>190.5</v>
      </c>
      <c r="B1321" s="11">
        <v>3.2264624233606522E-2</v>
      </c>
    </row>
    <row r="1322" spans="1:2" x14ac:dyDescent="0.25">
      <c r="A1322" s="11">
        <v>190.5</v>
      </c>
      <c r="B1322" s="11">
        <v>0.32904684036370702</v>
      </c>
    </row>
    <row r="1323" spans="1:2" x14ac:dyDescent="0.25">
      <c r="A1323" s="11">
        <v>192.5</v>
      </c>
      <c r="B1323" s="11">
        <v>0.32904684036370702</v>
      </c>
    </row>
    <row r="1324" spans="1:2" x14ac:dyDescent="0.25">
      <c r="A1324" s="11">
        <v>192.5</v>
      </c>
      <c r="B1324" s="11">
        <v>7.8533654110723605E-2</v>
      </c>
    </row>
    <row r="1325" spans="1:2" x14ac:dyDescent="0.25">
      <c r="A1325" s="11">
        <v>192</v>
      </c>
      <c r="B1325" s="11">
        <v>7.8533654110723605E-2</v>
      </c>
    </row>
    <row r="1326" spans="1:2" x14ac:dyDescent="0.25">
      <c r="A1326" s="11">
        <v>192</v>
      </c>
      <c r="B1326" s="11">
        <v>0</v>
      </c>
    </row>
    <row r="1327" spans="1:2" x14ac:dyDescent="0.25">
      <c r="A1327" s="11">
        <v>192</v>
      </c>
      <c r="B1327" s="11">
        <v>7.8533654110723605E-2</v>
      </c>
    </row>
    <row r="1328" spans="1:2" x14ac:dyDescent="0.25">
      <c r="A1328" s="11">
        <v>193</v>
      </c>
      <c r="B1328" s="11">
        <v>7.8533654110723605E-2</v>
      </c>
    </row>
    <row r="1329" spans="1:2" x14ac:dyDescent="0.25">
      <c r="A1329" s="11">
        <v>193</v>
      </c>
      <c r="B1329" s="11">
        <v>0</v>
      </c>
    </row>
    <row r="1330" spans="1:2" x14ac:dyDescent="0.25">
      <c r="A1330" s="11">
        <v>193</v>
      </c>
      <c r="B1330" s="11">
        <v>7.8533654110723605E-2</v>
      </c>
    </row>
    <row r="1331" spans="1:2" x14ac:dyDescent="0.25">
      <c r="A1331" s="11">
        <v>192.5</v>
      </c>
      <c r="B1331" s="11">
        <v>7.8533654110723605E-2</v>
      </c>
    </row>
    <row r="1332" spans="1:2" x14ac:dyDescent="0.25">
      <c r="A1332" s="11">
        <v>192.5</v>
      </c>
      <c r="B1332" s="11">
        <v>0.32904684036370702</v>
      </c>
    </row>
    <row r="1333" spans="1:2" x14ac:dyDescent="0.25">
      <c r="A1333" s="11">
        <v>191.5</v>
      </c>
      <c r="B1333" s="11">
        <v>0.32904684036370702</v>
      </c>
    </row>
    <row r="1334" spans="1:2" x14ac:dyDescent="0.25">
      <c r="A1334" s="11">
        <v>191.5</v>
      </c>
      <c r="B1334" s="11">
        <v>0.44786171664527225</v>
      </c>
    </row>
    <row r="1335" spans="1:2" x14ac:dyDescent="0.25">
      <c r="A1335" s="11">
        <v>189.625</v>
      </c>
      <c r="B1335" s="11">
        <v>0.44786171664527225</v>
      </c>
    </row>
    <row r="1336" spans="1:2" x14ac:dyDescent="0.25">
      <c r="A1336" s="11">
        <v>189.625</v>
      </c>
      <c r="B1336" s="11">
        <v>1.9700569426397514</v>
      </c>
    </row>
    <row r="1337" spans="1:2" x14ac:dyDescent="0.25">
      <c r="A1337" s="11">
        <v>186.625</v>
      </c>
      <c r="B1337" s="11">
        <v>1.9700569426397514</v>
      </c>
    </row>
    <row r="1338" spans="1:2" x14ac:dyDescent="0.25">
      <c r="A1338" s="11">
        <v>186.625</v>
      </c>
      <c r="B1338" s="11">
        <v>4.3621377119097113</v>
      </c>
    </row>
    <row r="1339" spans="1:2" x14ac:dyDescent="0.25">
      <c r="A1339" s="11">
        <v>181.609375</v>
      </c>
      <c r="B1339" s="11">
        <v>4.3621377119097113</v>
      </c>
    </row>
    <row r="1340" spans="1:2" x14ac:dyDescent="0.25">
      <c r="A1340" s="11">
        <v>181.609375</v>
      </c>
      <c r="B1340" s="11">
        <v>8.5132623929423268</v>
      </c>
    </row>
    <row r="1341" spans="1:2" x14ac:dyDescent="0.25">
      <c r="A1341" s="11">
        <v>171.66796875</v>
      </c>
      <c r="B1341" s="11">
        <v>8.5132623929423268</v>
      </c>
    </row>
    <row r="1342" spans="1:2" x14ac:dyDescent="0.25">
      <c r="A1342" s="11">
        <v>171.66796875</v>
      </c>
      <c r="B1342" s="11">
        <v>21.948075905375568</v>
      </c>
    </row>
    <row r="1343" spans="1:2" x14ac:dyDescent="0.25">
      <c r="A1343" s="11">
        <v>161.240234375</v>
      </c>
      <c r="B1343" s="11">
        <v>21.948075905375568</v>
      </c>
    </row>
    <row r="1344" spans="1:2" x14ac:dyDescent="0.25">
      <c r="A1344" s="11">
        <v>161.240234375</v>
      </c>
      <c r="B1344" s="11">
        <v>58.699724082829796</v>
      </c>
    </row>
    <row r="1345" spans="1:2" x14ac:dyDescent="0.25">
      <c r="A1345" s="11">
        <v>126.37451171875</v>
      </c>
      <c r="B1345" s="11">
        <v>58.699724082829796</v>
      </c>
    </row>
    <row r="1346" spans="1:2" x14ac:dyDescent="0.25">
      <c r="A1346" s="11">
        <v>126.37451171875</v>
      </c>
      <c r="B1346" s="11">
        <v>64.159230111493429</v>
      </c>
    </row>
    <row r="1347" spans="1:2" x14ac:dyDescent="0.25">
      <c r="A1347" s="11">
        <v>85.601318359375</v>
      </c>
      <c r="B1347" s="11">
        <v>64.159230111493429</v>
      </c>
    </row>
    <row r="1348" spans="1:2" x14ac:dyDescent="0.25">
      <c r="A1348" s="11">
        <v>85.601318359375</v>
      </c>
      <c r="B1348" s="11">
        <v>93.115379030183618</v>
      </c>
    </row>
    <row r="1349" spans="1:2" x14ac:dyDescent="0.25">
      <c r="A1349" s="11">
        <v>51.1834716796875</v>
      </c>
      <c r="B1349" s="11">
        <v>93.115379030183618</v>
      </c>
    </row>
    <row r="1350" spans="1:2" x14ac:dyDescent="0.25">
      <c r="A1350" s="11">
        <v>51.1834716796875</v>
      </c>
      <c r="B1350" s="11">
        <v>166.2196351175065</v>
      </c>
    </row>
    <row r="1351" spans="1:2" x14ac:dyDescent="0.25">
      <c r="A1351" s="11">
        <v>304.820068359375</v>
      </c>
      <c r="B1351" s="11">
        <v>166.2196351175065</v>
      </c>
    </row>
    <row r="1352" spans="1:2" x14ac:dyDescent="0.25">
      <c r="A1352" s="11">
        <v>304.820068359375</v>
      </c>
      <c r="B1352" s="11">
        <v>141.90860899621404</v>
      </c>
    </row>
    <row r="1353" spans="1:2" x14ac:dyDescent="0.25">
      <c r="A1353" s="11">
        <v>249.77490234375</v>
      </c>
      <c r="B1353" s="11">
        <v>141.90860899621404</v>
      </c>
    </row>
    <row r="1354" spans="1:2" x14ac:dyDescent="0.25">
      <c r="A1354" s="11">
        <v>249.77490234375</v>
      </c>
      <c r="B1354" s="11">
        <v>26.540836671847266</v>
      </c>
    </row>
    <row r="1355" spans="1:2" x14ac:dyDescent="0.25">
      <c r="A1355" s="11">
        <v>225.234375</v>
      </c>
      <c r="B1355" s="11">
        <v>26.540836671847266</v>
      </c>
    </row>
    <row r="1356" spans="1:2" x14ac:dyDescent="0.25">
      <c r="A1356" s="11">
        <v>225.234375</v>
      </c>
      <c r="B1356" s="11">
        <v>5.8070368331008941</v>
      </c>
    </row>
    <row r="1357" spans="1:2" x14ac:dyDescent="0.25">
      <c r="A1357" s="11">
        <v>209.7578125</v>
      </c>
      <c r="B1357" s="11">
        <v>5.8070368331008941</v>
      </c>
    </row>
    <row r="1358" spans="1:2" x14ac:dyDescent="0.25">
      <c r="A1358" s="11">
        <v>209.7578125</v>
      </c>
      <c r="B1358" s="11">
        <v>1.5263728532337695</v>
      </c>
    </row>
    <row r="1359" spans="1:2" x14ac:dyDescent="0.25">
      <c r="A1359" s="11">
        <v>203.75</v>
      </c>
      <c r="B1359" s="11">
        <v>1.5263728532337695</v>
      </c>
    </row>
    <row r="1360" spans="1:2" x14ac:dyDescent="0.25">
      <c r="A1360" s="11">
        <v>203.75</v>
      </c>
      <c r="B1360" s="11">
        <v>0.40167087509062932</v>
      </c>
    </row>
    <row r="1361" spans="1:2" x14ac:dyDescent="0.25">
      <c r="A1361" s="11">
        <v>199</v>
      </c>
      <c r="B1361" s="11">
        <v>0.40167087509062932</v>
      </c>
    </row>
    <row r="1362" spans="1:2" x14ac:dyDescent="0.25">
      <c r="A1362" s="11">
        <v>199</v>
      </c>
      <c r="B1362" s="11">
        <v>0.19771613114105108</v>
      </c>
    </row>
    <row r="1363" spans="1:2" x14ac:dyDescent="0.25">
      <c r="A1363" s="11">
        <v>195.6875</v>
      </c>
      <c r="B1363" s="11">
        <v>0.19771613114105108</v>
      </c>
    </row>
    <row r="1364" spans="1:2" x14ac:dyDescent="0.25">
      <c r="A1364" s="11">
        <v>195.6875</v>
      </c>
      <c r="B1364" s="11">
        <v>5.6717779383254945E-2</v>
      </c>
    </row>
    <row r="1365" spans="1:2" x14ac:dyDescent="0.25">
      <c r="A1365" s="11">
        <v>194.5</v>
      </c>
      <c r="B1365" s="11">
        <v>5.6717779383254945E-2</v>
      </c>
    </row>
    <row r="1366" spans="1:2" x14ac:dyDescent="0.25">
      <c r="A1366" s="11">
        <v>194.5</v>
      </c>
      <c r="B1366" s="11">
        <v>4.9444096437286323E-3</v>
      </c>
    </row>
    <row r="1367" spans="1:2" x14ac:dyDescent="0.25">
      <c r="A1367" s="11">
        <v>194</v>
      </c>
      <c r="B1367" s="11">
        <v>4.9444096437286323E-3</v>
      </c>
    </row>
    <row r="1368" spans="1:2" x14ac:dyDescent="0.25">
      <c r="A1368" s="11">
        <v>194</v>
      </c>
      <c r="B1368" s="11">
        <v>0</v>
      </c>
    </row>
    <row r="1369" spans="1:2" x14ac:dyDescent="0.25">
      <c r="A1369" s="11">
        <v>194</v>
      </c>
      <c r="B1369" s="11">
        <v>4.9444096437286323E-3</v>
      </c>
    </row>
    <row r="1370" spans="1:2" x14ac:dyDescent="0.25">
      <c r="A1370" s="11">
        <v>195</v>
      </c>
      <c r="B1370" s="11">
        <v>4.9444096437286323E-3</v>
      </c>
    </row>
    <row r="1371" spans="1:2" x14ac:dyDescent="0.25">
      <c r="A1371" s="11">
        <v>195</v>
      </c>
      <c r="B1371" s="11">
        <v>0</v>
      </c>
    </row>
    <row r="1372" spans="1:2" x14ac:dyDescent="0.25">
      <c r="A1372" s="11">
        <v>195</v>
      </c>
      <c r="B1372" s="11">
        <v>4.9444096437286323E-3</v>
      </c>
    </row>
    <row r="1373" spans="1:2" x14ac:dyDescent="0.25">
      <c r="A1373" s="11">
        <v>194.5</v>
      </c>
      <c r="B1373" s="11">
        <v>4.9444096437286323E-3</v>
      </c>
    </row>
    <row r="1374" spans="1:2" x14ac:dyDescent="0.25">
      <c r="A1374" s="11">
        <v>194.5</v>
      </c>
      <c r="B1374" s="11">
        <v>5.6717779383254945E-2</v>
      </c>
    </row>
    <row r="1375" spans="1:2" x14ac:dyDescent="0.25">
      <c r="A1375" s="11">
        <v>196.875</v>
      </c>
      <c r="B1375" s="11">
        <v>5.6717779383254945E-2</v>
      </c>
    </row>
    <row r="1376" spans="1:2" x14ac:dyDescent="0.25">
      <c r="A1376" s="11">
        <v>196.875</v>
      </c>
      <c r="B1376" s="11">
        <v>3.308245633503943E-2</v>
      </c>
    </row>
    <row r="1377" spans="1:2" x14ac:dyDescent="0.25">
      <c r="A1377" s="11">
        <v>196</v>
      </c>
      <c r="B1377" s="11">
        <v>3.308245633503943E-2</v>
      </c>
    </row>
    <row r="1378" spans="1:2" x14ac:dyDescent="0.25">
      <c r="A1378" s="11">
        <v>196</v>
      </c>
      <c r="B1378" s="11">
        <v>0</v>
      </c>
    </row>
    <row r="1379" spans="1:2" x14ac:dyDescent="0.25">
      <c r="A1379" s="11">
        <v>196</v>
      </c>
      <c r="B1379" s="11">
        <v>3.308245633503943E-2</v>
      </c>
    </row>
    <row r="1380" spans="1:2" x14ac:dyDescent="0.25">
      <c r="A1380" s="11">
        <v>197.75</v>
      </c>
      <c r="B1380" s="11">
        <v>3.308245633503943E-2</v>
      </c>
    </row>
    <row r="1381" spans="1:2" x14ac:dyDescent="0.25">
      <c r="A1381" s="11">
        <v>197.75</v>
      </c>
      <c r="B1381" s="11">
        <v>1.5798608924759584E-2</v>
      </c>
    </row>
    <row r="1382" spans="1:2" x14ac:dyDescent="0.25">
      <c r="A1382" s="11">
        <v>197</v>
      </c>
      <c r="B1382" s="11">
        <v>1.5798608924759584E-2</v>
      </c>
    </row>
    <row r="1383" spans="1:2" x14ac:dyDescent="0.25">
      <c r="A1383" s="11">
        <v>197</v>
      </c>
      <c r="B1383" s="11">
        <v>0</v>
      </c>
    </row>
    <row r="1384" spans="1:2" x14ac:dyDescent="0.25">
      <c r="A1384" s="11">
        <v>197</v>
      </c>
      <c r="B1384" s="11">
        <v>1.5798608924759584E-2</v>
      </c>
    </row>
    <row r="1385" spans="1:2" x14ac:dyDescent="0.25">
      <c r="A1385" s="11">
        <v>198.5</v>
      </c>
      <c r="B1385" s="11">
        <v>1.5798608924759584E-2</v>
      </c>
    </row>
    <row r="1386" spans="1:2" x14ac:dyDescent="0.25">
      <c r="A1386" s="11">
        <v>198.5</v>
      </c>
      <c r="B1386" s="11">
        <v>4.772853680933168E-3</v>
      </c>
    </row>
    <row r="1387" spans="1:2" x14ac:dyDescent="0.25">
      <c r="A1387" s="11">
        <v>198</v>
      </c>
      <c r="B1387" s="11">
        <v>4.772853680933168E-3</v>
      </c>
    </row>
    <row r="1388" spans="1:2" x14ac:dyDescent="0.25">
      <c r="A1388" s="11">
        <v>198</v>
      </c>
      <c r="B1388" s="11">
        <v>0</v>
      </c>
    </row>
    <row r="1389" spans="1:2" x14ac:dyDescent="0.25">
      <c r="A1389" s="11">
        <v>198</v>
      </c>
      <c r="B1389" s="11">
        <v>4.772853680933168E-3</v>
      </c>
    </row>
    <row r="1390" spans="1:2" x14ac:dyDescent="0.25">
      <c r="A1390" s="11">
        <v>199</v>
      </c>
      <c r="B1390" s="11">
        <v>4.772853680933168E-3</v>
      </c>
    </row>
    <row r="1391" spans="1:2" x14ac:dyDescent="0.25">
      <c r="A1391" s="11">
        <v>199</v>
      </c>
      <c r="B1391" s="11">
        <v>0</v>
      </c>
    </row>
    <row r="1392" spans="1:2" x14ac:dyDescent="0.25">
      <c r="A1392" s="11">
        <v>199</v>
      </c>
      <c r="B1392" s="11">
        <v>4.772853680933168E-3</v>
      </c>
    </row>
    <row r="1393" spans="1:2" x14ac:dyDescent="0.25">
      <c r="A1393" s="11">
        <v>198.5</v>
      </c>
      <c r="B1393" s="11">
        <v>4.772853680933168E-3</v>
      </c>
    </row>
    <row r="1394" spans="1:2" x14ac:dyDescent="0.25">
      <c r="A1394" s="11">
        <v>198.5</v>
      </c>
      <c r="B1394" s="11">
        <v>1.5798608924759584E-2</v>
      </c>
    </row>
    <row r="1395" spans="1:2" x14ac:dyDescent="0.25">
      <c r="A1395" s="11">
        <v>197.75</v>
      </c>
      <c r="B1395" s="11">
        <v>1.5798608924759584E-2</v>
      </c>
    </row>
    <row r="1396" spans="1:2" x14ac:dyDescent="0.25">
      <c r="A1396" s="11">
        <v>197.75</v>
      </c>
      <c r="B1396" s="11">
        <v>3.308245633503943E-2</v>
      </c>
    </row>
    <row r="1397" spans="1:2" x14ac:dyDescent="0.25">
      <c r="A1397" s="11">
        <v>196.875</v>
      </c>
      <c r="B1397" s="11">
        <v>3.308245633503943E-2</v>
      </c>
    </row>
    <row r="1398" spans="1:2" x14ac:dyDescent="0.25">
      <c r="A1398" s="11">
        <v>196.875</v>
      </c>
      <c r="B1398" s="11">
        <v>5.6717779383254945E-2</v>
      </c>
    </row>
    <row r="1399" spans="1:2" x14ac:dyDescent="0.25">
      <c r="A1399" s="11">
        <v>195.6875</v>
      </c>
      <c r="B1399" s="11">
        <v>5.6717779383254945E-2</v>
      </c>
    </row>
    <row r="1400" spans="1:2" x14ac:dyDescent="0.25">
      <c r="A1400" s="11">
        <v>195.6875</v>
      </c>
      <c r="B1400" s="11">
        <v>0.19771613114105108</v>
      </c>
    </row>
    <row r="1401" spans="1:2" x14ac:dyDescent="0.25">
      <c r="A1401" s="11">
        <v>202.3125</v>
      </c>
      <c r="B1401" s="11">
        <v>0.19771613114105108</v>
      </c>
    </row>
    <row r="1402" spans="1:2" x14ac:dyDescent="0.25">
      <c r="A1402" s="11">
        <v>202.3125</v>
      </c>
      <c r="B1402" s="11">
        <v>8.9207145821547221E-2</v>
      </c>
    </row>
    <row r="1403" spans="1:2" x14ac:dyDescent="0.25">
      <c r="A1403" s="11">
        <v>200.75</v>
      </c>
      <c r="B1403" s="11">
        <v>8.9207145821547221E-2</v>
      </c>
    </row>
    <row r="1404" spans="1:2" x14ac:dyDescent="0.25">
      <c r="A1404" s="11">
        <v>200.75</v>
      </c>
      <c r="B1404" s="11">
        <v>2.1479802161692173E-2</v>
      </c>
    </row>
    <row r="1405" spans="1:2" x14ac:dyDescent="0.25">
      <c r="A1405" s="11">
        <v>200</v>
      </c>
      <c r="B1405" s="11">
        <v>2.1479802161692173E-2</v>
      </c>
    </row>
    <row r="1406" spans="1:2" x14ac:dyDescent="0.25">
      <c r="A1406" s="11">
        <v>200</v>
      </c>
      <c r="B1406" s="11">
        <v>0</v>
      </c>
    </row>
    <row r="1407" spans="1:2" x14ac:dyDescent="0.25">
      <c r="A1407" s="11">
        <v>200</v>
      </c>
      <c r="B1407" s="11">
        <v>2.1479802161692173E-2</v>
      </c>
    </row>
    <row r="1408" spans="1:2" x14ac:dyDescent="0.25">
      <c r="A1408" s="11">
        <v>201.5</v>
      </c>
      <c r="B1408" s="11">
        <v>2.1479802161692173E-2</v>
      </c>
    </row>
    <row r="1409" spans="1:2" x14ac:dyDescent="0.25">
      <c r="A1409" s="11">
        <v>201.5</v>
      </c>
      <c r="B1409" s="11">
        <v>1.037225170288281E-2</v>
      </c>
    </row>
    <row r="1410" spans="1:2" x14ac:dyDescent="0.25">
      <c r="A1410" s="11">
        <v>201</v>
      </c>
      <c r="B1410" s="11">
        <v>1.037225170288281E-2</v>
      </c>
    </row>
    <row r="1411" spans="1:2" x14ac:dyDescent="0.25">
      <c r="A1411" s="11">
        <v>201</v>
      </c>
      <c r="B1411" s="11">
        <v>0</v>
      </c>
    </row>
    <row r="1412" spans="1:2" x14ac:dyDescent="0.25">
      <c r="A1412" s="11">
        <v>201</v>
      </c>
      <c r="B1412" s="11">
        <v>1.037225170288281E-2</v>
      </c>
    </row>
    <row r="1413" spans="1:2" x14ac:dyDescent="0.25">
      <c r="A1413" s="11">
        <v>202</v>
      </c>
      <c r="B1413" s="11">
        <v>1.037225170288281E-2</v>
      </c>
    </row>
    <row r="1414" spans="1:2" x14ac:dyDescent="0.25">
      <c r="A1414" s="11">
        <v>202</v>
      </c>
      <c r="B1414" s="11">
        <v>0</v>
      </c>
    </row>
    <row r="1415" spans="1:2" x14ac:dyDescent="0.25">
      <c r="A1415" s="11">
        <v>202</v>
      </c>
      <c r="B1415" s="11">
        <v>1.037225170288281E-2</v>
      </c>
    </row>
    <row r="1416" spans="1:2" x14ac:dyDescent="0.25">
      <c r="A1416" s="11">
        <v>201.5</v>
      </c>
      <c r="B1416" s="11">
        <v>1.037225170288281E-2</v>
      </c>
    </row>
    <row r="1417" spans="1:2" x14ac:dyDescent="0.25">
      <c r="A1417" s="11">
        <v>201.5</v>
      </c>
      <c r="B1417" s="11">
        <v>2.1479802161692173E-2</v>
      </c>
    </row>
    <row r="1418" spans="1:2" x14ac:dyDescent="0.25">
      <c r="A1418" s="11">
        <v>200.75</v>
      </c>
      <c r="B1418" s="11">
        <v>2.1479802161692173E-2</v>
      </c>
    </row>
    <row r="1419" spans="1:2" x14ac:dyDescent="0.25">
      <c r="A1419" s="11">
        <v>200.75</v>
      </c>
      <c r="B1419" s="11">
        <v>8.9207145821547221E-2</v>
      </c>
    </row>
    <row r="1420" spans="1:2" x14ac:dyDescent="0.25">
      <c r="A1420" s="11">
        <v>203.875</v>
      </c>
      <c r="B1420" s="11">
        <v>8.9207145821547221E-2</v>
      </c>
    </row>
    <row r="1421" spans="1:2" x14ac:dyDescent="0.25">
      <c r="A1421" s="11">
        <v>203.875</v>
      </c>
      <c r="B1421" s="11">
        <v>5.1873090126639224E-2</v>
      </c>
    </row>
    <row r="1422" spans="1:2" x14ac:dyDescent="0.25">
      <c r="A1422" s="11">
        <v>203</v>
      </c>
      <c r="B1422" s="11">
        <v>5.1873090126639224E-2</v>
      </c>
    </row>
    <row r="1423" spans="1:2" x14ac:dyDescent="0.25">
      <c r="A1423" s="11">
        <v>203</v>
      </c>
      <c r="B1423" s="11">
        <v>0</v>
      </c>
    </row>
    <row r="1424" spans="1:2" x14ac:dyDescent="0.25">
      <c r="A1424" s="11">
        <v>203</v>
      </c>
      <c r="B1424" s="11">
        <v>5.1873090126639224E-2</v>
      </c>
    </row>
    <row r="1425" spans="1:2" x14ac:dyDescent="0.25">
      <c r="A1425" s="11">
        <v>204.75</v>
      </c>
      <c r="B1425" s="11">
        <v>5.1873090126639224E-2</v>
      </c>
    </row>
    <row r="1426" spans="1:2" x14ac:dyDescent="0.25">
      <c r="A1426" s="11">
        <v>204.75</v>
      </c>
      <c r="B1426" s="11">
        <v>1.2872066407339813E-2</v>
      </c>
    </row>
    <row r="1427" spans="1:2" x14ac:dyDescent="0.25">
      <c r="A1427" s="11">
        <v>204</v>
      </c>
      <c r="B1427" s="11">
        <v>1.2872066407339813E-2</v>
      </c>
    </row>
    <row r="1428" spans="1:2" x14ac:dyDescent="0.25">
      <c r="A1428" s="11">
        <v>204</v>
      </c>
      <c r="B1428" s="11">
        <v>0</v>
      </c>
    </row>
    <row r="1429" spans="1:2" x14ac:dyDescent="0.25">
      <c r="A1429" s="11">
        <v>204</v>
      </c>
      <c r="B1429" s="11">
        <v>1.2872066407339813E-2</v>
      </c>
    </row>
    <row r="1430" spans="1:2" x14ac:dyDescent="0.25">
      <c r="A1430" s="11">
        <v>205.5</v>
      </c>
      <c r="B1430" s="11">
        <v>1.2872066407339813E-2</v>
      </c>
    </row>
    <row r="1431" spans="1:2" x14ac:dyDescent="0.25">
      <c r="A1431" s="11">
        <v>205.5</v>
      </c>
      <c r="B1431" s="11">
        <v>1.0802684399141569E-2</v>
      </c>
    </row>
    <row r="1432" spans="1:2" x14ac:dyDescent="0.25">
      <c r="A1432" s="11">
        <v>205</v>
      </c>
      <c r="B1432" s="11">
        <v>1.0802684399141569E-2</v>
      </c>
    </row>
    <row r="1433" spans="1:2" x14ac:dyDescent="0.25">
      <c r="A1433" s="11">
        <v>205</v>
      </c>
      <c r="B1433" s="11">
        <v>0</v>
      </c>
    </row>
    <row r="1434" spans="1:2" x14ac:dyDescent="0.25">
      <c r="A1434" s="11">
        <v>205</v>
      </c>
      <c r="B1434" s="11">
        <v>1.0802684399141569E-2</v>
      </c>
    </row>
    <row r="1435" spans="1:2" x14ac:dyDescent="0.25">
      <c r="A1435" s="11">
        <v>206</v>
      </c>
      <c r="B1435" s="11">
        <v>1.0802684399141569E-2</v>
      </c>
    </row>
    <row r="1436" spans="1:2" x14ac:dyDescent="0.25">
      <c r="A1436" s="11">
        <v>206</v>
      </c>
      <c r="B1436" s="11">
        <v>0</v>
      </c>
    </row>
    <row r="1437" spans="1:2" x14ac:dyDescent="0.25">
      <c r="A1437" s="11">
        <v>206</v>
      </c>
      <c r="B1437" s="11">
        <v>1.0802684399141569E-2</v>
      </c>
    </row>
    <row r="1438" spans="1:2" x14ac:dyDescent="0.25">
      <c r="A1438" s="11">
        <v>205.5</v>
      </c>
      <c r="B1438" s="11">
        <v>1.0802684399141569E-2</v>
      </c>
    </row>
    <row r="1439" spans="1:2" x14ac:dyDescent="0.25">
      <c r="A1439" s="11">
        <v>205.5</v>
      </c>
      <c r="B1439" s="11">
        <v>1.2872066407339813E-2</v>
      </c>
    </row>
    <row r="1440" spans="1:2" x14ac:dyDescent="0.25">
      <c r="A1440" s="11">
        <v>204.75</v>
      </c>
      <c r="B1440" s="11">
        <v>1.2872066407339813E-2</v>
      </c>
    </row>
    <row r="1441" spans="1:2" x14ac:dyDescent="0.25">
      <c r="A1441" s="11">
        <v>204.75</v>
      </c>
      <c r="B1441" s="11">
        <v>5.1873090126639224E-2</v>
      </c>
    </row>
    <row r="1442" spans="1:2" x14ac:dyDescent="0.25">
      <c r="A1442" s="11">
        <v>203.875</v>
      </c>
      <c r="B1442" s="11">
        <v>5.1873090126639224E-2</v>
      </c>
    </row>
    <row r="1443" spans="1:2" x14ac:dyDescent="0.25">
      <c r="A1443" s="11">
        <v>203.875</v>
      </c>
      <c r="B1443" s="11">
        <v>8.9207145821547221E-2</v>
      </c>
    </row>
    <row r="1444" spans="1:2" x14ac:dyDescent="0.25">
      <c r="A1444" s="11">
        <v>202.3125</v>
      </c>
      <c r="B1444" s="11">
        <v>8.9207145821547221E-2</v>
      </c>
    </row>
    <row r="1445" spans="1:2" x14ac:dyDescent="0.25">
      <c r="A1445" s="11">
        <v>202.3125</v>
      </c>
      <c r="B1445" s="11">
        <v>0.19771613114105108</v>
      </c>
    </row>
    <row r="1446" spans="1:2" x14ac:dyDescent="0.25">
      <c r="A1446" s="11">
        <v>199</v>
      </c>
      <c r="B1446" s="11">
        <v>0.19771613114105108</v>
      </c>
    </row>
    <row r="1447" spans="1:2" x14ac:dyDescent="0.25">
      <c r="A1447" s="11">
        <v>199</v>
      </c>
      <c r="B1447" s="11">
        <v>0.40167087509062932</v>
      </c>
    </row>
    <row r="1448" spans="1:2" x14ac:dyDescent="0.25">
      <c r="A1448" s="11">
        <v>208.5</v>
      </c>
      <c r="B1448" s="11">
        <v>0.40167087509062932</v>
      </c>
    </row>
    <row r="1449" spans="1:2" x14ac:dyDescent="0.25">
      <c r="A1449" s="11">
        <v>208.5</v>
      </c>
      <c r="B1449" s="11">
        <v>0.23566557779857661</v>
      </c>
    </row>
    <row r="1450" spans="1:2" x14ac:dyDescent="0.25">
      <c r="A1450" s="11">
        <v>207.5</v>
      </c>
      <c r="B1450" s="11">
        <v>0.23566557779857661</v>
      </c>
    </row>
    <row r="1451" spans="1:2" x14ac:dyDescent="0.25">
      <c r="A1451" s="11">
        <v>207.5</v>
      </c>
      <c r="B1451" s="11">
        <v>1.6114994145245417E-2</v>
      </c>
    </row>
    <row r="1452" spans="1:2" x14ac:dyDescent="0.25">
      <c r="A1452" s="11">
        <v>207</v>
      </c>
      <c r="B1452" s="11">
        <v>1.6114994145245417E-2</v>
      </c>
    </row>
    <row r="1453" spans="1:2" x14ac:dyDescent="0.25">
      <c r="A1453" s="11">
        <v>207</v>
      </c>
      <c r="B1453" s="11">
        <v>0</v>
      </c>
    </row>
    <row r="1454" spans="1:2" x14ac:dyDescent="0.25">
      <c r="A1454" s="11">
        <v>207</v>
      </c>
      <c r="B1454" s="11">
        <v>1.6114994145245417E-2</v>
      </c>
    </row>
    <row r="1455" spans="1:2" x14ac:dyDescent="0.25">
      <c r="A1455" s="11">
        <v>208</v>
      </c>
      <c r="B1455" s="11">
        <v>1.6114994145245417E-2</v>
      </c>
    </row>
    <row r="1456" spans="1:2" x14ac:dyDescent="0.25">
      <c r="A1456" s="11">
        <v>208</v>
      </c>
      <c r="B1456" s="11">
        <v>0</v>
      </c>
    </row>
    <row r="1457" spans="1:2" x14ac:dyDescent="0.25">
      <c r="A1457" s="11">
        <v>208</v>
      </c>
      <c r="B1457" s="11">
        <v>1.6114994145245417E-2</v>
      </c>
    </row>
    <row r="1458" spans="1:2" x14ac:dyDescent="0.25">
      <c r="A1458" s="11">
        <v>207.5</v>
      </c>
      <c r="B1458" s="11">
        <v>1.6114994145245417E-2</v>
      </c>
    </row>
    <row r="1459" spans="1:2" x14ac:dyDescent="0.25">
      <c r="A1459" s="11">
        <v>207.5</v>
      </c>
      <c r="B1459" s="11">
        <v>0.23566557779857661</v>
      </c>
    </row>
    <row r="1460" spans="1:2" x14ac:dyDescent="0.25">
      <c r="A1460" s="11">
        <v>209.5</v>
      </c>
      <c r="B1460" s="11">
        <v>0.23566557779857661</v>
      </c>
    </row>
    <row r="1461" spans="1:2" x14ac:dyDescent="0.25">
      <c r="A1461" s="11">
        <v>209.5</v>
      </c>
      <c r="B1461" s="11">
        <v>4.364570213339343E-2</v>
      </c>
    </row>
    <row r="1462" spans="1:2" x14ac:dyDescent="0.25">
      <c r="A1462" s="11">
        <v>209</v>
      </c>
      <c r="B1462" s="11">
        <v>4.364570213339343E-2</v>
      </c>
    </row>
    <row r="1463" spans="1:2" x14ac:dyDescent="0.25">
      <c r="A1463" s="11">
        <v>209</v>
      </c>
      <c r="B1463" s="11">
        <v>0</v>
      </c>
    </row>
    <row r="1464" spans="1:2" x14ac:dyDescent="0.25">
      <c r="A1464" s="11">
        <v>209</v>
      </c>
      <c r="B1464" s="11">
        <v>4.364570213339343E-2</v>
      </c>
    </row>
    <row r="1465" spans="1:2" x14ac:dyDescent="0.25">
      <c r="A1465" s="11">
        <v>210</v>
      </c>
      <c r="B1465" s="11">
        <v>4.364570213339343E-2</v>
      </c>
    </row>
    <row r="1466" spans="1:2" x14ac:dyDescent="0.25">
      <c r="A1466" s="11">
        <v>210</v>
      </c>
      <c r="B1466" s="11">
        <v>0</v>
      </c>
    </row>
    <row r="1467" spans="1:2" x14ac:dyDescent="0.25">
      <c r="A1467" s="11">
        <v>210</v>
      </c>
      <c r="B1467" s="11">
        <v>4.364570213339343E-2</v>
      </c>
    </row>
    <row r="1468" spans="1:2" x14ac:dyDescent="0.25">
      <c r="A1468" s="11">
        <v>209.5</v>
      </c>
      <c r="B1468" s="11">
        <v>4.364570213339343E-2</v>
      </c>
    </row>
    <row r="1469" spans="1:2" x14ac:dyDescent="0.25">
      <c r="A1469" s="11">
        <v>209.5</v>
      </c>
      <c r="B1469" s="11">
        <v>0.23566557779857661</v>
      </c>
    </row>
    <row r="1470" spans="1:2" x14ac:dyDescent="0.25">
      <c r="A1470" s="11">
        <v>208.5</v>
      </c>
      <c r="B1470" s="11">
        <v>0.23566557779857661</v>
      </c>
    </row>
    <row r="1471" spans="1:2" x14ac:dyDescent="0.25">
      <c r="A1471" s="11">
        <v>208.5</v>
      </c>
      <c r="B1471" s="11">
        <v>0.40167087509062932</v>
      </c>
    </row>
    <row r="1472" spans="1:2" x14ac:dyDescent="0.25">
      <c r="A1472" s="11">
        <v>203.75</v>
      </c>
      <c r="B1472" s="11">
        <v>0.40167087509062932</v>
      </c>
    </row>
    <row r="1473" spans="1:2" x14ac:dyDescent="0.25">
      <c r="A1473" s="11">
        <v>203.75</v>
      </c>
      <c r="B1473" s="11">
        <v>1.5263728532337695</v>
      </c>
    </row>
    <row r="1474" spans="1:2" x14ac:dyDescent="0.25">
      <c r="A1474" s="11">
        <v>215.765625</v>
      </c>
      <c r="B1474" s="11">
        <v>1.5263728532337695</v>
      </c>
    </row>
    <row r="1475" spans="1:2" x14ac:dyDescent="0.25">
      <c r="A1475" s="11">
        <v>215.765625</v>
      </c>
      <c r="B1475" s="11">
        <v>0.44296098419149893</v>
      </c>
    </row>
    <row r="1476" spans="1:2" x14ac:dyDescent="0.25">
      <c r="A1476" s="11">
        <v>211.875</v>
      </c>
      <c r="B1476" s="11">
        <v>0.44296098419149893</v>
      </c>
    </row>
    <row r="1477" spans="1:2" x14ac:dyDescent="0.25">
      <c r="A1477" s="11">
        <v>211.875</v>
      </c>
      <c r="B1477" s="11">
        <v>8.0057254873173486E-2</v>
      </c>
    </row>
    <row r="1478" spans="1:2" x14ac:dyDescent="0.25">
      <c r="A1478" s="11">
        <v>211</v>
      </c>
      <c r="B1478" s="11">
        <v>8.0057254873173486E-2</v>
      </c>
    </row>
    <row r="1479" spans="1:2" x14ac:dyDescent="0.25">
      <c r="A1479" s="11">
        <v>211</v>
      </c>
      <c r="B1479" s="11">
        <v>0</v>
      </c>
    </row>
    <row r="1480" spans="1:2" x14ac:dyDescent="0.25">
      <c r="A1480" s="11">
        <v>211</v>
      </c>
      <c r="B1480" s="11">
        <v>8.0057254873173486E-2</v>
      </c>
    </row>
    <row r="1481" spans="1:2" x14ac:dyDescent="0.25">
      <c r="A1481" s="11">
        <v>212.75</v>
      </c>
      <c r="B1481" s="11">
        <v>8.0057254873173486E-2</v>
      </c>
    </row>
    <row r="1482" spans="1:2" x14ac:dyDescent="0.25">
      <c r="A1482" s="11">
        <v>212.75</v>
      </c>
      <c r="B1482" s="11">
        <v>3.7079896534490661E-2</v>
      </c>
    </row>
    <row r="1483" spans="1:2" x14ac:dyDescent="0.25">
      <c r="A1483" s="11">
        <v>212</v>
      </c>
      <c r="B1483" s="11">
        <v>3.7079896534490661E-2</v>
      </c>
    </row>
    <row r="1484" spans="1:2" x14ac:dyDescent="0.25">
      <c r="A1484" s="11">
        <v>212</v>
      </c>
      <c r="B1484" s="11">
        <v>0</v>
      </c>
    </row>
    <row r="1485" spans="1:2" x14ac:dyDescent="0.25">
      <c r="A1485" s="11">
        <v>212</v>
      </c>
      <c r="B1485" s="11">
        <v>3.7079896534490661E-2</v>
      </c>
    </row>
    <row r="1486" spans="1:2" x14ac:dyDescent="0.25">
      <c r="A1486" s="11">
        <v>213.5</v>
      </c>
      <c r="B1486" s="11">
        <v>3.7079896534490661E-2</v>
      </c>
    </row>
    <row r="1487" spans="1:2" x14ac:dyDescent="0.25">
      <c r="A1487" s="11">
        <v>213.5</v>
      </c>
      <c r="B1487" s="11">
        <v>1.3660271615292346E-2</v>
      </c>
    </row>
    <row r="1488" spans="1:2" x14ac:dyDescent="0.25">
      <c r="A1488" s="11">
        <v>213</v>
      </c>
      <c r="B1488" s="11">
        <v>1.3660271615292346E-2</v>
      </c>
    </row>
    <row r="1489" spans="1:2" x14ac:dyDescent="0.25">
      <c r="A1489" s="11">
        <v>213</v>
      </c>
      <c r="B1489" s="11">
        <v>0</v>
      </c>
    </row>
    <row r="1490" spans="1:2" x14ac:dyDescent="0.25">
      <c r="A1490" s="11">
        <v>213</v>
      </c>
      <c r="B1490" s="11">
        <v>1.3660271615292346E-2</v>
      </c>
    </row>
    <row r="1491" spans="1:2" x14ac:dyDescent="0.25">
      <c r="A1491" s="11">
        <v>214</v>
      </c>
      <c r="B1491" s="11">
        <v>1.3660271615292346E-2</v>
      </c>
    </row>
    <row r="1492" spans="1:2" x14ac:dyDescent="0.25">
      <c r="A1492" s="11">
        <v>214</v>
      </c>
      <c r="B1492" s="11">
        <v>0</v>
      </c>
    </row>
    <row r="1493" spans="1:2" x14ac:dyDescent="0.25">
      <c r="A1493" s="11">
        <v>214</v>
      </c>
      <c r="B1493" s="11">
        <v>1.3660271615292346E-2</v>
      </c>
    </row>
    <row r="1494" spans="1:2" x14ac:dyDescent="0.25">
      <c r="A1494" s="11">
        <v>213.5</v>
      </c>
      <c r="B1494" s="11">
        <v>1.3660271615292346E-2</v>
      </c>
    </row>
    <row r="1495" spans="1:2" x14ac:dyDescent="0.25">
      <c r="A1495" s="11">
        <v>213.5</v>
      </c>
      <c r="B1495" s="11">
        <v>3.7079896534490661E-2</v>
      </c>
    </row>
    <row r="1496" spans="1:2" x14ac:dyDescent="0.25">
      <c r="A1496" s="11">
        <v>212.75</v>
      </c>
      <c r="B1496" s="11">
        <v>3.7079896534490661E-2</v>
      </c>
    </row>
    <row r="1497" spans="1:2" x14ac:dyDescent="0.25">
      <c r="A1497" s="11">
        <v>212.75</v>
      </c>
      <c r="B1497" s="11">
        <v>8.0057254873173486E-2</v>
      </c>
    </row>
    <row r="1498" spans="1:2" x14ac:dyDescent="0.25">
      <c r="A1498" s="11">
        <v>211.875</v>
      </c>
      <c r="B1498" s="11">
        <v>8.0057254873173486E-2</v>
      </c>
    </row>
    <row r="1499" spans="1:2" x14ac:dyDescent="0.25">
      <c r="A1499" s="11">
        <v>211.875</v>
      </c>
      <c r="B1499" s="11">
        <v>0.44296098419149893</v>
      </c>
    </row>
    <row r="1500" spans="1:2" x14ac:dyDescent="0.25">
      <c r="A1500" s="11">
        <v>219.65625</v>
      </c>
      <c r="B1500" s="11">
        <v>0.44296098419149893</v>
      </c>
    </row>
    <row r="1501" spans="1:2" x14ac:dyDescent="0.25">
      <c r="A1501" s="11">
        <v>219.65625</v>
      </c>
      <c r="B1501" s="11">
        <v>0.32428953060795263</v>
      </c>
    </row>
    <row r="1502" spans="1:2" x14ac:dyDescent="0.25">
      <c r="A1502" s="11">
        <v>216.625</v>
      </c>
      <c r="B1502" s="11">
        <v>0.32428953060795263</v>
      </c>
    </row>
    <row r="1503" spans="1:2" x14ac:dyDescent="0.25">
      <c r="A1503" s="11">
        <v>216.625</v>
      </c>
      <c r="B1503" s="11">
        <v>0.1266115597100809</v>
      </c>
    </row>
    <row r="1504" spans="1:2" x14ac:dyDescent="0.25">
      <c r="A1504" s="11">
        <v>215.5</v>
      </c>
      <c r="B1504" s="11">
        <v>0.1266115597100809</v>
      </c>
    </row>
    <row r="1505" spans="1:2" x14ac:dyDescent="0.25">
      <c r="A1505" s="11">
        <v>215.5</v>
      </c>
      <c r="B1505" s="11">
        <v>1.8598929251106656E-2</v>
      </c>
    </row>
    <row r="1506" spans="1:2" x14ac:dyDescent="0.25">
      <c r="A1506" s="11">
        <v>215</v>
      </c>
      <c r="B1506" s="11">
        <v>1.8598929251106656E-2</v>
      </c>
    </row>
    <row r="1507" spans="1:2" x14ac:dyDescent="0.25">
      <c r="A1507" s="11">
        <v>215</v>
      </c>
      <c r="B1507" s="11">
        <v>0</v>
      </c>
    </row>
    <row r="1508" spans="1:2" x14ac:dyDescent="0.25">
      <c r="A1508" s="11">
        <v>215</v>
      </c>
      <c r="B1508" s="11">
        <v>1.8598929251106656E-2</v>
      </c>
    </row>
    <row r="1509" spans="1:2" x14ac:dyDescent="0.25">
      <c r="A1509" s="11">
        <v>216</v>
      </c>
      <c r="B1509" s="11">
        <v>1.8598929251106656E-2</v>
      </c>
    </row>
    <row r="1510" spans="1:2" x14ac:dyDescent="0.25">
      <c r="A1510" s="11">
        <v>216</v>
      </c>
      <c r="B1510" s="11">
        <v>0</v>
      </c>
    </row>
    <row r="1511" spans="1:2" x14ac:dyDescent="0.25">
      <c r="A1511" s="11">
        <v>216</v>
      </c>
      <c r="B1511" s="11">
        <v>1.8598929251106656E-2</v>
      </c>
    </row>
    <row r="1512" spans="1:2" x14ac:dyDescent="0.25">
      <c r="A1512" s="11">
        <v>215.5</v>
      </c>
      <c r="B1512" s="11">
        <v>1.8598929251106656E-2</v>
      </c>
    </row>
    <row r="1513" spans="1:2" x14ac:dyDescent="0.25">
      <c r="A1513" s="11">
        <v>215.5</v>
      </c>
      <c r="B1513" s="11">
        <v>0.1266115597100809</v>
      </c>
    </row>
    <row r="1514" spans="1:2" x14ac:dyDescent="0.25">
      <c r="A1514" s="11">
        <v>217.75</v>
      </c>
      <c r="B1514" s="11">
        <v>0.1266115597100809</v>
      </c>
    </row>
    <row r="1515" spans="1:2" x14ac:dyDescent="0.25">
      <c r="A1515" s="11">
        <v>217.75</v>
      </c>
      <c r="B1515" s="11">
        <v>4.4835816560003211E-2</v>
      </c>
    </row>
    <row r="1516" spans="1:2" x14ac:dyDescent="0.25">
      <c r="A1516" s="11">
        <v>217</v>
      </c>
      <c r="B1516" s="11">
        <v>4.4835816560003211E-2</v>
      </c>
    </row>
    <row r="1517" spans="1:2" x14ac:dyDescent="0.25">
      <c r="A1517" s="11">
        <v>217</v>
      </c>
      <c r="B1517" s="11">
        <v>0</v>
      </c>
    </row>
    <row r="1518" spans="1:2" x14ac:dyDescent="0.25">
      <c r="A1518" s="11">
        <v>217</v>
      </c>
      <c r="B1518" s="11">
        <v>4.4835816560003211E-2</v>
      </c>
    </row>
    <row r="1519" spans="1:2" x14ac:dyDescent="0.25">
      <c r="A1519" s="11">
        <v>218.5</v>
      </c>
      <c r="B1519" s="11">
        <v>4.4835816560003211E-2</v>
      </c>
    </row>
    <row r="1520" spans="1:2" x14ac:dyDescent="0.25">
      <c r="A1520" s="11">
        <v>218.5</v>
      </c>
      <c r="B1520" s="11">
        <v>5.7708457444052008E-3</v>
      </c>
    </row>
    <row r="1521" spans="1:2" x14ac:dyDescent="0.25">
      <c r="A1521" s="11">
        <v>218</v>
      </c>
      <c r="B1521" s="11">
        <v>5.7708457444052008E-3</v>
      </c>
    </row>
    <row r="1522" spans="1:2" x14ac:dyDescent="0.25">
      <c r="A1522" s="11">
        <v>218</v>
      </c>
      <c r="B1522" s="11">
        <v>0</v>
      </c>
    </row>
    <row r="1523" spans="1:2" x14ac:dyDescent="0.25">
      <c r="A1523" s="11">
        <v>218</v>
      </c>
      <c r="B1523" s="11">
        <v>5.7708457444052008E-3</v>
      </c>
    </row>
    <row r="1524" spans="1:2" x14ac:dyDescent="0.25">
      <c r="A1524" s="11">
        <v>219</v>
      </c>
      <c r="B1524" s="11">
        <v>5.7708457444052008E-3</v>
      </c>
    </row>
    <row r="1525" spans="1:2" x14ac:dyDescent="0.25">
      <c r="A1525" s="11">
        <v>219</v>
      </c>
      <c r="B1525" s="11">
        <v>0</v>
      </c>
    </row>
    <row r="1526" spans="1:2" x14ac:dyDescent="0.25">
      <c r="A1526" s="11">
        <v>219</v>
      </c>
      <c r="B1526" s="11">
        <v>5.7708457444052008E-3</v>
      </c>
    </row>
    <row r="1527" spans="1:2" x14ac:dyDescent="0.25">
      <c r="A1527" s="11">
        <v>218.5</v>
      </c>
      <c r="B1527" s="11">
        <v>5.7708457444052008E-3</v>
      </c>
    </row>
    <row r="1528" spans="1:2" x14ac:dyDescent="0.25">
      <c r="A1528" s="11">
        <v>218.5</v>
      </c>
      <c r="B1528" s="11">
        <v>4.4835816560003211E-2</v>
      </c>
    </row>
    <row r="1529" spans="1:2" x14ac:dyDescent="0.25">
      <c r="A1529" s="11">
        <v>217.75</v>
      </c>
      <c r="B1529" s="11">
        <v>4.4835816560003211E-2</v>
      </c>
    </row>
    <row r="1530" spans="1:2" x14ac:dyDescent="0.25">
      <c r="A1530" s="11">
        <v>217.75</v>
      </c>
      <c r="B1530" s="11">
        <v>0.1266115597100809</v>
      </c>
    </row>
    <row r="1531" spans="1:2" x14ac:dyDescent="0.25">
      <c r="A1531" s="11">
        <v>216.625</v>
      </c>
      <c r="B1531" s="11">
        <v>0.1266115597100809</v>
      </c>
    </row>
    <row r="1532" spans="1:2" x14ac:dyDescent="0.25">
      <c r="A1532" s="11">
        <v>216.625</v>
      </c>
      <c r="B1532" s="11">
        <v>0.32428953060795263</v>
      </c>
    </row>
    <row r="1533" spans="1:2" x14ac:dyDescent="0.25">
      <c r="A1533" s="11">
        <v>222.6875</v>
      </c>
      <c r="B1533" s="11">
        <v>0.32428953060795263</v>
      </c>
    </row>
    <row r="1534" spans="1:2" x14ac:dyDescent="0.25">
      <c r="A1534" s="11">
        <v>222.6875</v>
      </c>
      <c r="B1534" s="11">
        <v>0.18800452640244383</v>
      </c>
    </row>
    <row r="1535" spans="1:2" x14ac:dyDescent="0.25">
      <c r="A1535" s="11">
        <v>220.75</v>
      </c>
      <c r="B1535" s="11">
        <v>0.18800452640244383</v>
      </c>
    </row>
    <row r="1536" spans="1:2" x14ac:dyDescent="0.25">
      <c r="A1536" s="11">
        <v>220.75</v>
      </c>
      <c r="B1536" s="11">
        <v>2.1594161240388845E-2</v>
      </c>
    </row>
    <row r="1537" spans="1:2" x14ac:dyDescent="0.25">
      <c r="A1537" s="11">
        <v>220</v>
      </c>
      <c r="B1537" s="11">
        <v>2.1594161240388845E-2</v>
      </c>
    </row>
    <row r="1538" spans="1:2" x14ac:dyDescent="0.25">
      <c r="A1538" s="11">
        <v>220</v>
      </c>
      <c r="B1538" s="11">
        <v>0</v>
      </c>
    </row>
    <row r="1539" spans="1:2" x14ac:dyDescent="0.25">
      <c r="A1539" s="11">
        <v>220</v>
      </c>
      <c r="B1539" s="11">
        <v>2.1594161240388845E-2</v>
      </c>
    </row>
    <row r="1540" spans="1:2" x14ac:dyDescent="0.25">
      <c r="A1540" s="11">
        <v>221.5</v>
      </c>
      <c r="B1540" s="11">
        <v>2.1594161240388845E-2</v>
      </c>
    </row>
    <row r="1541" spans="1:2" x14ac:dyDescent="0.25">
      <c r="A1541" s="11">
        <v>221.5</v>
      </c>
      <c r="B1541" s="11">
        <v>8.9252845186955157E-3</v>
      </c>
    </row>
    <row r="1542" spans="1:2" x14ac:dyDescent="0.25">
      <c r="A1542" s="11">
        <v>221</v>
      </c>
      <c r="B1542" s="11">
        <v>8.9252845186955157E-3</v>
      </c>
    </row>
    <row r="1543" spans="1:2" x14ac:dyDescent="0.25">
      <c r="A1543" s="11">
        <v>221</v>
      </c>
      <c r="B1543" s="11">
        <v>0</v>
      </c>
    </row>
    <row r="1544" spans="1:2" x14ac:dyDescent="0.25">
      <c r="A1544" s="11">
        <v>221</v>
      </c>
      <c r="B1544" s="11">
        <v>8.9252845186955157E-3</v>
      </c>
    </row>
    <row r="1545" spans="1:2" x14ac:dyDescent="0.25">
      <c r="A1545" s="11">
        <v>222</v>
      </c>
      <c r="B1545" s="11">
        <v>8.9252845186955157E-3</v>
      </c>
    </row>
    <row r="1546" spans="1:2" x14ac:dyDescent="0.25">
      <c r="A1546" s="11">
        <v>222</v>
      </c>
      <c r="B1546" s="11">
        <v>0</v>
      </c>
    </row>
    <row r="1547" spans="1:2" x14ac:dyDescent="0.25">
      <c r="A1547" s="11">
        <v>222</v>
      </c>
      <c r="B1547" s="11">
        <v>8.9252845186955157E-3</v>
      </c>
    </row>
    <row r="1548" spans="1:2" x14ac:dyDescent="0.25">
      <c r="A1548" s="11">
        <v>221.5</v>
      </c>
      <c r="B1548" s="11">
        <v>8.9252845186955157E-3</v>
      </c>
    </row>
    <row r="1549" spans="1:2" x14ac:dyDescent="0.25">
      <c r="A1549" s="11">
        <v>221.5</v>
      </c>
      <c r="B1549" s="11">
        <v>2.1594161240388845E-2</v>
      </c>
    </row>
    <row r="1550" spans="1:2" x14ac:dyDescent="0.25">
      <c r="A1550" s="11">
        <v>220.75</v>
      </c>
      <c r="B1550" s="11">
        <v>2.1594161240388845E-2</v>
      </c>
    </row>
    <row r="1551" spans="1:2" x14ac:dyDescent="0.25">
      <c r="A1551" s="11">
        <v>220.75</v>
      </c>
      <c r="B1551" s="11">
        <v>0.18800452640244383</v>
      </c>
    </row>
    <row r="1552" spans="1:2" x14ac:dyDescent="0.25">
      <c r="A1552" s="11">
        <v>224.625</v>
      </c>
      <c r="B1552" s="11">
        <v>0.18800452640244383</v>
      </c>
    </row>
    <row r="1553" spans="1:2" x14ac:dyDescent="0.25">
      <c r="A1553" s="11">
        <v>224.625</v>
      </c>
      <c r="B1553" s="11">
        <v>8.7610185894235804E-2</v>
      </c>
    </row>
    <row r="1554" spans="1:2" x14ac:dyDescent="0.25">
      <c r="A1554" s="11">
        <v>223.5</v>
      </c>
      <c r="B1554" s="11">
        <v>8.7610185894235804E-2</v>
      </c>
    </row>
    <row r="1555" spans="1:2" x14ac:dyDescent="0.25">
      <c r="A1555" s="11">
        <v>223.5</v>
      </c>
      <c r="B1555" s="11">
        <v>2.8770916915004205E-2</v>
      </c>
    </row>
    <row r="1556" spans="1:2" x14ac:dyDescent="0.25">
      <c r="A1556" s="11">
        <v>223</v>
      </c>
      <c r="B1556" s="11">
        <v>2.8770916915004205E-2</v>
      </c>
    </row>
    <row r="1557" spans="1:2" x14ac:dyDescent="0.25">
      <c r="A1557" s="11">
        <v>223</v>
      </c>
      <c r="B1557" s="11">
        <v>0</v>
      </c>
    </row>
    <row r="1558" spans="1:2" x14ac:dyDescent="0.25">
      <c r="A1558" s="11">
        <v>223</v>
      </c>
      <c r="B1558" s="11">
        <v>2.8770916915004205E-2</v>
      </c>
    </row>
    <row r="1559" spans="1:2" x14ac:dyDescent="0.25">
      <c r="A1559" s="11">
        <v>224</v>
      </c>
      <c r="B1559" s="11">
        <v>2.8770916915004205E-2</v>
      </c>
    </row>
    <row r="1560" spans="1:2" x14ac:dyDescent="0.25">
      <c r="A1560" s="11">
        <v>224</v>
      </c>
      <c r="B1560" s="11">
        <v>0</v>
      </c>
    </row>
    <row r="1561" spans="1:2" x14ac:dyDescent="0.25">
      <c r="A1561" s="11">
        <v>224</v>
      </c>
      <c r="B1561" s="11">
        <v>2.8770916915004205E-2</v>
      </c>
    </row>
    <row r="1562" spans="1:2" x14ac:dyDescent="0.25">
      <c r="A1562" s="11">
        <v>223.5</v>
      </c>
      <c r="B1562" s="11">
        <v>2.8770916915004205E-2</v>
      </c>
    </row>
    <row r="1563" spans="1:2" x14ac:dyDescent="0.25">
      <c r="A1563" s="11">
        <v>223.5</v>
      </c>
      <c r="B1563" s="11">
        <v>8.7610185894235804E-2</v>
      </c>
    </row>
    <row r="1564" spans="1:2" x14ac:dyDescent="0.25">
      <c r="A1564" s="11">
        <v>225.75</v>
      </c>
      <c r="B1564" s="11">
        <v>8.7610185894235804E-2</v>
      </c>
    </row>
    <row r="1565" spans="1:2" x14ac:dyDescent="0.25">
      <c r="A1565" s="11">
        <v>225.75</v>
      </c>
      <c r="B1565" s="11">
        <v>6.0009602938022322E-2</v>
      </c>
    </row>
    <row r="1566" spans="1:2" x14ac:dyDescent="0.25">
      <c r="A1566" s="11">
        <v>225</v>
      </c>
      <c r="B1566" s="11">
        <v>6.0009602938022322E-2</v>
      </c>
    </row>
    <row r="1567" spans="1:2" x14ac:dyDescent="0.25">
      <c r="A1567" s="11">
        <v>225</v>
      </c>
      <c r="B1567" s="11">
        <v>0</v>
      </c>
    </row>
    <row r="1568" spans="1:2" x14ac:dyDescent="0.25">
      <c r="A1568" s="11">
        <v>225</v>
      </c>
      <c r="B1568" s="11">
        <v>6.0009602938022322E-2</v>
      </c>
    </row>
    <row r="1569" spans="1:2" x14ac:dyDescent="0.25">
      <c r="A1569" s="11">
        <v>226.5</v>
      </c>
      <c r="B1569" s="11">
        <v>6.0009602938022322E-2</v>
      </c>
    </row>
    <row r="1570" spans="1:2" x14ac:dyDescent="0.25">
      <c r="A1570" s="11">
        <v>226.5</v>
      </c>
      <c r="B1570" s="11">
        <v>1.7356729542129027E-2</v>
      </c>
    </row>
    <row r="1571" spans="1:2" x14ac:dyDescent="0.25">
      <c r="A1571" s="11">
        <v>226</v>
      </c>
      <c r="B1571" s="11">
        <v>1.7356729542129027E-2</v>
      </c>
    </row>
    <row r="1572" spans="1:2" x14ac:dyDescent="0.25">
      <c r="A1572" s="11">
        <v>226</v>
      </c>
      <c r="B1572" s="11">
        <v>0</v>
      </c>
    </row>
    <row r="1573" spans="1:2" x14ac:dyDescent="0.25">
      <c r="A1573" s="11">
        <v>226</v>
      </c>
      <c r="B1573" s="11">
        <v>1.7356729542129027E-2</v>
      </c>
    </row>
    <row r="1574" spans="1:2" x14ac:dyDescent="0.25">
      <c r="A1574" s="11">
        <v>227</v>
      </c>
      <c r="B1574" s="11">
        <v>1.7356729542129027E-2</v>
      </c>
    </row>
    <row r="1575" spans="1:2" x14ac:dyDescent="0.25">
      <c r="A1575" s="11">
        <v>227</v>
      </c>
      <c r="B1575" s="11">
        <v>0</v>
      </c>
    </row>
    <row r="1576" spans="1:2" x14ac:dyDescent="0.25">
      <c r="A1576" s="11">
        <v>227</v>
      </c>
      <c r="B1576" s="11">
        <v>1.7356729542129027E-2</v>
      </c>
    </row>
    <row r="1577" spans="1:2" x14ac:dyDescent="0.25">
      <c r="A1577" s="11">
        <v>226.5</v>
      </c>
      <c r="B1577" s="11">
        <v>1.7356729542129027E-2</v>
      </c>
    </row>
    <row r="1578" spans="1:2" x14ac:dyDescent="0.25">
      <c r="A1578" s="11">
        <v>226.5</v>
      </c>
      <c r="B1578" s="11">
        <v>6.0009602938022322E-2</v>
      </c>
    </row>
    <row r="1579" spans="1:2" x14ac:dyDescent="0.25">
      <c r="A1579" s="11">
        <v>225.75</v>
      </c>
      <c r="B1579" s="11">
        <v>6.0009602938022322E-2</v>
      </c>
    </row>
    <row r="1580" spans="1:2" x14ac:dyDescent="0.25">
      <c r="A1580" s="11">
        <v>225.75</v>
      </c>
      <c r="B1580" s="11">
        <v>8.7610185894235804E-2</v>
      </c>
    </row>
    <row r="1581" spans="1:2" x14ac:dyDescent="0.25">
      <c r="A1581" s="11">
        <v>224.625</v>
      </c>
      <c r="B1581" s="11">
        <v>8.7610185894235804E-2</v>
      </c>
    </row>
    <row r="1582" spans="1:2" x14ac:dyDescent="0.25">
      <c r="A1582" s="11">
        <v>224.625</v>
      </c>
      <c r="B1582" s="11">
        <v>0.18800452640244383</v>
      </c>
    </row>
    <row r="1583" spans="1:2" x14ac:dyDescent="0.25">
      <c r="A1583" s="11">
        <v>222.6875</v>
      </c>
      <c r="B1583" s="11">
        <v>0.18800452640244383</v>
      </c>
    </row>
    <row r="1584" spans="1:2" x14ac:dyDescent="0.25">
      <c r="A1584" s="11">
        <v>222.6875</v>
      </c>
      <c r="B1584" s="11">
        <v>0.32428953060795263</v>
      </c>
    </row>
    <row r="1585" spans="1:2" x14ac:dyDescent="0.25">
      <c r="A1585" s="11">
        <v>219.65625</v>
      </c>
      <c r="B1585" s="11">
        <v>0.32428953060795263</v>
      </c>
    </row>
    <row r="1586" spans="1:2" x14ac:dyDescent="0.25">
      <c r="A1586" s="11">
        <v>219.65625</v>
      </c>
      <c r="B1586" s="11">
        <v>0.44296098419149893</v>
      </c>
    </row>
    <row r="1587" spans="1:2" x14ac:dyDescent="0.25">
      <c r="A1587" s="11">
        <v>215.765625</v>
      </c>
      <c r="B1587" s="11">
        <v>0.44296098419149893</v>
      </c>
    </row>
    <row r="1588" spans="1:2" x14ac:dyDescent="0.25">
      <c r="A1588" s="11">
        <v>215.765625</v>
      </c>
      <c r="B1588" s="11">
        <v>1.5263728532337695</v>
      </c>
    </row>
    <row r="1589" spans="1:2" x14ac:dyDescent="0.25">
      <c r="A1589" s="11">
        <v>209.7578125</v>
      </c>
      <c r="B1589" s="11">
        <v>1.5263728532337695</v>
      </c>
    </row>
    <row r="1590" spans="1:2" x14ac:dyDescent="0.25">
      <c r="A1590" s="11">
        <v>209.7578125</v>
      </c>
      <c r="B1590" s="11">
        <v>5.8070368331008941</v>
      </c>
    </row>
    <row r="1591" spans="1:2" x14ac:dyDescent="0.25">
      <c r="A1591" s="11">
        <v>240.7109375</v>
      </c>
      <c r="B1591" s="11">
        <v>5.8070368331008941</v>
      </c>
    </row>
    <row r="1592" spans="1:2" x14ac:dyDescent="0.25">
      <c r="A1592" s="11">
        <v>240.7109375</v>
      </c>
      <c r="B1592" s="11">
        <v>4.2461369517455578</v>
      </c>
    </row>
    <row r="1593" spans="1:2" x14ac:dyDescent="0.25">
      <c r="A1593" s="11">
        <v>232.484375</v>
      </c>
      <c r="B1593" s="11">
        <v>4.2461369517455578</v>
      </c>
    </row>
    <row r="1594" spans="1:2" x14ac:dyDescent="0.25">
      <c r="A1594" s="11">
        <v>232.484375</v>
      </c>
      <c r="B1594" s="11">
        <v>0.90828406821832952</v>
      </c>
    </row>
    <row r="1595" spans="1:2" x14ac:dyDescent="0.25">
      <c r="A1595" s="11">
        <v>228.875</v>
      </c>
      <c r="B1595" s="11">
        <v>0.90828406821832952</v>
      </c>
    </row>
    <row r="1596" spans="1:2" x14ac:dyDescent="0.25">
      <c r="A1596" s="11">
        <v>228.875</v>
      </c>
      <c r="B1596" s="11">
        <v>3.746132517936783E-2</v>
      </c>
    </row>
    <row r="1597" spans="1:2" x14ac:dyDescent="0.25">
      <c r="A1597" s="11">
        <v>228</v>
      </c>
      <c r="B1597" s="11">
        <v>3.746132517936783E-2</v>
      </c>
    </row>
    <row r="1598" spans="1:2" x14ac:dyDescent="0.25">
      <c r="A1598" s="11">
        <v>228</v>
      </c>
      <c r="B1598" s="11">
        <v>0</v>
      </c>
    </row>
    <row r="1599" spans="1:2" x14ac:dyDescent="0.25">
      <c r="A1599" s="11">
        <v>228</v>
      </c>
      <c r="B1599" s="11">
        <v>3.746132517936783E-2</v>
      </c>
    </row>
    <row r="1600" spans="1:2" x14ac:dyDescent="0.25">
      <c r="A1600" s="11">
        <v>229.75</v>
      </c>
      <c r="B1600" s="11">
        <v>3.746132517936783E-2</v>
      </c>
    </row>
    <row r="1601" spans="1:2" x14ac:dyDescent="0.25">
      <c r="A1601" s="11">
        <v>229.75</v>
      </c>
      <c r="B1601" s="11">
        <v>2.0590815373587961E-2</v>
      </c>
    </row>
    <row r="1602" spans="1:2" x14ac:dyDescent="0.25">
      <c r="A1602" s="11">
        <v>229</v>
      </c>
      <c r="B1602" s="11">
        <v>2.0590815373587961E-2</v>
      </c>
    </row>
    <row r="1603" spans="1:2" x14ac:dyDescent="0.25">
      <c r="A1603" s="11">
        <v>229</v>
      </c>
      <c r="B1603" s="11">
        <v>0</v>
      </c>
    </row>
    <row r="1604" spans="1:2" x14ac:dyDescent="0.25">
      <c r="A1604" s="11">
        <v>229</v>
      </c>
      <c r="B1604" s="11">
        <v>2.0590815373587961E-2</v>
      </c>
    </row>
    <row r="1605" spans="1:2" x14ac:dyDescent="0.25">
      <c r="A1605" s="11">
        <v>230.5</v>
      </c>
      <c r="B1605" s="11">
        <v>2.0590815373587961E-2</v>
      </c>
    </row>
    <row r="1606" spans="1:2" x14ac:dyDescent="0.25">
      <c r="A1606" s="11">
        <v>230.5</v>
      </c>
      <c r="B1606" s="11">
        <v>1.1053284125013697E-2</v>
      </c>
    </row>
    <row r="1607" spans="1:2" x14ac:dyDescent="0.25">
      <c r="A1607" s="11">
        <v>230</v>
      </c>
      <c r="B1607" s="11">
        <v>1.1053284125013697E-2</v>
      </c>
    </row>
    <row r="1608" spans="1:2" x14ac:dyDescent="0.25">
      <c r="A1608" s="11">
        <v>230</v>
      </c>
      <c r="B1608" s="11">
        <v>0</v>
      </c>
    </row>
    <row r="1609" spans="1:2" x14ac:dyDescent="0.25">
      <c r="A1609" s="11">
        <v>230</v>
      </c>
      <c r="B1609" s="11">
        <v>1.1053284125013697E-2</v>
      </c>
    </row>
    <row r="1610" spans="1:2" x14ac:dyDescent="0.25">
      <c r="A1610" s="11">
        <v>231</v>
      </c>
      <c r="B1610" s="11">
        <v>1.1053284125013697E-2</v>
      </c>
    </row>
    <row r="1611" spans="1:2" x14ac:dyDescent="0.25">
      <c r="A1611" s="11">
        <v>231</v>
      </c>
      <c r="B1611" s="11">
        <v>0</v>
      </c>
    </row>
    <row r="1612" spans="1:2" x14ac:dyDescent="0.25">
      <c r="A1612" s="11">
        <v>231</v>
      </c>
      <c r="B1612" s="11">
        <v>1.1053284125013697E-2</v>
      </c>
    </row>
    <row r="1613" spans="1:2" x14ac:dyDescent="0.25">
      <c r="A1613" s="11">
        <v>230.5</v>
      </c>
      <c r="B1613" s="11">
        <v>1.1053284125013697E-2</v>
      </c>
    </row>
    <row r="1614" spans="1:2" x14ac:dyDescent="0.25">
      <c r="A1614" s="11">
        <v>230.5</v>
      </c>
      <c r="B1614" s="11">
        <v>2.0590815373587961E-2</v>
      </c>
    </row>
    <row r="1615" spans="1:2" x14ac:dyDescent="0.25">
      <c r="A1615" s="11">
        <v>229.75</v>
      </c>
      <c r="B1615" s="11">
        <v>2.0590815373587961E-2</v>
      </c>
    </row>
    <row r="1616" spans="1:2" x14ac:dyDescent="0.25">
      <c r="A1616" s="11">
        <v>229.75</v>
      </c>
      <c r="B1616" s="11">
        <v>3.746132517936783E-2</v>
      </c>
    </row>
    <row r="1617" spans="1:2" x14ac:dyDescent="0.25">
      <c r="A1617" s="11">
        <v>228.875</v>
      </c>
      <c r="B1617" s="11">
        <v>3.746132517936783E-2</v>
      </c>
    </row>
    <row r="1618" spans="1:2" x14ac:dyDescent="0.25">
      <c r="A1618" s="11">
        <v>228.875</v>
      </c>
      <c r="B1618" s="11">
        <v>0.90828406821832952</v>
      </c>
    </row>
    <row r="1619" spans="1:2" x14ac:dyDescent="0.25">
      <c r="A1619" s="11">
        <v>236.09375</v>
      </c>
      <c r="B1619" s="11">
        <v>0.90828406821832952</v>
      </c>
    </row>
    <row r="1620" spans="1:2" x14ac:dyDescent="0.25">
      <c r="A1620" s="11">
        <v>236.09375</v>
      </c>
      <c r="B1620" s="11">
        <v>0.35443986362315055</v>
      </c>
    </row>
    <row r="1621" spans="1:2" x14ac:dyDescent="0.25">
      <c r="A1621" s="11">
        <v>232.9375</v>
      </c>
      <c r="B1621" s="11">
        <v>0.35443986362315055</v>
      </c>
    </row>
    <row r="1622" spans="1:2" x14ac:dyDescent="0.25">
      <c r="A1622" s="11">
        <v>232.9375</v>
      </c>
      <c r="B1622" s="11">
        <v>5.8376707240058903E-2</v>
      </c>
    </row>
    <row r="1623" spans="1:2" x14ac:dyDescent="0.25">
      <c r="A1623" s="11">
        <v>232</v>
      </c>
      <c r="B1623" s="11">
        <v>5.8376707240058903E-2</v>
      </c>
    </row>
    <row r="1624" spans="1:2" x14ac:dyDescent="0.25">
      <c r="A1624" s="11">
        <v>232</v>
      </c>
      <c r="B1624" s="11">
        <v>0</v>
      </c>
    </row>
    <row r="1625" spans="1:2" x14ac:dyDescent="0.25">
      <c r="A1625" s="11">
        <v>232</v>
      </c>
      <c r="B1625" s="11">
        <v>5.8376707240058903E-2</v>
      </c>
    </row>
    <row r="1626" spans="1:2" x14ac:dyDescent="0.25">
      <c r="A1626" s="11">
        <v>233.875</v>
      </c>
      <c r="B1626" s="11">
        <v>5.8376707240058903E-2</v>
      </c>
    </row>
    <row r="1627" spans="1:2" x14ac:dyDescent="0.25">
      <c r="A1627" s="11">
        <v>233.875</v>
      </c>
      <c r="B1627" s="11">
        <v>3.6787754561729398E-2</v>
      </c>
    </row>
    <row r="1628" spans="1:2" x14ac:dyDescent="0.25">
      <c r="A1628" s="11">
        <v>233</v>
      </c>
      <c r="B1628" s="11">
        <v>3.6787754561729398E-2</v>
      </c>
    </row>
    <row r="1629" spans="1:2" x14ac:dyDescent="0.25">
      <c r="A1629" s="11">
        <v>233</v>
      </c>
      <c r="B1629" s="11">
        <v>0</v>
      </c>
    </row>
    <row r="1630" spans="1:2" x14ac:dyDescent="0.25">
      <c r="A1630" s="11">
        <v>233</v>
      </c>
      <c r="B1630" s="11">
        <v>3.6787754561729398E-2</v>
      </c>
    </row>
    <row r="1631" spans="1:2" x14ac:dyDescent="0.25">
      <c r="A1631" s="11">
        <v>234.75</v>
      </c>
      <c r="B1631" s="11">
        <v>3.6787754561729398E-2</v>
      </c>
    </row>
    <row r="1632" spans="1:2" x14ac:dyDescent="0.25">
      <c r="A1632" s="11">
        <v>234.75</v>
      </c>
      <c r="B1632" s="11">
        <v>2.3024110539726639E-2</v>
      </c>
    </row>
    <row r="1633" spans="1:2" x14ac:dyDescent="0.25">
      <c r="A1633" s="11">
        <v>234</v>
      </c>
      <c r="B1633" s="11">
        <v>2.3024110539726639E-2</v>
      </c>
    </row>
    <row r="1634" spans="1:2" x14ac:dyDescent="0.25">
      <c r="A1634" s="11">
        <v>234</v>
      </c>
      <c r="B1634" s="11">
        <v>0</v>
      </c>
    </row>
    <row r="1635" spans="1:2" x14ac:dyDescent="0.25">
      <c r="A1635" s="11">
        <v>234</v>
      </c>
      <c r="B1635" s="11">
        <v>2.3024110539726639E-2</v>
      </c>
    </row>
    <row r="1636" spans="1:2" x14ac:dyDescent="0.25">
      <c r="A1636" s="11">
        <v>235.5</v>
      </c>
      <c r="B1636" s="11">
        <v>2.3024110539726639E-2</v>
      </c>
    </row>
    <row r="1637" spans="1:2" x14ac:dyDescent="0.25">
      <c r="A1637" s="11">
        <v>235.5</v>
      </c>
      <c r="B1637" s="11">
        <v>1.2471700608294207E-2</v>
      </c>
    </row>
    <row r="1638" spans="1:2" x14ac:dyDescent="0.25">
      <c r="A1638" s="11">
        <v>235</v>
      </c>
      <c r="B1638" s="11">
        <v>1.2471700608294207E-2</v>
      </c>
    </row>
    <row r="1639" spans="1:2" x14ac:dyDescent="0.25">
      <c r="A1639" s="11">
        <v>235</v>
      </c>
      <c r="B1639" s="11">
        <v>0</v>
      </c>
    </row>
    <row r="1640" spans="1:2" x14ac:dyDescent="0.25">
      <c r="A1640" s="11">
        <v>235</v>
      </c>
      <c r="B1640" s="11">
        <v>1.2471700608294207E-2</v>
      </c>
    </row>
    <row r="1641" spans="1:2" x14ac:dyDescent="0.25">
      <c r="A1641" s="11">
        <v>236</v>
      </c>
      <c r="B1641" s="11">
        <v>1.2471700608294207E-2</v>
      </c>
    </row>
    <row r="1642" spans="1:2" x14ac:dyDescent="0.25">
      <c r="A1642" s="11">
        <v>236</v>
      </c>
      <c r="B1642" s="11">
        <v>0</v>
      </c>
    </row>
    <row r="1643" spans="1:2" x14ac:dyDescent="0.25">
      <c r="A1643" s="11">
        <v>236</v>
      </c>
      <c r="B1643" s="11">
        <v>1.2471700608294207E-2</v>
      </c>
    </row>
    <row r="1644" spans="1:2" x14ac:dyDescent="0.25">
      <c r="A1644" s="11">
        <v>235.5</v>
      </c>
      <c r="B1644" s="11">
        <v>1.2471700608294207E-2</v>
      </c>
    </row>
    <row r="1645" spans="1:2" x14ac:dyDescent="0.25">
      <c r="A1645" s="11">
        <v>235.5</v>
      </c>
      <c r="B1645" s="11">
        <v>2.3024110539726639E-2</v>
      </c>
    </row>
    <row r="1646" spans="1:2" x14ac:dyDescent="0.25">
      <c r="A1646" s="11">
        <v>234.75</v>
      </c>
      <c r="B1646" s="11">
        <v>2.3024110539726639E-2</v>
      </c>
    </row>
    <row r="1647" spans="1:2" x14ac:dyDescent="0.25">
      <c r="A1647" s="11">
        <v>234.75</v>
      </c>
      <c r="B1647" s="11">
        <v>3.6787754561729398E-2</v>
      </c>
    </row>
    <row r="1648" spans="1:2" x14ac:dyDescent="0.25">
      <c r="A1648" s="11">
        <v>233.875</v>
      </c>
      <c r="B1648" s="11">
        <v>3.6787754561729398E-2</v>
      </c>
    </row>
    <row r="1649" spans="1:2" x14ac:dyDescent="0.25">
      <c r="A1649" s="11">
        <v>233.875</v>
      </c>
      <c r="B1649" s="11">
        <v>5.8376707240058903E-2</v>
      </c>
    </row>
    <row r="1650" spans="1:2" x14ac:dyDescent="0.25">
      <c r="A1650" s="11">
        <v>232.9375</v>
      </c>
      <c r="B1650" s="11">
        <v>5.8376707240058903E-2</v>
      </c>
    </row>
    <row r="1651" spans="1:2" x14ac:dyDescent="0.25">
      <c r="A1651" s="11">
        <v>232.9375</v>
      </c>
      <c r="B1651" s="11">
        <v>0.35443986362315055</v>
      </c>
    </row>
    <row r="1652" spans="1:2" x14ac:dyDescent="0.25">
      <c r="A1652" s="11">
        <v>239.25</v>
      </c>
      <c r="B1652" s="11">
        <v>0.35443986362315055</v>
      </c>
    </row>
    <row r="1653" spans="1:2" x14ac:dyDescent="0.25">
      <c r="A1653" s="11">
        <v>239.25</v>
      </c>
      <c r="B1653" s="11">
        <v>0.17216712851829033</v>
      </c>
    </row>
    <row r="1654" spans="1:2" x14ac:dyDescent="0.25">
      <c r="A1654" s="11">
        <v>237.75</v>
      </c>
      <c r="B1654" s="11">
        <v>0.17216712851829033</v>
      </c>
    </row>
    <row r="1655" spans="1:2" x14ac:dyDescent="0.25">
      <c r="A1655" s="11">
        <v>237.75</v>
      </c>
      <c r="B1655" s="11">
        <v>1.8776534066666579E-2</v>
      </c>
    </row>
    <row r="1656" spans="1:2" x14ac:dyDescent="0.25">
      <c r="A1656" s="11">
        <v>237</v>
      </c>
      <c r="B1656" s="11">
        <v>1.8776534066666579E-2</v>
      </c>
    </row>
    <row r="1657" spans="1:2" x14ac:dyDescent="0.25">
      <c r="A1657" s="11">
        <v>237</v>
      </c>
      <c r="B1657" s="11">
        <v>0</v>
      </c>
    </row>
    <row r="1658" spans="1:2" x14ac:dyDescent="0.25">
      <c r="A1658" s="11">
        <v>237</v>
      </c>
      <c r="B1658" s="11">
        <v>1.8776534066666579E-2</v>
      </c>
    </row>
    <row r="1659" spans="1:2" x14ac:dyDescent="0.25">
      <c r="A1659" s="11">
        <v>238.5</v>
      </c>
      <c r="B1659" s="11">
        <v>1.8776534066666579E-2</v>
      </c>
    </row>
    <row r="1660" spans="1:2" x14ac:dyDescent="0.25">
      <c r="A1660" s="11">
        <v>238.5</v>
      </c>
      <c r="B1660" s="11">
        <v>1.374028181904902E-2</v>
      </c>
    </row>
    <row r="1661" spans="1:2" x14ac:dyDescent="0.25">
      <c r="A1661" s="11">
        <v>238</v>
      </c>
      <c r="B1661" s="11">
        <v>1.374028181904902E-2</v>
      </c>
    </row>
    <row r="1662" spans="1:2" x14ac:dyDescent="0.25">
      <c r="A1662" s="11">
        <v>238</v>
      </c>
      <c r="B1662" s="11">
        <v>0</v>
      </c>
    </row>
    <row r="1663" spans="1:2" x14ac:dyDescent="0.25">
      <c r="A1663" s="11">
        <v>238</v>
      </c>
      <c r="B1663" s="11">
        <v>1.374028181904902E-2</v>
      </c>
    </row>
    <row r="1664" spans="1:2" x14ac:dyDescent="0.25">
      <c r="A1664" s="11">
        <v>239</v>
      </c>
      <c r="B1664" s="11">
        <v>1.374028181904902E-2</v>
      </c>
    </row>
    <row r="1665" spans="1:2" x14ac:dyDescent="0.25">
      <c r="A1665" s="11">
        <v>239</v>
      </c>
      <c r="B1665" s="11">
        <v>0</v>
      </c>
    </row>
    <row r="1666" spans="1:2" x14ac:dyDescent="0.25">
      <c r="A1666" s="11">
        <v>239</v>
      </c>
      <c r="B1666" s="11">
        <v>1.374028181904902E-2</v>
      </c>
    </row>
    <row r="1667" spans="1:2" x14ac:dyDescent="0.25">
      <c r="A1667" s="11">
        <v>238.5</v>
      </c>
      <c r="B1667" s="11">
        <v>1.374028181904902E-2</v>
      </c>
    </row>
    <row r="1668" spans="1:2" x14ac:dyDescent="0.25">
      <c r="A1668" s="11">
        <v>238.5</v>
      </c>
      <c r="B1668" s="11">
        <v>1.8776534066666579E-2</v>
      </c>
    </row>
    <row r="1669" spans="1:2" x14ac:dyDescent="0.25">
      <c r="A1669" s="11">
        <v>237.75</v>
      </c>
      <c r="B1669" s="11">
        <v>1.8776534066666579E-2</v>
      </c>
    </row>
    <row r="1670" spans="1:2" x14ac:dyDescent="0.25">
      <c r="A1670" s="11">
        <v>237.75</v>
      </c>
      <c r="B1670" s="11">
        <v>0.17216712851829033</v>
      </c>
    </row>
    <row r="1671" spans="1:2" x14ac:dyDescent="0.25">
      <c r="A1671" s="11">
        <v>240.75</v>
      </c>
      <c r="B1671" s="11">
        <v>0.17216712851829033</v>
      </c>
    </row>
    <row r="1672" spans="1:2" x14ac:dyDescent="0.25">
      <c r="A1672" s="11">
        <v>240.75</v>
      </c>
      <c r="B1672" s="11">
        <v>7.7656166907429935E-2</v>
      </c>
    </row>
    <row r="1673" spans="1:2" x14ac:dyDescent="0.25">
      <c r="A1673" s="11">
        <v>240</v>
      </c>
      <c r="B1673" s="11">
        <v>7.7656166907429935E-2</v>
      </c>
    </row>
    <row r="1674" spans="1:2" x14ac:dyDescent="0.25">
      <c r="A1674" s="11">
        <v>240</v>
      </c>
      <c r="B1674" s="11">
        <v>0</v>
      </c>
    </row>
    <row r="1675" spans="1:2" x14ac:dyDescent="0.25">
      <c r="A1675" s="11">
        <v>240</v>
      </c>
      <c r="B1675" s="11">
        <v>7.7656166907429935E-2</v>
      </c>
    </row>
    <row r="1676" spans="1:2" x14ac:dyDescent="0.25">
      <c r="A1676" s="11">
        <v>241.5</v>
      </c>
      <c r="B1676" s="11">
        <v>7.7656166907429935E-2</v>
      </c>
    </row>
    <row r="1677" spans="1:2" x14ac:dyDescent="0.25">
      <c r="A1677" s="11">
        <v>241.5</v>
      </c>
      <c r="B1677" s="11">
        <v>2.9181479329364983E-2</v>
      </c>
    </row>
    <row r="1678" spans="1:2" x14ac:dyDescent="0.25">
      <c r="A1678" s="11">
        <v>241</v>
      </c>
      <c r="B1678" s="11">
        <v>2.9181479329364983E-2</v>
      </c>
    </row>
    <row r="1679" spans="1:2" x14ac:dyDescent="0.25">
      <c r="A1679" s="11">
        <v>241</v>
      </c>
      <c r="B1679" s="11">
        <v>0</v>
      </c>
    </row>
    <row r="1680" spans="1:2" x14ac:dyDescent="0.25">
      <c r="A1680" s="11">
        <v>241</v>
      </c>
      <c r="B1680" s="11">
        <v>2.9181479329364983E-2</v>
      </c>
    </row>
    <row r="1681" spans="1:2" x14ac:dyDescent="0.25">
      <c r="A1681" s="11">
        <v>242</v>
      </c>
      <c r="B1681" s="11">
        <v>2.9181479329364983E-2</v>
      </c>
    </row>
    <row r="1682" spans="1:2" x14ac:dyDescent="0.25">
      <c r="A1682" s="11">
        <v>242</v>
      </c>
      <c r="B1682" s="11">
        <v>0</v>
      </c>
    </row>
    <row r="1683" spans="1:2" x14ac:dyDescent="0.25">
      <c r="A1683" s="11">
        <v>242</v>
      </c>
      <c r="B1683" s="11">
        <v>2.9181479329364983E-2</v>
      </c>
    </row>
    <row r="1684" spans="1:2" x14ac:dyDescent="0.25">
      <c r="A1684" s="11">
        <v>241.5</v>
      </c>
      <c r="B1684" s="11">
        <v>2.9181479329364983E-2</v>
      </c>
    </row>
    <row r="1685" spans="1:2" x14ac:dyDescent="0.25">
      <c r="A1685" s="11">
        <v>241.5</v>
      </c>
      <c r="B1685" s="11">
        <v>7.7656166907429935E-2</v>
      </c>
    </row>
    <row r="1686" spans="1:2" x14ac:dyDescent="0.25">
      <c r="A1686" s="11">
        <v>240.75</v>
      </c>
      <c r="B1686" s="11">
        <v>7.7656166907429935E-2</v>
      </c>
    </row>
    <row r="1687" spans="1:2" x14ac:dyDescent="0.25">
      <c r="A1687" s="11">
        <v>240.75</v>
      </c>
      <c r="B1687" s="11">
        <v>0.17216712851829033</v>
      </c>
    </row>
    <row r="1688" spans="1:2" x14ac:dyDescent="0.25">
      <c r="A1688" s="11">
        <v>239.25</v>
      </c>
      <c r="B1688" s="11">
        <v>0.17216712851829033</v>
      </c>
    </row>
    <row r="1689" spans="1:2" x14ac:dyDescent="0.25">
      <c r="A1689" s="11">
        <v>239.25</v>
      </c>
      <c r="B1689" s="11">
        <v>0.35443986362315055</v>
      </c>
    </row>
    <row r="1690" spans="1:2" x14ac:dyDescent="0.25">
      <c r="A1690" s="11">
        <v>236.09375</v>
      </c>
      <c r="B1690" s="11">
        <v>0.35443986362315055</v>
      </c>
    </row>
    <row r="1691" spans="1:2" x14ac:dyDescent="0.25">
      <c r="A1691" s="11">
        <v>236.09375</v>
      </c>
      <c r="B1691" s="11">
        <v>0.90828406821832952</v>
      </c>
    </row>
    <row r="1692" spans="1:2" x14ac:dyDescent="0.25">
      <c r="A1692" s="11">
        <v>232.484375</v>
      </c>
      <c r="B1692" s="11">
        <v>0.90828406821832952</v>
      </c>
    </row>
    <row r="1693" spans="1:2" x14ac:dyDescent="0.25">
      <c r="A1693" s="11">
        <v>232.484375</v>
      </c>
      <c r="B1693" s="11">
        <v>4.2461369517455578</v>
      </c>
    </row>
    <row r="1694" spans="1:2" x14ac:dyDescent="0.25">
      <c r="A1694" s="11">
        <v>248.9375</v>
      </c>
      <c r="B1694" s="11">
        <v>4.2461369517455578</v>
      </c>
    </row>
    <row r="1695" spans="1:2" x14ac:dyDescent="0.25">
      <c r="A1695" s="11">
        <v>248.9375</v>
      </c>
      <c r="B1695" s="11">
        <v>3.0477949152531578</v>
      </c>
    </row>
    <row r="1696" spans="1:2" x14ac:dyDescent="0.25">
      <c r="A1696" s="11">
        <v>244.3125</v>
      </c>
      <c r="B1696" s="11">
        <v>3.0477949152531578</v>
      </c>
    </row>
    <row r="1697" spans="1:2" x14ac:dyDescent="0.25">
      <c r="A1697" s="11">
        <v>244.3125</v>
      </c>
      <c r="B1697" s="11">
        <v>0.21711118545603267</v>
      </c>
    </row>
    <row r="1698" spans="1:2" x14ac:dyDescent="0.25">
      <c r="A1698" s="11">
        <v>243</v>
      </c>
      <c r="B1698" s="11">
        <v>0.21711118545603267</v>
      </c>
    </row>
    <row r="1699" spans="1:2" x14ac:dyDescent="0.25">
      <c r="A1699" s="11">
        <v>243</v>
      </c>
      <c r="B1699" s="11">
        <v>0</v>
      </c>
    </row>
    <row r="1700" spans="1:2" x14ac:dyDescent="0.25">
      <c r="A1700" s="11">
        <v>243</v>
      </c>
      <c r="B1700" s="11">
        <v>0.21711118545603267</v>
      </c>
    </row>
    <row r="1701" spans="1:2" x14ac:dyDescent="0.25">
      <c r="A1701" s="11">
        <v>245.625</v>
      </c>
      <c r="B1701" s="11">
        <v>0.21711118545603267</v>
      </c>
    </row>
    <row r="1702" spans="1:2" x14ac:dyDescent="0.25">
      <c r="A1702" s="11">
        <v>245.625</v>
      </c>
      <c r="B1702" s="11">
        <v>0.15415657906496522</v>
      </c>
    </row>
    <row r="1703" spans="1:2" x14ac:dyDescent="0.25">
      <c r="A1703" s="11">
        <v>244.5</v>
      </c>
      <c r="B1703" s="11">
        <v>0.15415657906496522</v>
      </c>
    </row>
    <row r="1704" spans="1:2" x14ac:dyDescent="0.25">
      <c r="A1704" s="11">
        <v>244.5</v>
      </c>
      <c r="B1704" s="11">
        <v>8.7808076761423173E-3</v>
      </c>
    </row>
    <row r="1705" spans="1:2" x14ac:dyDescent="0.25">
      <c r="A1705" s="11">
        <v>244</v>
      </c>
      <c r="B1705" s="11">
        <v>8.7808076761423173E-3</v>
      </c>
    </row>
    <row r="1706" spans="1:2" x14ac:dyDescent="0.25">
      <c r="A1706" s="11">
        <v>244</v>
      </c>
      <c r="B1706" s="11">
        <v>0</v>
      </c>
    </row>
    <row r="1707" spans="1:2" x14ac:dyDescent="0.25">
      <c r="A1707" s="11">
        <v>244</v>
      </c>
      <c r="B1707" s="11">
        <v>8.7808076761423173E-3</v>
      </c>
    </row>
    <row r="1708" spans="1:2" x14ac:dyDescent="0.25">
      <c r="A1708" s="11">
        <v>245</v>
      </c>
      <c r="B1708" s="11">
        <v>8.7808076761423173E-3</v>
      </c>
    </row>
    <row r="1709" spans="1:2" x14ac:dyDescent="0.25">
      <c r="A1709" s="11">
        <v>245</v>
      </c>
      <c r="B1709" s="11">
        <v>0</v>
      </c>
    </row>
    <row r="1710" spans="1:2" x14ac:dyDescent="0.25">
      <c r="A1710" s="11">
        <v>245</v>
      </c>
      <c r="B1710" s="11">
        <v>8.7808076761423173E-3</v>
      </c>
    </row>
    <row r="1711" spans="1:2" x14ac:dyDescent="0.25">
      <c r="A1711" s="11">
        <v>244.5</v>
      </c>
      <c r="B1711" s="11">
        <v>8.7808076761423173E-3</v>
      </c>
    </row>
    <row r="1712" spans="1:2" x14ac:dyDescent="0.25">
      <c r="A1712" s="11">
        <v>244.5</v>
      </c>
      <c r="B1712" s="11">
        <v>0.15415657906496522</v>
      </c>
    </row>
    <row r="1713" spans="1:2" x14ac:dyDescent="0.25">
      <c r="A1713" s="11">
        <v>246.75</v>
      </c>
      <c r="B1713" s="11">
        <v>0.15415657906496522</v>
      </c>
    </row>
    <row r="1714" spans="1:2" x14ac:dyDescent="0.25">
      <c r="A1714" s="11">
        <v>246.75</v>
      </c>
      <c r="B1714" s="11">
        <v>8.6964904422936667E-2</v>
      </c>
    </row>
    <row r="1715" spans="1:2" x14ac:dyDescent="0.25">
      <c r="A1715" s="11">
        <v>246</v>
      </c>
      <c r="B1715" s="11">
        <v>8.6964904422936667E-2</v>
      </c>
    </row>
    <row r="1716" spans="1:2" x14ac:dyDescent="0.25">
      <c r="A1716" s="11">
        <v>246</v>
      </c>
      <c r="B1716" s="11">
        <v>0</v>
      </c>
    </row>
    <row r="1717" spans="1:2" x14ac:dyDescent="0.25">
      <c r="A1717" s="11">
        <v>246</v>
      </c>
      <c r="B1717" s="11">
        <v>8.6964904422936667E-2</v>
      </c>
    </row>
    <row r="1718" spans="1:2" x14ac:dyDescent="0.25">
      <c r="A1718" s="11">
        <v>247.5</v>
      </c>
      <c r="B1718" s="11">
        <v>8.6964904422936667E-2</v>
      </c>
    </row>
    <row r="1719" spans="1:2" x14ac:dyDescent="0.25">
      <c r="A1719" s="11">
        <v>247.5</v>
      </c>
      <c r="B1719" s="11">
        <v>3.6637425652805054E-2</v>
      </c>
    </row>
    <row r="1720" spans="1:2" x14ac:dyDescent="0.25">
      <c r="A1720" s="11">
        <v>247</v>
      </c>
      <c r="B1720" s="11">
        <v>3.6637425652805054E-2</v>
      </c>
    </row>
    <row r="1721" spans="1:2" x14ac:dyDescent="0.25">
      <c r="A1721" s="11">
        <v>247</v>
      </c>
      <c r="B1721" s="11">
        <v>0</v>
      </c>
    </row>
    <row r="1722" spans="1:2" x14ac:dyDescent="0.25">
      <c r="A1722" s="11">
        <v>247</v>
      </c>
      <c r="B1722" s="11">
        <v>3.6637425652805054E-2</v>
      </c>
    </row>
    <row r="1723" spans="1:2" x14ac:dyDescent="0.25">
      <c r="A1723" s="11">
        <v>248</v>
      </c>
      <c r="B1723" s="11">
        <v>3.6637425652805054E-2</v>
      </c>
    </row>
    <row r="1724" spans="1:2" x14ac:dyDescent="0.25">
      <c r="A1724" s="11">
        <v>248</v>
      </c>
      <c r="B1724" s="11">
        <v>0</v>
      </c>
    </row>
    <row r="1725" spans="1:2" x14ac:dyDescent="0.25">
      <c r="A1725" s="11">
        <v>248</v>
      </c>
      <c r="B1725" s="11">
        <v>3.6637425652805054E-2</v>
      </c>
    </row>
    <row r="1726" spans="1:2" x14ac:dyDescent="0.25">
      <c r="A1726" s="11">
        <v>247.5</v>
      </c>
      <c r="B1726" s="11">
        <v>3.6637425652805054E-2</v>
      </c>
    </row>
    <row r="1727" spans="1:2" x14ac:dyDescent="0.25">
      <c r="A1727" s="11">
        <v>247.5</v>
      </c>
      <c r="B1727" s="11">
        <v>8.6964904422936667E-2</v>
      </c>
    </row>
    <row r="1728" spans="1:2" x14ac:dyDescent="0.25">
      <c r="A1728" s="11">
        <v>246.75</v>
      </c>
      <c r="B1728" s="11">
        <v>8.6964904422936667E-2</v>
      </c>
    </row>
    <row r="1729" spans="1:2" x14ac:dyDescent="0.25">
      <c r="A1729" s="11">
        <v>246.75</v>
      </c>
      <c r="B1729" s="11">
        <v>0.15415657906496522</v>
      </c>
    </row>
    <row r="1730" spans="1:2" x14ac:dyDescent="0.25">
      <c r="A1730" s="11">
        <v>245.625</v>
      </c>
      <c r="B1730" s="11">
        <v>0.15415657906496522</v>
      </c>
    </row>
    <row r="1731" spans="1:2" x14ac:dyDescent="0.25">
      <c r="A1731" s="11">
        <v>245.625</v>
      </c>
      <c r="B1731" s="11">
        <v>0.21711118545603267</v>
      </c>
    </row>
    <row r="1732" spans="1:2" x14ac:dyDescent="0.25">
      <c r="A1732" s="11">
        <v>244.3125</v>
      </c>
      <c r="B1732" s="11">
        <v>0.21711118545603267</v>
      </c>
    </row>
    <row r="1733" spans="1:2" x14ac:dyDescent="0.25">
      <c r="A1733" s="11">
        <v>244.3125</v>
      </c>
      <c r="B1733" s="11">
        <v>3.0477949152531578</v>
      </c>
    </row>
    <row r="1734" spans="1:2" x14ac:dyDescent="0.25">
      <c r="A1734" s="11">
        <v>253.5625</v>
      </c>
      <c r="B1734" s="11">
        <v>3.0477949152531578</v>
      </c>
    </row>
    <row r="1735" spans="1:2" x14ac:dyDescent="0.25">
      <c r="A1735" s="11">
        <v>253.5625</v>
      </c>
      <c r="B1735" s="11">
        <v>1.0309775564938883</v>
      </c>
    </row>
    <row r="1736" spans="1:2" x14ac:dyDescent="0.25">
      <c r="A1736" s="11">
        <v>249.875</v>
      </c>
      <c r="B1736" s="11">
        <v>1.0309775564938883</v>
      </c>
    </row>
    <row r="1737" spans="1:2" x14ac:dyDescent="0.25">
      <c r="A1737" s="11">
        <v>249.875</v>
      </c>
      <c r="B1737" s="11">
        <v>7.4861644143613237E-2</v>
      </c>
    </row>
    <row r="1738" spans="1:2" x14ac:dyDescent="0.25">
      <c r="A1738" s="11">
        <v>249</v>
      </c>
      <c r="B1738" s="11">
        <v>7.4861644143613237E-2</v>
      </c>
    </row>
    <row r="1739" spans="1:2" x14ac:dyDescent="0.25">
      <c r="A1739" s="11">
        <v>249</v>
      </c>
      <c r="B1739" s="11">
        <v>0</v>
      </c>
    </row>
    <row r="1740" spans="1:2" x14ac:dyDescent="0.25">
      <c r="A1740" s="11">
        <v>249</v>
      </c>
      <c r="B1740" s="11">
        <v>7.4861644143613237E-2</v>
      </c>
    </row>
    <row r="1741" spans="1:2" x14ac:dyDescent="0.25">
      <c r="A1741" s="11">
        <v>250.75</v>
      </c>
      <c r="B1741" s="11">
        <v>7.4861644143613237E-2</v>
      </c>
    </row>
    <row r="1742" spans="1:2" x14ac:dyDescent="0.25">
      <c r="A1742" s="11">
        <v>250.75</v>
      </c>
      <c r="B1742" s="11">
        <v>4.4269237577020566E-2</v>
      </c>
    </row>
    <row r="1743" spans="1:2" x14ac:dyDescent="0.25">
      <c r="A1743" s="11">
        <v>250</v>
      </c>
      <c r="B1743" s="11">
        <v>4.4269237577020566E-2</v>
      </c>
    </row>
    <row r="1744" spans="1:2" x14ac:dyDescent="0.25">
      <c r="A1744" s="11">
        <v>250</v>
      </c>
      <c r="B1744" s="11">
        <v>0</v>
      </c>
    </row>
    <row r="1745" spans="1:2" x14ac:dyDescent="0.25">
      <c r="A1745" s="11">
        <v>250</v>
      </c>
      <c r="B1745" s="11">
        <v>4.4269237577020566E-2</v>
      </c>
    </row>
    <row r="1746" spans="1:2" x14ac:dyDescent="0.25">
      <c r="A1746" s="11">
        <v>251.5</v>
      </c>
      <c r="B1746" s="11">
        <v>4.4269237577020566E-2</v>
      </c>
    </row>
    <row r="1747" spans="1:2" x14ac:dyDescent="0.25">
      <c r="A1747" s="11">
        <v>251.5</v>
      </c>
      <c r="B1747" s="11">
        <v>6.6067860369598231E-3</v>
      </c>
    </row>
    <row r="1748" spans="1:2" x14ac:dyDescent="0.25">
      <c r="A1748" s="11">
        <v>251</v>
      </c>
      <c r="B1748" s="11">
        <v>6.6067860369598231E-3</v>
      </c>
    </row>
    <row r="1749" spans="1:2" x14ac:dyDescent="0.25">
      <c r="A1749" s="11">
        <v>251</v>
      </c>
      <c r="B1749" s="11">
        <v>0</v>
      </c>
    </row>
    <row r="1750" spans="1:2" x14ac:dyDescent="0.25">
      <c r="A1750" s="11">
        <v>251</v>
      </c>
      <c r="B1750" s="11">
        <v>6.6067860369598231E-3</v>
      </c>
    </row>
    <row r="1751" spans="1:2" x14ac:dyDescent="0.25">
      <c r="A1751" s="11">
        <v>252</v>
      </c>
      <c r="B1751" s="11">
        <v>6.6067860369598231E-3</v>
      </c>
    </row>
    <row r="1752" spans="1:2" x14ac:dyDescent="0.25">
      <c r="A1752" s="11">
        <v>252</v>
      </c>
      <c r="B1752" s="11">
        <v>0</v>
      </c>
    </row>
    <row r="1753" spans="1:2" x14ac:dyDescent="0.25">
      <c r="A1753" s="11">
        <v>252</v>
      </c>
      <c r="B1753" s="11">
        <v>6.6067860369598231E-3</v>
      </c>
    </row>
    <row r="1754" spans="1:2" x14ac:dyDescent="0.25">
      <c r="A1754" s="11">
        <v>251.5</v>
      </c>
      <c r="B1754" s="11">
        <v>6.6067860369598231E-3</v>
      </c>
    </row>
    <row r="1755" spans="1:2" x14ac:dyDescent="0.25">
      <c r="A1755" s="11">
        <v>251.5</v>
      </c>
      <c r="B1755" s="11">
        <v>4.4269237577020566E-2</v>
      </c>
    </row>
    <row r="1756" spans="1:2" x14ac:dyDescent="0.25">
      <c r="A1756" s="11">
        <v>250.75</v>
      </c>
      <c r="B1756" s="11">
        <v>4.4269237577020566E-2</v>
      </c>
    </row>
    <row r="1757" spans="1:2" x14ac:dyDescent="0.25">
      <c r="A1757" s="11">
        <v>250.75</v>
      </c>
      <c r="B1757" s="11">
        <v>7.4861644143613237E-2</v>
      </c>
    </row>
    <row r="1758" spans="1:2" x14ac:dyDescent="0.25">
      <c r="A1758" s="11">
        <v>249.875</v>
      </c>
      <c r="B1758" s="11">
        <v>7.4861644143613237E-2</v>
      </c>
    </row>
    <row r="1759" spans="1:2" x14ac:dyDescent="0.25">
      <c r="A1759" s="11">
        <v>249.875</v>
      </c>
      <c r="B1759" s="11">
        <v>1.0309775564938883</v>
      </c>
    </row>
    <row r="1760" spans="1:2" x14ac:dyDescent="0.25">
      <c r="A1760" s="11">
        <v>257.25</v>
      </c>
      <c r="B1760" s="11">
        <v>1.0309775564938883</v>
      </c>
    </row>
    <row r="1761" spans="1:2" x14ac:dyDescent="0.25">
      <c r="A1761" s="11">
        <v>257.25</v>
      </c>
      <c r="B1761" s="11">
        <v>0.31832735195767575</v>
      </c>
    </row>
    <row r="1762" spans="1:2" x14ac:dyDescent="0.25">
      <c r="A1762" s="11">
        <v>254.25</v>
      </c>
      <c r="B1762" s="11">
        <v>0.31832735195767575</v>
      </c>
    </row>
    <row r="1763" spans="1:2" x14ac:dyDescent="0.25">
      <c r="A1763" s="11">
        <v>254.25</v>
      </c>
      <c r="B1763" s="11">
        <v>2.5867482843576241E-2</v>
      </c>
    </row>
    <row r="1764" spans="1:2" x14ac:dyDescent="0.25">
      <c r="A1764" s="11">
        <v>253</v>
      </c>
      <c r="B1764" s="11">
        <v>2.5867482843576241E-2</v>
      </c>
    </row>
    <row r="1765" spans="1:2" x14ac:dyDescent="0.25">
      <c r="A1765" s="11">
        <v>253</v>
      </c>
      <c r="B1765" s="11">
        <v>0</v>
      </c>
    </row>
    <row r="1766" spans="1:2" x14ac:dyDescent="0.25">
      <c r="A1766" s="11">
        <v>253</v>
      </c>
      <c r="B1766" s="11">
        <v>2.5867482843576241E-2</v>
      </c>
    </row>
    <row r="1767" spans="1:2" x14ac:dyDescent="0.25">
      <c r="A1767" s="11">
        <v>255.5</v>
      </c>
      <c r="B1767" s="11">
        <v>2.5867482843576241E-2</v>
      </c>
    </row>
    <row r="1768" spans="1:2" x14ac:dyDescent="0.25">
      <c r="A1768" s="11">
        <v>255.5</v>
      </c>
      <c r="B1768" s="11">
        <v>1.6014337911674521E-2</v>
      </c>
    </row>
    <row r="1769" spans="1:2" x14ac:dyDescent="0.25">
      <c r="A1769" s="11">
        <v>254.5</v>
      </c>
      <c r="B1769" s="11">
        <v>1.6014337911674521E-2</v>
      </c>
    </row>
    <row r="1770" spans="1:2" x14ac:dyDescent="0.25">
      <c r="A1770" s="11">
        <v>254.5</v>
      </c>
      <c r="B1770" s="11">
        <v>5.728791039113526E-4</v>
      </c>
    </row>
    <row r="1771" spans="1:2" x14ac:dyDescent="0.25">
      <c r="A1771" s="11">
        <v>254</v>
      </c>
      <c r="B1771" s="11">
        <v>5.728791039113526E-4</v>
      </c>
    </row>
    <row r="1772" spans="1:2" x14ac:dyDescent="0.25">
      <c r="A1772" s="11">
        <v>254</v>
      </c>
      <c r="B1772" s="11">
        <v>0</v>
      </c>
    </row>
    <row r="1773" spans="1:2" x14ac:dyDescent="0.25">
      <c r="A1773" s="11">
        <v>254</v>
      </c>
      <c r="B1773" s="11">
        <v>5.728791039113526E-4</v>
      </c>
    </row>
    <row r="1774" spans="1:2" x14ac:dyDescent="0.25">
      <c r="A1774" s="11">
        <v>255</v>
      </c>
      <c r="B1774" s="11">
        <v>5.728791039113526E-4</v>
      </c>
    </row>
    <row r="1775" spans="1:2" x14ac:dyDescent="0.25">
      <c r="A1775" s="11">
        <v>255</v>
      </c>
      <c r="B1775" s="11">
        <v>0</v>
      </c>
    </row>
    <row r="1776" spans="1:2" x14ac:dyDescent="0.25">
      <c r="A1776" s="11">
        <v>255</v>
      </c>
      <c r="B1776" s="11">
        <v>5.728791039113526E-4</v>
      </c>
    </row>
    <row r="1777" spans="1:2" x14ac:dyDescent="0.25">
      <c r="A1777" s="11">
        <v>254.5</v>
      </c>
      <c r="B1777" s="11">
        <v>5.728791039113526E-4</v>
      </c>
    </row>
    <row r="1778" spans="1:2" x14ac:dyDescent="0.25">
      <c r="A1778" s="11">
        <v>254.5</v>
      </c>
      <c r="B1778" s="11">
        <v>1.6014337911674521E-2</v>
      </c>
    </row>
    <row r="1779" spans="1:2" x14ac:dyDescent="0.25">
      <c r="A1779" s="11">
        <v>256.5</v>
      </c>
      <c r="B1779" s="11">
        <v>1.6014337911674521E-2</v>
      </c>
    </row>
    <row r="1780" spans="1:2" x14ac:dyDescent="0.25">
      <c r="A1780" s="11">
        <v>256.5</v>
      </c>
      <c r="B1780" s="11">
        <v>5.4766281941528959E-3</v>
      </c>
    </row>
    <row r="1781" spans="1:2" x14ac:dyDescent="0.25">
      <c r="A1781" s="11">
        <v>256</v>
      </c>
      <c r="B1781" s="11">
        <v>5.4766281941528959E-3</v>
      </c>
    </row>
    <row r="1782" spans="1:2" x14ac:dyDescent="0.25">
      <c r="A1782" s="11">
        <v>256</v>
      </c>
      <c r="B1782" s="11">
        <v>0</v>
      </c>
    </row>
    <row r="1783" spans="1:2" x14ac:dyDescent="0.25">
      <c r="A1783" s="11">
        <v>256</v>
      </c>
      <c r="B1783" s="11">
        <v>5.4766281941528959E-3</v>
      </c>
    </row>
    <row r="1784" spans="1:2" x14ac:dyDescent="0.25">
      <c r="A1784" s="11">
        <v>257</v>
      </c>
      <c r="B1784" s="11">
        <v>5.4766281941528959E-3</v>
      </c>
    </row>
    <row r="1785" spans="1:2" x14ac:dyDescent="0.25">
      <c r="A1785" s="11">
        <v>257</v>
      </c>
      <c r="B1785" s="11">
        <v>0</v>
      </c>
    </row>
    <row r="1786" spans="1:2" x14ac:dyDescent="0.25">
      <c r="A1786" s="11">
        <v>257</v>
      </c>
      <c r="B1786" s="11">
        <v>5.4766281941528959E-3</v>
      </c>
    </row>
    <row r="1787" spans="1:2" x14ac:dyDescent="0.25">
      <c r="A1787" s="11">
        <v>256.5</v>
      </c>
      <c r="B1787" s="11">
        <v>5.4766281941528959E-3</v>
      </c>
    </row>
    <row r="1788" spans="1:2" x14ac:dyDescent="0.25">
      <c r="A1788" s="11">
        <v>256.5</v>
      </c>
      <c r="B1788" s="11">
        <v>1.6014337911674521E-2</v>
      </c>
    </row>
    <row r="1789" spans="1:2" x14ac:dyDescent="0.25">
      <c r="A1789" s="11">
        <v>255.5</v>
      </c>
      <c r="B1789" s="11">
        <v>1.6014337911674521E-2</v>
      </c>
    </row>
    <row r="1790" spans="1:2" x14ac:dyDescent="0.25">
      <c r="A1790" s="11">
        <v>255.5</v>
      </c>
      <c r="B1790" s="11">
        <v>2.5867482843576241E-2</v>
      </c>
    </row>
    <row r="1791" spans="1:2" x14ac:dyDescent="0.25">
      <c r="A1791" s="11">
        <v>254.25</v>
      </c>
      <c r="B1791" s="11">
        <v>2.5867482843576241E-2</v>
      </c>
    </row>
    <row r="1792" spans="1:2" x14ac:dyDescent="0.25">
      <c r="A1792" s="11">
        <v>254.25</v>
      </c>
      <c r="B1792" s="11">
        <v>0.31832735195767575</v>
      </c>
    </row>
    <row r="1793" spans="1:2" x14ac:dyDescent="0.25">
      <c r="A1793" s="11">
        <v>260.25</v>
      </c>
      <c r="B1793" s="11">
        <v>0.31832735195767575</v>
      </c>
    </row>
    <row r="1794" spans="1:2" x14ac:dyDescent="0.25">
      <c r="A1794" s="11">
        <v>260.25</v>
      </c>
      <c r="B1794" s="11">
        <v>0.16639662786693249</v>
      </c>
    </row>
    <row r="1795" spans="1:2" x14ac:dyDescent="0.25">
      <c r="A1795" s="11">
        <v>258</v>
      </c>
      <c r="B1795" s="11">
        <v>0.16639662786693249</v>
      </c>
    </row>
    <row r="1796" spans="1:2" x14ac:dyDescent="0.25">
      <c r="A1796" s="11">
        <v>258</v>
      </c>
      <c r="B1796" s="11">
        <v>0</v>
      </c>
    </row>
    <row r="1797" spans="1:2" x14ac:dyDescent="0.25">
      <c r="A1797" s="11">
        <v>258</v>
      </c>
      <c r="B1797" s="11">
        <v>0.16639662786693249</v>
      </c>
    </row>
    <row r="1798" spans="1:2" x14ac:dyDescent="0.25">
      <c r="A1798" s="11">
        <v>262.5</v>
      </c>
      <c r="B1798" s="11">
        <v>0.16639662786693249</v>
      </c>
    </row>
    <row r="1799" spans="1:2" x14ac:dyDescent="0.25">
      <c r="A1799" s="11">
        <v>262.5</v>
      </c>
      <c r="B1799" s="11">
        <v>0.13192473000061064</v>
      </c>
    </row>
    <row r="1800" spans="1:2" x14ac:dyDescent="0.25">
      <c r="A1800" s="11">
        <v>260.5</v>
      </c>
      <c r="B1800" s="11">
        <v>0.13192473000061064</v>
      </c>
    </row>
    <row r="1801" spans="1:2" x14ac:dyDescent="0.25">
      <c r="A1801" s="11">
        <v>260.5</v>
      </c>
      <c r="B1801" s="11">
        <v>3.0780651433012379E-2</v>
      </c>
    </row>
    <row r="1802" spans="1:2" x14ac:dyDescent="0.25">
      <c r="A1802" s="11">
        <v>259.5</v>
      </c>
      <c r="B1802" s="11">
        <v>3.0780651433012379E-2</v>
      </c>
    </row>
    <row r="1803" spans="1:2" x14ac:dyDescent="0.25">
      <c r="A1803" s="11">
        <v>259.5</v>
      </c>
      <c r="B1803" s="11">
        <v>9.6842034934819504E-3</v>
      </c>
    </row>
    <row r="1804" spans="1:2" x14ac:dyDescent="0.25">
      <c r="A1804" s="11">
        <v>259</v>
      </c>
      <c r="B1804" s="11">
        <v>9.6842034934819504E-3</v>
      </c>
    </row>
    <row r="1805" spans="1:2" x14ac:dyDescent="0.25">
      <c r="A1805" s="11">
        <v>259</v>
      </c>
      <c r="B1805" s="11">
        <v>0</v>
      </c>
    </row>
    <row r="1806" spans="1:2" x14ac:dyDescent="0.25">
      <c r="A1806" s="11">
        <v>259</v>
      </c>
      <c r="B1806" s="11">
        <v>9.6842034934819504E-3</v>
      </c>
    </row>
    <row r="1807" spans="1:2" x14ac:dyDescent="0.25">
      <c r="A1807" s="11">
        <v>260</v>
      </c>
      <c r="B1807" s="11">
        <v>9.6842034934819504E-3</v>
      </c>
    </row>
    <row r="1808" spans="1:2" x14ac:dyDescent="0.25">
      <c r="A1808" s="11">
        <v>260</v>
      </c>
      <c r="B1808" s="11">
        <v>0</v>
      </c>
    </row>
    <row r="1809" spans="1:2" x14ac:dyDescent="0.25">
      <c r="A1809" s="11">
        <v>260</v>
      </c>
      <c r="B1809" s="11">
        <v>9.6842034934819504E-3</v>
      </c>
    </row>
    <row r="1810" spans="1:2" x14ac:dyDescent="0.25">
      <c r="A1810" s="11">
        <v>259.5</v>
      </c>
      <c r="B1810" s="11">
        <v>9.6842034934819504E-3</v>
      </c>
    </row>
    <row r="1811" spans="1:2" x14ac:dyDescent="0.25">
      <c r="A1811" s="11">
        <v>259.5</v>
      </c>
      <c r="B1811" s="11">
        <v>3.0780651433012379E-2</v>
      </c>
    </row>
    <row r="1812" spans="1:2" x14ac:dyDescent="0.25">
      <c r="A1812" s="11">
        <v>261.5</v>
      </c>
      <c r="B1812" s="11">
        <v>3.0780651433012379E-2</v>
      </c>
    </row>
    <row r="1813" spans="1:2" x14ac:dyDescent="0.25">
      <c r="A1813" s="11">
        <v>261.5</v>
      </c>
      <c r="B1813" s="11">
        <v>1.3214253149270036E-2</v>
      </c>
    </row>
    <row r="1814" spans="1:2" x14ac:dyDescent="0.25">
      <c r="A1814" s="11">
        <v>261</v>
      </c>
      <c r="B1814" s="11">
        <v>1.3214253149270036E-2</v>
      </c>
    </row>
    <row r="1815" spans="1:2" x14ac:dyDescent="0.25">
      <c r="A1815" s="11">
        <v>261</v>
      </c>
      <c r="B1815" s="11">
        <v>0</v>
      </c>
    </row>
    <row r="1816" spans="1:2" x14ac:dyDescent="0.25">
      <c r="A1816" s="11">
        <v>261</v>
      </c>
      <c r="B1816" s="11">
        <v>1.3214253149270036E-2</v>
      </c>
    </row>
    <row r="1817" spans="1:2" x14ac:dyDescent="0.25">
      <c r="A1817" s="11">
        <v>262</v>
      </c>
      <c r="B1817" s="11">
        <v>1.3214253149270036E-2</v>
      </c>
    </row>
    <row r="1818" spans="1:2" x14ac:dyDescent="0.25">
      <c r="A1818" s="11">
        <v>262</v>
      </c>
      <c r="B1818" s="11">
        <v>0</v>
      </c>
    </row>
    <row r="1819" spans="1:2" x14ac:dyDescent="0.25">
      <c r="A1819" s="11">
        <v>262</v>
      </c>
      <c r="B1819" s="11">
        <v>1.3214253149270036E-2</v>
      </c>
    </row>
    <row r="1820" spans="1:2" x14ac:dyDescent="0.25">
      <c r="A1820" s="11">
        <v>261.5</v>
      </c>
      <c r="B1820" s="11">
        <v>1.3214253149270036E-2</v>
      </c>
    </row>
    <row r="1821" spans="1:2" x14ac:dyDescent="0.25">
      <c r="A1821" s="11">
        <v>261.5</v>
      </c>
      <c r="B1821" s="11">
        <v>3.0780651433012379E-2</v>
      </c>
    </row>
    <row r="1822" spans="1:2" x14ac:dyDescent="0.25">
      <c r="A1822" s="11">
        <v>260.5</v>
      </c>
      <c r="B1822" s="11">
        <v>3.0780651433012379E-2</v>
      </c>
    </row>
    <row r="1823" spans="1:2" x14ac:dyDescent="0.25">
      <c r="A1823" s="11">
        <v>260.5</v>
      </c>
      <c r="B1823" s="11">
        <v>0.13192473000061064</v>
      </c>
    </row>
    <row r="1824" spans="1:2" x14ac:dyDescent="0.25">
      <c r="A1824" s="11">
        <v>264.5</v>
      </c>
      <c r="B1824" s="11">
        <v>0.13192473000061064</v>
      </c>
    </row>
    <row r="1825" spans="1:2" x14ac:dyDescent="0.25">
      <c r="A1825" s="11">
        <v>264.5</v>
      </c>
      <c r="B1825" s="11">
        <v>5.0713214945021803E-2</v>
      </c>
    </row>
    <row r="1826" spans="1:2" x14ac:dyDescent="0.25">
      <c r="A1826" s="11">
        <v>263.5</v>
      </c>
      <c r="B1826" s="11">
        <v>5.0713214945021803E-2</v>
      </c>
    </row>
    <row r="1827" spans="1:2" x14ac:dyDescent="0.25">
      <c r="A1827" s="11">
        <v>263.5</v>
      </c>
      <c r="B1827" s="11">
        <v>1.5947513733266815E-2</v>
      </c>
    </row>
    <row r="1828" spans="1:2" x14ac:dyDescent="0.25">
      <c r="A1828" s="11">
        <v>263</v>
      </c>
      <c r="B1828" s="11">
        <v>1.5947513733266815E-2</v>
      </c>
    </row>
    <row r="1829" spans="1:2" x14ac:dyDescent="0.25">
      <c r="A1829" s="11">
        <v>263</v>
      </c>
      <c r="B1829" s="11">
        <v>0</v>
      </c>
    </row>
    <row r="1830" spans="1:2" x14ac:dyDescent="0.25">
      <c r="A1830" s="11">
        <v>263</v>
      </c>
      <c r="B1830" s="11">
        <v>1.5947513733266815E-2</v>
      </c>
    </row>
    <row r="1831" spans="1:2" x14ac:dyDescent="0.25">
      <c r="A1831" s="11">
        <v>264</v>
      </c>
      <c r="B1831" s="11">
        <v>1.5947513733266815E-2</v>
      </c>
    </row>
    <row r="1832" spans="1:2" x14ac:dyDescent="0.25">
      <c r="A1832" s="11">
        <v>264</v>
      </c>
      <c r="B1832" s="11">
        <v>0</v>
      </c>
    </row>
    <row r="1833" spans="1:2" x14ac:dyDescent="0.25">
      <c r="A1833" s="11">
        <v>264</v>
      </c>
      <c r="B1833" s="11">
        <v>1.5947513733266815E-2</v>
      </c>
    </row>
    <row r="1834" spans="1:2" x14ac:dyDescent="0.25">
      <c r="A1834" s="11">
        <v>263.5</v>
      </c>
      <c r="B1834" s="11">
        <v>1.5947513733266815E-2</v>
      </c>
    </row>
    <row r="1835" spans="1:2" x14ac:dyDescent="0.25">
      <c r="A1835" s="11">
        <v>263.5</v>
      </c>
      <c r="B1835" s="11">
        <v>5.0713214945021803E-2</v>
      </c>
    </row>
    <row r="1836" spans="1:2" x14ac:dyDescent="0.25">
      <c r="A1836" s="11">
        <v>265.5</v>
      </c>
      <c r="B1836" s="11">
        <v>5.0713214945021803E-2</v>
      </c>
    </row>
    <row r="1837" spans="1:2" x14ac:dyDescent="0.25">
      <c r="A1837" s="11">
        <v>265.5</v>
      </c>
      <c r="B1837" s="11">
        <v>2.7093109025281475E-2</v>
      </c>
    </row>
    <row r="1838" spans="1:2" x14ac:dyDescent="0.25">
      <c r="A1838" s="11">
        <v>265</v>
      </c>
      <c r="B1838" s="11">
        <v>2.7093109025281475E-2</v>
      </c>
    </row>
    <row r="1839" spans="1:2" x14ac:dyDescent="0.25">
      <c r="A1839" s="11">
        <v>265</v>
      </c>
      <c r="B1839" s="11">
        <v>0</v>
      </c>
    </row>
    <row r="1840" spans="1:2" x14ac:dyDescent="0.25">
      <c r="A1840" s="11">
        <v>265</v>
      </c>
      <c r="B1840" s="11">
        <v>2.7093109025281475E-2</v>
      </c>
    </row>
    <row r="1841" spans="1:2" x14ac:dyDescent="0.25">
      <c r="A1841" s="11">
        <v>266</v>
      </c>
      <c r="B1841" s="11">
        <v>2.7093109025281475E-2</v>
      </c>
    </row>
    <row r="1842" spans="1:2" x14ac:dyDescent="0.25">
      <c r="A1842" s="11">
        <v>266</v>
      </c>
      <c r="B1842" s="11">
        <v>0</v>
      </c>
    </row>
    <row r="1843" spans="1:2" x14ac:dyDescent="0.25">
      <c r="A1843" s="11">
        <v>266</v>
      </c>
      <c r="B1843" s="11">
        <v>2.7093109025281475E-2</v>
      </c>
    </row>
    <row r="1844" spans="1:2" x14ac:dyDescent="0.25">
      <c r="A1844" s="11">
        <v>265.5</v>
      </c>
      <c r="B1844" s="11">
        <v>2.7093109025281475E-2</v>
      </c>
    </row>
    <row r="1845" spans="1:2" x14ac:dyDescent="0.25">
      <c r="A1845" s="11">
        <v>265.5</v>
      </c>
      <c r="B1845" s="11">
        <v>5.0713214945021803E-2</v>
      </c>
    </row>
    <row r="1846" spans="1:2" x14ac:dyDescent="0.25">
      <c r="A1846" s="11">
        <v>264.5</v>
      </c>
      <c r="B1846" s="11">
        <v>5.0713214945021803E-2</v>
      </c>
    </row>
    <row r="1847" spans="1:2" x14ac:dyDescent="0.25">
      <c r="A1847" s="11">
        <v>264.5</v>
      </c>
      <c r="B1847" s="11">
        <v>0.13192473000061064</v>
      </c>
    </row>
    <row r="1848" spans="1:2" x14ac:dyDescent="0.25">
      <c r="A1848" s="11">
        <v>262.5</v>
      </c>
      <c r="B1848" s="11">
        <v>0.13192473000061064</v>
      </c>
    </row>
    <row r="1849" spans="1:2" x14ac:dyDescent="0.25">
      <c r="A1849" s="11">
        <v>262.5</v>
      </c>
      <c r="B1849" s="11">
        <v>0.16639662786693249</v>
      </c>
    </row>
    <row r="1850" spans="1:2" x14ac:dyDescent="0.25">
      <c r="A1850" s="11">
        <v>260.25</v>
      </c>
      <c r="B1850" s="11">
        <v>0.16639662786693249</v>
      </c>
    </row>
    <row r="1851" spans="1:2" x14ac:dyDescent="0.25">
      <c r="A1851" s="11">
        <v>260.25</v>
      </c>
      <c r="B1851" s="11">
        <v>0.31832735195767575</v>
      </c>
    </row>
    <row r="1852" spans="1:2" x14ac:dyDescent="0.25">
      <c r="A1852" s="11">
        <v>257.25</v>
      </c>
      <c r="B1852" s="11">
        <v>0.31832735195767575</v>
      </c>
    </row>
    <row r="1853" spans="1:2" x14ac:dyDescent="0.25">
      <c r="A1853" s="11">
        <v>257.25</v>
      </c>
      <c r="B1853" s="11">
        <v>1.0309775564938883</v>
      </c>
    </row>
    <row r="1854" spans="1:2" x14ac:dyDescent="0.25">
      <c r="A1854" s="11">
        <v>253.5625</v>
      </c>
      <c r="B1854" s="11">
        <v>1.0309775564938883</v>
      </c>
    </row>
    <row r="1855" spans="1:2" x14ac:dyDescent="0.25">
      <c r="A1855" s="11">
        <v>253.5625</v>
      </c>
      <c r="B1855" s="11">
        <v>3.0477949152531578</v>
      </c>
    </row>
    <row r="1856" spans="1:2" x14ac:dyDescent="0.25">
      <c r="A1856" s="11">
        <v>248.9375</v>
      </c>
      <c r="B1856" s="11">
        <v>3.0477949152531578</v>
      </c>
    </row>
    <row r="1857" spans="1:2" x14ac:dyDescent="0.25">
      <c r="A1857" s="11">
        <v>248.9375</v>
      </c>
      <c r="B1857" s="11">
        <v>4.2461369517455578</v>
      </c>
    </row>
    <row r="1858" spans="1:2" x14ac:dyDescent="0.25">
      <c r="A1858" s="11">
        <v>240.7109375</v>
      </c>
      <c r="B1858" s="11">
        <v>4.2461369517455578</v>
      </c>
    </row>
    <row r="1859" spans="1:2" x14ac:dyDescent="0.25">
      <c r="A1859" s="11">
        <v>240.7109375</v>
      </c>
      <c r="B1859" s="11">
        <v>5.8070368331008941</v>
      </c>
    </row>
    <row r="1860" spans="1:2" x14ac:dyDescent="0.25">
      <c r="A1860" s="11">
        <v>225.234375</v>
      </c>
      <c r="B1860" s="11">
        <v>5.8070368331008941</v>
      </c>
    </row>
    <row r="1861" spans="1:2" x14ac:dyDescent="0.25">
      <c r="A1861" s="11">
        <v>225.234375</v>
      </c>
      <c r="B1861" s="11">
        <v>26.540836671847266</v>
      </c>
    </row>
    <row r="1862" spans="1:2" x14ac:dyDescent="0.25">
      <c r="A1862" s="11">
        <v>274.3154296875</v>
      </c>
      <c r="B1862" s="11">
        <v>26.540836671847266</v>
      </c>
    </row>
    <row r="1863" spans="1:2" x14ac:dyDescent="0.25">
      <c r="A1863" s="11">
        <v>274.3154296875</v>
      </c>
      <c r="B1863" s="11">
        <v>15.959436539684894</v>
      </c>
    </row>
    <row r="1864" spans="1:2" x14ac:dyDescent="0.25">
      <c r="A1864" s="11">
        <v>267.75</v>
      </c>
      <c r="B1864" s="11">
        <v>15.959436539684894</v>
      </c>
    </row>
    <row r="1865" spans="1:2" x14ac:dyDescent="0.25">
      <c r="A1865" s="11">
        <v>267.75</v>
      </c>
      <c r="B1865" s="11">
        <v>0.66880903608815601</v>
      </c>
    </row>
    <row r="1866" spans="1:2" x14ac:dyDescent="0.25">
      <c r="A1866" s="11">
        <v>267</v>
      </c>
      <c r="B1866" s="11">
        <v>0.66880903608815601</v>
      </c>
    </row>
    <row r="1867" spans="1:2" x14ac:dyDescent="0.25">
      <c r="A1867" s="11">
        <v>267</v>
      </c>
      <c r="B1867" s="11">
        <v>0</v>
      </c>
    </row>
    <row r="1868" spans="1:2" x14ac:dyDescent="0.25">
      <c r="A1868" s="11">
        <v>267</v>
      </c>
      <c r="B1868" s="11">
        <v>0.66880903608815601</v>
      </c>
    </row>
    <row r="1869" spans="1:2" x14ac:dyDescent="0.25">
      <c r="A1869" s="11">
        <v>268.5</v>
      </c>
      <c r="B1869" s="11">
        <v>0.66880903608815601</v>
      </c>
    </row>
    <row r="1870" spans="1:2" x14ac:dyDescent="0.25">
      <c r="A1870" s="11">
        <v>268.5</v>
      </c>
      <c r="B1870" s="11">
        <v>5.2089899270814137E-2</v>
      </c>
    </row>
    <row r="1871" spans="1:2" x14ac:dyDescent="0.25">
      <c r="A1871" s="11">
        <v>268</v>
      </c>
      <c r="B1871" s="11">
        <v>5.2089899270814137E-2</v>
      </c>
    </row>
    <row r="1872" spans="1:2" x14ac:dyDescent="0.25">
      <c r="A1872" s="11">
        <v>268</v>
      </c>
      <c r="B1872" s="11">
        <v>0</v>
      </c>
    </row>
    <row r="1873" spans="1:2" x14ac:dyDescent="0.25">
      <c r="A1873" s="11">
        <v>268</v>
      </c>
      <c r="B1873" s="11">
        <v>5.2089899270814137E-2</v>
      </c>
    </row>
    <row r="1874" spans="1:2" x14ac:dyDescent="0.25">
      <c r="A1874" s="11">
        <v>269</v>
      </c>
      <c r="B1874" s="11">
        <v>5.2089899270814137E-2</v>
      </c>
    </row>
    <row r="1875" spans="1:2" x14ac:dyDescent="0.25">
      <c r="A1875" s="11">
        <v>269</v>
      </c>
      <c r="B1875" s="11">
        <v>0</v>
      </c>
    </row>
    <row r="1876" spans="1:2" x14ac:dyDescent="0.25">
      <c r="A1876" s="11">
        <v>269</v>
      </c>
      <c r="B1876" s="11">
        <v>5.2089899270814137E-2</v>
      </c>
    </row>
    <row r="1877" spans="1:2" x14ac:dyDescent="0.25">
      <c r="A1877" s="11">
        <v>268.5</v>
      </c>
      <c r="B1877" s="11">
        <v>5.2089899270814137E-2</v>
      </c>
    </row>
    <row r="1878" spans="1:2" x14ac:dyDescent="0.25">
      <c r="A1878" s="11">
        <v>268.5</v>
      </c>
      <c r="B1878" s="11">
        <v>0.66880903608815601</v>
      </c>
    </row>
    <row r="1879" spans="1:2" x14ac:dyDescent="0.25">
      <c r="A1879" s="11">
        <v>267.75</v>
      </c>
      <c r="B1879" s="11">
        <v>0.66880903608815601</v>
      </c>
    </row>
    <row r="1880" spans="1:2" x14ac:dyDescent="0.25">
      <c r="A1880" s="11">
        <v>267.75</v>
      </c>
      <c r="B1880" s="11">
        <v>15.959436539684894</v>
      </c>
    </row>
    <row r="1881" spans="1:2" x14ac:dyDescent="0.25">
      <c r="A1881" s="11">
        <v>280.880859375</v>
      </c>
      <c r="B1881" s="11">
        <v>15.959436539684894</v>
      </c>
    </row>
    <row r="1882" spans="1:2" x14ac:dyDescent="0.25">
      <c r="A1882" s="11">
        <v>280.880859375</v>
      </c>
      <c r="B1882" s="11">
        <v>4.5836572685012067</v>
      </c>
    </row>
    <row r="1883" spans="1:2" x14ac:dyDescent="0.25">
      <c r="A1883" s="11">
        <v>273.6875</v>
      </c>
      <c r="B1883" s="11">
        <v>4.5836572685012067</v>
      </c>
    </row>
    <row r="1884" spans="1:2" x14ac:dyDescent="0.25">
      <c r="A1884" s="11">
        <v>273.6875</v>
      </c>
      <c r="B1884" s="11">
        <v>0.35431664869956619</v>
      </c>
    </row>
    <row r="1885" spans="1:2" x14ac:dyDescent="0.25">
      <c r="A1885" s="11">
        <v>271.625</v>
      </c>
      <c r="B1885" s="11">
        <v>0.35431664869956619</v>
      </c>
    </row>
    <row r="1886" spans="1:2" x14ac:dyDescent="0.25">
      <c r="A1886" s="11">
        <v>271.625</v>
      </c>
      <c r="B1886" s="11">
        <v>0.10728914075793017</v>
      </c>
    </row>
    <row r="1887" spans="1:2" x14ac:dyDescent="0.25">
      <c r="A1887" s="11">
        <v>270.5</v>
      </c>
      <c r="B1887" s="11">
        <v>0.10728914075793017</v>
      </c>
    </row>
    <row r="1888" spans="1:2" x14ac:dyDescent="0.25">
      <c r="A1888" s="11">
        <v>270.5</v>
      </c>
      <c r="B1888" s="11">
        <v>2.7895609903985097E-2</v>
      </c>
    </row>
    <row r="1889" spans="1:2" x14ac:dyDescent="0.25">
      <c r="A1889" s="11">
        <v>270</v>
      </c>
      <c r="B1889" s="11">
        <v>2.7895609903985097E-2</v>
      </c>
    </row>
    <row r="1890" spans="1:2" x14ac:dyDescent="0.25">
      <c r="A1890" s="11">
        <v>270</v>
      </c>
      <c r="B1890" s="11">
        <v>0</v>
      </c>
    </row>
    <row r="1891" spans="1:2" x14ac:dyDescent="0.25">
      <c r="A1891" s="11">
        <v>270</v>
      </c>
      <c r="B1891" s="11">
        <v>2.7895609903985097E-2</v>
      </c>
    </row>
    <row r="1892" spans="1:2" x14ac:dyDescent="0.25">
      <c r="A1892" s="11">
        <v>271</v>
      </c>
      <c r="B1892" s="11">
        <v>2.7895609903985097E-2</v>
      </c>
    </row>
    <row r="1893" spans="1:2" x14ac:dyDescent="0.25">
      <c r="A1893" s="11">
        <v>271</v>
      </c>
      <c r="B1893" s="11">
        <v>0</v>
      </c>
    </row>
    <row r="1894" spans="1:2" x14ac:dyDescent="0.25">
      <c r="A1894" s="11">
        <v>271</v>
      </c>
      <c r="B1894" s="11">
        <v>2.7895609903985097E-2</v>
      </c>
    </row>
    <row r="1895" spans="1:2" x14ac:dyDescent="0.25">
      <c r="A1895" s="11">
        <v>270.5</v>
      </c>
      <c r="B1895" s="11">
        <v>2.7895609903985097E-2</v>
      </c>
    </row>
    <row r="1896" spans="1:2" x14ac:dyDescent="0.25">
      <c r="A1896" s="11">
        <v>270.5</v>
      </c>
      <c r="B1896" s="11">
        <v>0.10728914075793017</v>
      </c>
    </row>
    <row r="1897" spans="1:2" x14ac:dyDescent="0.25">
      <c r="A1897" s="11">
        <v>272.75</v>
      </c>
      <c r="B1897" s="11">
        <v>0.10728914075793017</v>
      </c>
    </row>
    <row r="1898" spans="1:2" x14ac:dyDescent="0.25">
      <c r="A1898" s="11">
        <v>272.75</v>
      </c>
      <c r="B1898" s="11">
        <v>3.7870156657311686E-2</v>
      </c>
    </row>
    <row r="1899" spans="1:2" x14ac:dyDescent="0.25">
      <c r="A1899" s="11">
        <v>272</v>
      </c>
      <c r="B1899" s="11">
        <v>3.7870156657311686E-2</v>
      </c>
    </row>
    <row r="1900" spans="1:2" x14ac:dyDescent="0.25">
      <c r="A1900" s="11">
        <v>272</v>
      </c>
      <c r="B1900" s="11">
        <v>0</v>
      </c>
    </row>
    <row r="1901" spans="1:2" x14ac:dyDescent="0.25">
      <c r="A1901" s="11">
        <v>272</v>
      </c>
      <c r="B1901" s="11">
        <v>3.7870156657311686E-2</v>
      </c>
    </row>
    <row r="1902" spans="1:2" x14ac:dyDescent="0.25">
      <c r="A1902" s="11">
        <v>273.5</v>
      </c>
      <c r="B1902" s="11">
        <v>3.7870156657311686E-2</v>
      </c>
    </row>
    <row r="1903" spans="1:2" x14ac:dyDescent="0.25">
      <c r="A1903" s="11">
        <v>273.5</v>
      </c>
      <c r="B1903" s="11">
        <v>3.1576447296191974E-2</v>
      </c>
    </row>
    <row r="1904" spans="1:2" x14ac:dyDescent="0.25">
      <c r="A1904" s="11">
        <v>273</v>
      </c>
      <c r="B1904" s="11">
        <v>3.1576447296191974E-2</v>
      </c>
    </row>
    <row r="1905" spans="1:2" x14ac:dyDescent="0.25">
      <c r="A1905" s="11">
        <v>273</v>
      </c>
      <c r="B1905" s="11">
        <v>0</v>
      </c>
    </row>
    <row r="1906" spans="1:2" x14ac:dyDescent="0.25">
      <c r="A1906" s="11">
        <v>273</v>
      </c>
      <c r="B1906" s="11">
        <v>3.1576447296191974E-2</v>
      </c>
    </row>
    <row r="1907" spans="1:2" x14ac:dyDescent="0.25">
      <c r="A1907" s="11">
        <v>274</v>
      </c>
      <c r="B1907" s="11">
        <v>3.1576447296191974E-2</v>
      </c>
    </row>
    <row r="1908" spans="1:2" x14ac:dyDescent="0.25">
      <c r="A1908" s="11">
        <v>274</v>
      </c>
      <c r="B1908" s="11">
        <v>0</v>
      </c>
    </row>
    <row r="1909" spans="1:2" x14ac:dyDescent="0.25">
      <c r="A1909" s="11">
        <v>274</v>
      </c>
      <c r="B1909" s="11">
        <v>3.1576447296191974E-2</v>
      </c>
    </row>
    <row r="1910" spans="1:2" x14ac:dyDescent="0.25">
      <c r="A1910" s="11">
        <v>273.5</v>
      </c>
      <c r="B1910" s="11">
        <v>3.1576447296191974E-2</v>
      </c>
    </row>
    <row r="1911" spans="1:2" x14ac:dyDescent="0.25">
      <c r="A1911" s="11">
        <v>273.5</v>
      </c>
      <c r="B1911" s="11">
        <v>3.7870156657311686E-2</v>
      </c>
    </row>
    <row r="1912" spans="1:2" x14ac:dyDescent="0.25">
      <c r="A1912" s="11">
        <v>272.75</v>
      </c>
      <c r="B1912" s="11">
        <v>3.7870156657311686E-2</v>
      </c>
    </row>
    <row r="1913" spans="1:2" x14ac:dyDescent="0.25">
      <c r="A1913" s="11">
        <v>272.75</v>
      </c>
      <c r="B1913" s="11">
        <v>0.10728914075793017</v>
      </c>
    </row>
    <row r="1914" spans="1:2" x14ac:dyDescent="0.25">
      <c r="A1914" s="11">
        <v>271.625</v>
      </c>
      <c r="B1914" s="11">
        <v>0.10728914075793017</v>
      </c>
    </row>
    <row r="1915" spans="1:2" x14ac:dyDescent="0.25">
      <c r="A1915" s="11">
        <v>271.625</v>
      </c>
      <c r="B1915" s="11">
        <v>0.35431664869956619</v>
      </c>
    </row>
    <row r="1916" spans="1:2" x14ac:dyDescent="0.25">
      <c r="A1916" s="11">
        <v>275.75</v>
      </c>
      <c r="B1916" s="11">
        <v>0.35431664869956619</v>
      </c>
    </row>
    <row r="1917" spans="1:2" x14ac:dyDescent="0.25">
      <c r="A1917" s="11">
        <v>275.75</v>
      </c>
      <c r="B1917" s="11">
        <v>0.18517574939654008</v>
      </c>
    </row>
    <row r="1918" spans="1:2" x14ac:dyDescent="0.25">
      <c r="A1918" s="11">
        <v>275</v>
      </c>
      <c r="B1918" s="11">
        <v>0.18517574939654008</v>
      </c>
    </row>
    <row r="1919" spans="1:2" x14ac:dyDescent="0.25">
      <c r="A1919" s="11">
        <v>275</v>
      </c>
      <c r="B1919" s="11">
        <v>0</v>
      </c>
    </row>
    <row r="1920" spans="1:2" x14ac:dyDescent="0.25">
      <c r="A1920" s="11">
        <v>275</v>
      </c>
      <c r="B1920" s="11">
        <v>0.18517574939654008</v>
      </c>
    </row>
    <row r="1921" spans="1:2" x14ac:dyDescent="0.25">
      <c r="A1921" s="11">
        <v>276.5</v>
      </c>
      <c r="B1921" s="11">
        <v>0.18517574939654008</v>
      </c>
    </row>
    <row r="1922" spans="1:2" x14ac:dyDescent="0.25">
      <c r="A1922" s="11">
        <v>276.5</v>
      </c>
      <c r="B1922" s="11">
        <v>1.9171015064459535E-2</v>
      </c>
    </row>
    <row r="1923" spans="1:2" x14ac:dyDescent="0.25">
      <c r="A1923" s="11">
        <v>276</v>
      </c>
      <c r="B1923" s="11">
        <v>1.9171015064459535E-2</v>
      </c>
    </row>
    <row r="1924" spans="1:2" x14ac:dyDescent="0.25">
      <c r="A1924" s="11">
        <v>276</v>
      </c>
      <c r="B1924" s="11">
        <v>0</v>
      </c>
    </row>
    <row r="1925" spans="1:2" x14ac:dyDescent="0.25">
      <c r="A1925" s="11">
        <v>276</v>
      </c>
      <c r="B1925" s="11">
        <v>1.9171015064459535E-2</v>
      </c>
    </row>
    <row r="1926" spans="1:2" x14ac:dyDescent="0.25">
      <c r="A1926" s="11">
        <v>277</v>
      </c>
      <c r="B1926" s="11">
        <v>1.9171015064459535E-2</v>
      </c>
    </row>
    <row r="1927" spans="1:2" x14ac:dyDescent="0.25">
      <c r="A1927" s="11">
        <v>277</v>
      </c>
      <c r="B1927" s="11">
        <v>0</v>
      </c>
    </row>
    <row r="1928" spans="1:2" x14ac:dyDescent="0.25">
      <c r="A1928" s="11">
        <v>277</v>
      </c>
      <c r="B1928" s="11">
        <v>1.9171015064459535E-2</v>
      </c>
    </row>
    <row r="1929" spans="1:2" x14ac:dyDescent="0.25">
      <c r="A1929" s="11">
        <v>276.5</v>
      </c>
      <c r="B1929" s="11">
        <v>1.9171015064459535E-2</v>
      </c>
    </row>
    <row r="1930" spans="1:2" x14ac:dyDescent="0.25">
      <c r="A1930" s="11">
        <v>276.5</v>
      </c>
      <c r="B1930" s="11">
        <v>0.18517574939654008</v>
      </c>
    </row>
    <row r="1931" spans="1:2" x14ac:dyDescent="0.25">
      <c r="A1931" s="11">
        <v>275.75</v>
      </c>
      <c r="B1931" s="11">
        <v>0.18517574939654008</v>
      </c>
    </row>
    <row r="1932" spans="1:2" x14ac:dyDescent="0.25">
      <c r="A1932" s="11">
        <v>275.75</v>
      </c>
      <c r="B1932" s="11">
        <v>0.35431664869956619</v>
      </c>
    </row>
    <row r="1933" spans="1:2" x14ac:dyDescent="0.25">
      <c r="A1933" s="11">
        <v>273.6875</v>
      </c>
      <c r="B1933" s="11">
        <v>0.35431664869956619</v>
      </c>
    </row>
    <row r="1934" spans="1:2" x14ac:dyDescent="0.25">
      <c r="A1934" s="11">
        <v>273.6875</v>
      </c>
      <c r="B1934" s="11">
        <v>4.5836572685012067</v>
      </c>
    </row>
    <row r="1935" spans="1:2" x14ac:dyDescent="0.25">
      <c r="A1935" s="11">
        <v>288.07421875</v>
      </c>
      <c r="B1935" s="11">
        <v>4.5836572685012067</v>
      </c>
    </row>
    <row r="1936" spans="1:2" x14ac:dyDescent="0.25">
      <c r="A1936" s="11">
        <v>288.07421875</v>
      </c>
      <c r="B1936" s="11">
        <v>2.7156198770420121</v>
      </c>
    </row>
    <row r="1937" spans="1:2" x14ac:dyDescent="0.25">
      <c r="A1937" s="11">
        <v>280.625</v>
      </c>
      <c r="B1937" s="11">
        <v>2.7156198770420121</v>
      </c>
    </row>
    <row r="1938" spans="1:2" x14ac:dyDescent="0.25">
      <c r="A1938" s="11">
        <v>280.625</v>
      </c>
      <c r="B1938" s="11">
        <v>0.34274127739025312</v>
      </c>
    </row>
    <row r="1939" spans="1:2" x14ac:dyDescent="0.25">
      <c r="A1939" s="11">
        <v>278.75</v>
      </c>
      <c r="B1939" s="11">
        <v>0.34274127739025312</v>
      </c>
    </row>
    <row r="1940" spans="1:2" x14ac:dyDescent="0.25">
      <c r="A1940" s="11">
        <v>278.75</v>
      </c>
      <c r="B1940" s="11">
        <v>2.3743245283777397E-2</v>
      </c>
    </row>
    <row r="1941" spans="1:2" x14ac:dyDescent="0.25">
      <c r="A1941" s="11">
        <v>278</v>
      </c>
      <c r="B1941" s="11">
        <v>2.3743245283777397E-2</v>
      </c>
    </row>
    <row r="1942" spans="1:2" x14ac:dyDescent="0.25">
      <c r="A1942" s="11">
        <v>278</v>
      </c>
      <c r="B1942" s="11">
        <v>0</v>
      </c>
    </row>
    <row r="1943" spans="1:2" x14ac:dyDescent="0.25">
      <c r="A1943" s="11">
        <v>278</v>
      </c>
      <c r="B1943" s="11">
        <v>2.3743245283777397E-2</v>
      </c>
    </row>
    <row r="1944" spans="1:2" x14ac:dyDescent="0.25">
      <c r="A1944" s="11">
        <v>279.5</v>
      </c>
      <c r="B1944" s="11">
        <v>2.3743245283777397E-2</v>
      </c>
    </row>
    <row r="1945" spans="1:2" x14ac:dyDescent="0.25">
      <c r="A1945" s="11">
        <v>279.5</v>
      </c>
      <c r="B1945" s="11">
        <v>1.948926431156928E-2</v>
      </c>
    </row>
    <row r="1946" spans="1:2" x14ac:dyDescent="0.25">
      <c r="A1946" s="11">
        <v>279</v>
      </c>
      <c r="B1946" s="11">
        <v>1.948926431156928E-2</v>
      </c>
    </row>
    <row r="1947" spans="1:2" x14ac:dyDescent="0.25">
      <c r="A1947" s="11">
        <v>279</v>
      </c>
      <c r="B1947" s="11">
        <v>0</v>
      </c>
    </row>
    <row r="1948" spans="1:2" x14ac:dyDescent="0.25">
      <c r="A1948" s="11">
        <v>279</v>
      </c>
      <c r="B1948" s="11">
        <v>1.948926431156928E-2</v>
      </c>
    </row>
    <row r="1949" spans="1:2" x14ac:dyDescent="0.25">
      <c r="A1949" s="11">
        <v>280</v>
      </c>
      <c r="B1949" s="11">
        <v>1.948926431156928E-2</v>
      </c>
    </row>
    <row r="1950" spans="1:2" x14ac:dyDescent="0.25">
      <c r="A1950" s="11">
        <v>280</v>
      </c>
      <c r="B1950" s="11">
        <v>0</v>
      </c>
    </row>
    <row r="1951" spans="1:2" x14ac:dyDescent="0.25">
      <c r="A1951" s="11">
        <v>280</v>
      </c>
      <c r="B1951" s="11">
        <v>1.948926431156928E-2</v>
      </c>
    </row>
    <row r="1952" spans="1:2" x14ac:dyDescent="0.25">
      <c r="A1952" s="11">
        <v>279.5</v>
      </c>
      <c r="B1952" s="11">
        <v>1.948926431156928E-2</v>
      </c>
    </row>
    <row r="1953" spans="1:2" x14ac:dyDescent="0.25">
      <c r="A1953" s="11">
        <v>279.5</v>
      </c>
      <c r="B1953" s="11">
        <v>2.3743245283777397E-2</v>
      </c>
    </row>
    <row r="1954" spans="1:2" x14ac:dyDescent="0.25">
      <c r="A1954" s="11">
        <v>278.75</v>
      </c>
      <c r="B1954" s="11">
        <v>2.3743245283777397E-2</v>
      </c>
    </row>
    <row r="1955" spans="1:2" x14ac:dyDescent="0.25">
      <c r="A1955" s="11">
        <v>278.75</v>
      </c>
      <c r="B1955" s="11">
        <v>0.34274127739025312</v>
      </c>
    </row>
    <row r="1956" spans="1:2" x14ac:dyDescent="0.25">
      <c r="A1956" s="11">
        <v>282.5</v>
      </c>
      <c r="B1956" s="11">
        <v>0.34274127739025312</v>
      </c>
    </row>
    <row r="1957" spans="1:2" x14ac:dyDescent="0.25">
      <c r="A1957" s="11">
        <v>282.5</v>
      </c>
      <c r="B1957" s="11">
        <v>9.00921049577178E-2</v>
      </c>
    </row>
    <row r="1958" spans="1:2" x14ac:dyDescent="0.25">
      <c r="A1958" s="11">
        <v>281.5</v>
      </c>
      <c r="B1958" s="11">
        <v>9.00921049577178E-2</v>
      </c>
    </row>
    <row r="1959" spans="1:2" x14ac:dyDescent="0.25">
      <c r="A1959" s="11">
        <v>281.5</v>
      </c>
      <c r="B1959" s="11">
        <v>1.3969564488662413E-2</v>
      </c>
    </row>
    <row r="1960" spans="1:2" x14ac:dyDescent="0.25">
      <c r="A1960" s="11">
        <v>281</v>
      </c>
      <c r="B1960" s="11">
        <v>1.3969564488662413E-2</v>
      </c>
    </row>
    <row r="1961" spans="1:2" x14ac:dyDescent="0.25">
      <c r="A1961" s="11">
        <v>281</v>
      </c>
      <c r="B1961" s="11">
        <v>0</v>
      </c>
    </row>
    <row r="1962" spans="1:2" x14ac:dyDescent="0.25">
      <c r="A1962" s="11">
        <v>281</v>
      </c>
      <c r="B1962" s="11">
        <v>1.3969564488662413E-2</v>
      </c>
    </row>
    <row r="1963" spans="1:2" x14ac:dyDescent="0.25">
      <c r="A1963" s="11">
        <v>282</v>
      </c>
      <c r="B1963" s="11">
        <v>1.3969564488662413E-2</v>
      </c>
    </row>
    <row r="1964" spans="1:2" x14ac:dyDescent="0.25">
      <c r="A1964" s="11">
        <v>282</v>
      </c>
      <c r="B1964" s="11">
        <v>0</v>
      </c>
    </row>
    <row r="1965" spans="1:2" x14ac:dyDescent="0.25">
      <c r="A1965" s="11">
        <v>282</v>
      </c>
      <c r="B1965" s="11">
        <v>1.3969564488662413E-2</v>
      </c>
    </row>
    <row r="1966" spans="1:2" x14ac:dyDescent="0.25">
      <c r="A1966" s="11">
        <v>281.5</v>
      </c>
      <c r="B1966" s="11">
        <v>1.3969564488662413E-2</v>
      </c>
    </row>
    <row r="1967" spans="1:2" x14ac:dyDescent="0.25">
      <c r="A1967" s="11">
        <v>281.5</v>
      </c>
      <c r="B1967" s="11">
        <v>9.00921049577178E-2</v>
      </c>
    </row>
    <row r="1968" spans="1:2" x14ac:dyDescent="0.25">
      <c r="A1968" s="11">
        <v>283.5</v>
      </c>
      <c r="B1968" s="11">
        <v>9.00921049577178E-2</v>
      </c>
    </row>
    <row r="1969" spans="1:2" x14ac:dyDescent="0.25">
      <c r="A1969" s="11">
        <v>283.5</v>
      </c>
      <c r="B1969" s="11">
        <v>5.1025429480742415E-2</v>
      </c>
    </row>
    <row r="1970" spans="1:2" x14ac:dyDescent="0.25">
      <c r="A1970" s="11">
        <v>283</v>
      </c>
      <c r="B1970" s="11">
        <v>5.1025429480742415E-2</v>
      </c>
    </row>
    <row r="1971" spans="1:2" x14ac:dyDescent="0.25">
      <c r="A1971" s="11">
        <v>283</v>
      </c>
      <c r="B1971" s="11">
        <v>0</v>
      </c>
    </row>
    <row r="1972" spans="1:2" x14ac:dyDescent="0.25">
      <c r="A1972" s="11">
        <v>283</v>
      </c>
      <c r="B1972" s="11">
        <v>5.1025429480742415E-2</v>
      </c>
    </row>
    <row r="1973" spans="1:2" x14ac:dyDescent="0.25">
      <c r="A1973" s="11">
        <v>284</v>
      </c>
      <c r="B1973" s="11">
        <v>5.1025429480742415E-2</v>
      </c>
    </row>
    <row r="1974" spans="1:2" x14ac:dyDescent="0.25">
      <c r="A1974" s="11">
        <v>284</v>
      </c>
      <c r="B1974" s="11">
        <v>0</v>
      </c>
    </row>
    <row r="1975" spans="1:2" x14ac:dyDescent="0.25">
      <c r="A1975" s="11">
        <v>284</v>
      </c>
      <c r="B1975" s="11">
        <v>5.1025429480742415E-2</v>
      </c>
    </row>
    <row r="1976" spans="1:2" x14ac:dyDescent="0.25">
      <c r="A1976" s="11">
        <v>283.5</v>
      </c>
      <c r="B1976" s="11">
        <v>5.1025429480742415E-2</v>
      </c>
    </row>
    <row r="1977" spans="1:2" x14ac:dyDescent="0.25">
      <c r="A1977" s="11">
        <v>283.5</v>
      </c>
      <c r="B1977" s="11">
        <v>9.00921049577178E-2</v>
      </c>
    </row>
    <row r="1978" spans="1:2" x14ac:dyDescent="0.25">
      <c r="A1978" s="11">
        <v>282.5</v>
      </c>
      <c r="B1978" s="11">
        <v>9.00921049577178E-2</v>
      </c>
    </row>
    <row r="1979" spans="1:2" x14ac:dyDescent="0.25">
      <c r="A1979" s="11">
        <v>282.5</v>
      </c>
      <c r="B1979" s="11">
        <v>0.34274127739025312</v>
      </c>
    </row>
    <row r="1980" spans="1:2" x14ac:dyDescent="0.25">
      <c r="A1980" s="11">
        <v>280.625</v>
      </c>
      <c r="B1980" s="11">
        <v>0.34274127739025312</v>
      </c>
    </row>
    <row r="1981" spans="1:2" x14ac:dyDescent="0.25">
      <c r="A1981" s="11">
        <v>280.625</v>
      </c>
      <c r="B1981" s="11">
        <v>2.7156198770420121</v>
      </c>
    </row>
    <row r="1982" spans="1:2" x14ac:dyDescent="0.25">
      <c r="A1982" s="11">
        <v>295.5234375</v>
      </c>
      <c r="B1982" s="11">
        <v>2.7156198770420121</v>
      </c>
    </row>
    <row r="1983" spans="1:2" x14ac:dyDescent="0.25">
      <c r="A1983" s="11">
        <v>295.5234375</v>
      </c>
      <c r="B1983" s="11">
        <v>1.697295673598715</v>
      </c>
    </row>
    <row r="1984" spans="1:2" x14ac:dyDescent="0.25">
      <c r="A1984" s="11">
        <v>288.71875</v>
      </c>
      <c r="B1984" s="11">
        <v>1.697295673598715</v>
      </c>
    </row>
    <row r="1985" spans="1:2" x14ac:dyDescent="0.25">
      <c r="A1985" s="11">
        <v>288.71875</v>
      </c>
      <c r="B1985" s="11">
        <v>0.53104427385161967</v>
      </c>
    </row>
    <row r="1986" spans="1:2" x14ac:dyDescent="0.25">
      <c r="A1986" s="11">
        <v>285.75</v>
      </c>
      <c r="B1986" s="11">
        <v>0.53104427385161967</v>
      </c>
    </row>
    <row r="1987" spans="1:2" x14ac:dyDescent="0.25">
      <c r="A1987" s="11">
        <v>285.75</v>
      </c>
      <c r="B1987" s="11">
        <v>4.9827703334638596E-2</v>
      </c>
    </row>
    <row r="1988" spans="1:2" x14ac:dyDescent="0.25">
      <c r="A1988" s="11">
        <v>285</v>
      </c>
      <c r="B1988" s="11">
        <v>4.9827703334638596E-2</v>
      </c>
    </row>
    <row r="1989" spans="1:2" x14ac:dyDescent="0.25">
      <c r="A1989" s="11">
        <v>285</v>
      </c>
      <c r="B1989" s="11">
        <v>0</v>
      </c>
    </row>
    <row r="1990" spans="1:2" x14ac:dyDescent="0.25">
      <c r="A1990" s="11">
        <v>285</v>
      </c>
      <c r="B1990" s="11">
        <v>4.9827703334638596E-2</v>
      </c>
    </row>
    <row r="1991" spans="1:2" x14ac:dyDescent="0.25">
      <c r="A1991" s="11">
        <v>286.5</v>
      </c>
      <c r="B1991" s="11">
        <v>4.9827703334638596E-2</v>
      </c>
    </row>
    <row r="1992" spans="1:2" x14ac:dyDescent="0.25">
      <c r="A1992" s="11">
        <v>286.5</v>
      </c>
      <c r="B1992" s="11">
        <v>4.3334104085496754E-2</v>
      </c>
    </row>
    <row r="1993" spans="1:2" x14ac:dyDescent="0.25">
      <c r="A1993" s="11">
        <v>286</v>
      </c>
      <c r="B1993" s="11">
        <v>4.3334104085496754E-2</v>
      </c>
    </row>
    <row r="1994" spans="1:2" x14ac:dyDescent="0.25">
      <c r="A1994" s="11">
        <v>286</v>
      </c>
      <c r="B1994" s="11">
        <v>0</v>
      </c>
    </row>
    <row r="1995" spans="1:2" x14ac:dyDescent="0.25">
      <c r="A1995" s="11">
        <v>286</v>
      </c>
      <c r="B1995" s="11">
        <v>4.3334104085496754E-2</v>
      </c>
    </row>
    <row r="1996" spans="1:2" x14ac:dyDescent="0.25">
      <c r="A1996" s="11">
        <v>287</v>
      </c>
      <c r="B1996" s="11">
        <v>4.3334104085496754E-2</v>
      </c>
    </row>
    <row r="1997" spans="1:2" x14ac:dyDescent="0.25">
      <c r="A1997" s="11">
        <v>287</v>
      </c>
      <c r="B1997" s="11">
        <v>0</v>
      </c>
    </row>
    <row r="1998" spans="1:2" x14ac:dyDescent="0.25">
      <c r="A1998" s="11">
        <v>287</v>
      </c>
      <c r="B1998" s="11">
        <v>4.3334104085496754E-2</v>
      </c>
    </row>
    <row r="1999" spans="1:2" x14ac:dyDescent="0.25">
      <c r="A1999" s="11">
        <v>286.5</v>
      </c>
      <c r="B1999" s="11">
        <v>4.3334104085496754E-2</v>
      </c>
    </row>
    <row r="2000" spans="1:2" x14ac:dyDescent="0.25">
      <c r="A2000" s="11">
        <v>286.5</v>
      </c>
      <c r="B2000" s="11">
        <v>4.9827703334638596E-2</v>
      </c>
    </row>
    <row r="2001" spans="1:2" x14ac:dyDescent="0.25">
      <c r="A2001" s="11">
        <v>285.75</v>
      </c>
      <c r="B2001" s="11">
        <v>4.9827703334638596E-2</v>
      </c>
    </row>
    <row r="2002" spans="1:2" x14ac:dyDescent="0.25">
      <c r="A2002" s="11">
        <v>285.75</v>
      </c>
      <c r="B2002" s="11">
        <v>0.53104427385161967</v>
      </c>
    </row>
    <row r="2003" spans="1:2" x14ac:dyDescent="0.25">
      <c r="A2003" s="11">
        <v>291.6875</v>
      </c>
      <c r="B2003" s="11">
        <v>0.53104427385161967</v>
      </c>
    </row>
    <row r="2004" spans="1:2" x14ac:dyDescent="0.25">
      <c r="A2004" s="11">
        <v>291.6875</v>
      </c>
      <c r="B2004" s="11">
        <v>0.14731820574512366</v>
      </c>
    </row>
    <row r="2005" spans="1:2" x14ac:dyDescent="0.25">
      <c r="A2005" s="11">
        <v>289.625</v>
      </c>
      <c r="B2005" s="11">
        <v>0.14731820574512366</v>
      </c>
    </row>
    <row r="2006" spans="1:2" x14ac:dyDescent="0.25">
      <c r="A2006" s="11">
        <v>289.625</v>
      </c>
      <c r="B2006" s="11">
        <v>3.2497053426017775E-2</v>
      </c>
    </row>
    <row r="2007" spans="1:2" x14ac:dyDescent="0.25">
      <c r="A2007" s="11">
        <v>288.5</v>
      </c>
      <c r="B2007" s="11">
        <v>3.2497053426017775E-2</v>
      </c>
    </row>
    <row r="2008" spans="1:2" x14ac:dyDescent="0.25">
      <c r="A2008" s="11">
        <v>288.5</v>
      </c>
      <c r="B2008" s="11">
        <v>1.0451485494764958E-2</v>
      </c>
    </row>
    <row r="2009" spans="1:2" x14ac:dyDescent="0.25">
      <c r="A2009" s="11">
        <v>288</v>
      </c>
      <c r="B2009" s="11">
        <v>1.0451485494764958E-2</v>
      </c>
    </row>
    <row r="2010" spans="1:2" x14ac:dyDescent="0.25">
      <c r="A2010" s="11">
        <v>288</v>
      </c>
      <c r="B2010" s="11">
        <v>0</v>
      </c>
    </row>
    <row r="2011" spans="1:2" x14ac:dyDescent="0.25">
      <c r="A2011" s="11">
        <v>288</v>
      </c>
      <c r="B2011" s="11">
        <v>1.0451485494764958E-2</v>
      </c>
    </row>
    <row r="2012" spans="1:2" x14ac:dyDescent="0.25">
      <c r="A2012" s="11">
        <v>289</v>
      </c>
      <c r="B2012" s="11">
        <v>1.0451485494764958E-2</v>
      </c>
    </row>
    <row r="2013" spans="1:2" x14ac:dyDescent="0.25">
      <c r="A2013" s="11">
        <v>289</v>
      </c>
      <c r="B2013" s="11">
        <v>0</v>
      </c>
    </row>
    <row r="2014" spans="1:2" x14ac:dyDescent="0.25">
      <c r="A2014" s="11">
        <v>289</v>
      </c>
      <c r="B2014" s="11">
        <v>1.0451485494764958E-2</v>
      </c>
    </row>
    <row r="2015" spans="1:2" x14ac:dyDescent="0.25">
      <c r="A2015" s="11">
        <v>288.5</v>
      </c>
      <c r="B2015" s="11">
        <v>1.0451485494764958E-2</v>
      </c>
    </row>
    <row r="2016" spans="1:2" x14ac:dyDescent="0.25">
      <c r="A2016" s="11">
        <v>288.5</v>
      </c>
      <c r="B2016" s="11">
        <v>3.2497053426017775E-2</v>
      </c>
    </row>
    <row r="2017" spans="1:2" x14ac:dyDescent="0.25">
      <c r="A2017" s="11">
        <v>290.75</v>
      </c>
      <c r="B2017" s="11">
        <v>3.2497053426017775E-2</v>
      </c>
    </row>
    <row r="2018" spans="1:2" x14ac:dyDescent="0.25">
      <c r="A2018" s="11">
        <v>290.75</v>
      </c>
      <c r="B2018" s="11">
        <v>2.9046169434089882E-2</v>
      </c>
    </row>
    <row r="2019" spans="1:2" x14ac:dyDescent="0.25">
      <c r="A2019" s="11">
        <v>290</v>
      </c>
      <c r="B2019" s="11">
        <v>2.9046169434089882E-2</v>
      </c>
    </row>
    <row r="2020" spans="1:2" x14ac:dyDescent="0.25">
      <c r="A2020" s="11">
        <v>290</v>
      </c>
      <c r="B2020" s="11">
        <v>0</v>
      </c>
    </row>
    <row r="2021" spans="1:2" x14ac:dyDescent="0.25">
      <c r="A2021" s="11">
        <v>290</v>
      </c>
      <c r="B2021" s="11">
        <v>2.9046169434089882E-2</v>
      </c>
    </row>
    <row r="2022" spans="1:2" x14ac:dyDescent="0.25">
      <c r="A2022" s="11">
        <v>291.5</v>
      </c>
      <c r="B2022" s="11">
        <v>2.9046169434089882E-2</v>
      </c>
    </row>
    <row r="2023" spans="1:2" x14ac:dyDescent="0.25">
      <c r="A2023" s="11">
        <v>291.5</v>
      </c>
      <c r="B2023" s="11">
        <v>3.5161209096691124E-3</v>
      </c>
    </row>
    <row r="2024" spans="1:2" x14ac:dyDescent="0.25">
      <c r="A2024" s="11">
        <v>291</v>
      </c>
      <c r="B2024" s="11">
        <v>3.5161209096691124E-3</v>
      </c>
    </row>
    <row r="2025" spans="1:2" x14ac:dyDescent="0.25">
      <c r="A2025" s="11">
        <v>291</v>
      </c>
      <c r="B2025" s="11">
        <v>0</v>
      </c>
    </row>
    <row r="2026" spans="1:2" x14ac:dyDescent="0.25">
      <c r="A2026" s="11">
        <v>291</v>
      </c>
      <c r="B2026" s="11">
        <v>3.5161209096691124E-3</v>
      </c>
    </row>
    <row r="2027" spans="1:2" x14ac:dyDescent="0.25">
      <c r="A2027" s="11">
        <v>292</v>
      </c>
      <c r="B2027" s="11">
        <v>3.5161209096691124E-3</v>
      </c>
    </row>
    <row r="2028" spans="1:2" x14ac:dyDescent="0.25">
      <c r="A2028" s="11">
        <v>292</v>
      </c>
      <c r="B2028" s="11">
        <v>0</v>
      </c>
    </row>
    <row r="2029" spans="1:2" x14ac:dyDescent="0.25">
      <c r="A2029" s="11">
        <v>292</v>
      </c>
      <c r="B2029" s="11">
        <v>3.5161209096691124E-3</v>
      </c>
    </row>
    <row r="2030" spans="1:2" x14ac:dyDescent="0.25">
      <c r="A2030" s="11">
        <v>291.5</v>
      </c>
      <c r="B2030" s="11">
        <v>3.5161209096691124E-3</v>
      </c>
    </row>
    <row r="2031" spans="1:2" x14ac:dyDescent="0.25">
      <c r="A2031" s="11">
        <v>291.5</v>
      </c>
      <c r="B2031" s="11">
        <v>2.9046169434089882E-2</v>
      </c>
    </row>
    <row r="2032" spans="1:2" x14ac:dyDescent="0.25">
      <c r="A2032" s="11">
        <v>290.75</v>
      </c>
      <c r="B2032" s="11">
        <v>2.9046169434089882E-2</v>
      </c>
    </row>
    <row r="2033" spans="1:2" x14ac:dyDescent="0.25">
      <c r="A2033" s="11">
        <v>290.75</v>
      </c>
      <c r="B2033" s="11">
        <v>3.2497053426017775E-2</v>
      </c>
    </row>
    <row r="2034" spans="1:2" x14ac:dyDescent="0.25">
      <c r="A2034" s="11">
        <v>289.625</v>
      </c>
      <c r="B2034" s="11">
        <v>3.2497053426017775E-2</v>
      </c>
    </row>
    <row r="2035" spans="1:2" x14ac:dyDescent="0.25">
      <c r="A2035" s="11">
        <v>289.625</v>
      </c>
      <c r="B2035" s="11">
        <v>0.14731820574512366</v>
      </c>
    </row>
    <row r="2036" spans="1:2" x14ac:dyDescent="0.25">
      <c r="A2036" s="11">
        <v>293.75</v>
      </c>
      <c r="B2036" s="11">
        <v>0.14731820574512366</v>
      </c>
    </row>
    <row r="2037" spans="1:2" x14ac:dyDescent="0.25">
      <c r="A2037" s="11">
        <v>293.75</v>
      </c>
      <c r="B2037" s="11">
        <v>6.7591691479401958E-2</v>
      </c>
    </row>
    <row r="2038" spans="1:2" x14ac:dyDescent="0.25">
      <c r="A2038" s="11">
        <v>293</v>
      </c>
      <c r="B2038" s="11">
        <v>6.7591691479401958E-2</v>
      </c>
    </row>
    <row r="2039" spans="1:2" x14ac:dyDescent="0.25">
      <c r="A2039" s="11">
        <v>293</v>
      </c>
      <c r="B2039" s="11">
        <v>0</v>
      </c>
    </row>
    <row r="2040" spans="1:2" x14ac:dyDescent="0.25">
      <c r="A2040" s="11">
        <v>293</v>
      </c>
      <c r="B2040" s="11">
        <v>6.7591691479401958E-2</v>
      </c>
    </row>
    <row r="2041" spans="1:2" x14ac:dyDescent="0.25">
      <c r="A2041" s="11">
        <v>294.5</v>
      </c>
      <c r="B2041" s="11">
        <v>6.7591691479401958E-2</v>
      </c>
    </row>
    <row r="2042" spans="1:2" x14ac:dyDescent="0.25">
      <c r="A2042" s="11">
        <v>294.5</v>
      </c>
      <c r="B2042" s="11">
        <v>1.1274061280552944E-2</v>
      </c>
    </row>
    <row r="2043" spans="1:2" x14ac:dyDescent="0.25">
      <c r="A2043" s="11">
        <v>294</v>
      </c>
      <c r="B2043" s="11">
        <v>1.1274061280552944E-2</v>
      </c>
    </row>
    <row r="2044" spans="1:2" x14ac:dyDescent="0.25">
      <c r="A2044" s="11">
        <v>294</v>
      </c>
      <c r="B2044" s="11">
        <v>0</v>
      </c>
    </row>
    <row r="2045" spans="1:2" x14ac:dyDescent="0.25">
      <c r="A2045" s="11">
        <v>294</v>
      </c>
      <c r="B2045" s="11">
        <v>1.1274061280552944E-2</v>
      </c>
    </row>
    <row r="2046" spans="1:2" x14ac:dyDescent="0.25">
      <c r="A2046" s="11">
        <v>295</v>
      </c>
      <c r="B2046" s="11">
        <v>1.1274061280552944E-2</v>
      </c>
    </row>
    <row r="2047" spans="1:2" x14ac:dyDescent="0.25">
      <c r="A2047" s="11">
        <v>295</v>
      </c>
      <c r="B2047" s="11">
        <v>0</v>
      </c>
    </row>
    <row r="2048" spans="1:2" x14ac:dyDescent="0.25">
      <c r="A2048" s="11">
        <v>295</v>
      </c>
      <c r="B2048" s="11">
        <v>1.1274061280552944E-2</v>
      </c>
    </row>
    <row r="2049" spans="1:2" x14ac:dyDescent="0.25">
      <c r="A2049" s="11">
        <v>294.5</v>
      </c>
      <c r="B2049" s="11">
        <v>1.1274061280552944E-2</v>
      </c>
    </row>
    <row r="2050" spans="1:2" x14ac:dyDescent="0.25">
      <c r="A2050" s="11">
        <v>294.5</v>
      </c>
      <c r="B2050" s="11">
        <v>6.7591691479401958E-2</v>
      </c>
    </row>
    <row r="2051" spans="1:2" x14ac:dyDescent="0.25">
      <c r="A2051" s="11">
        <v>293.75</v>
      </c>
      <c r="B2051" s="11">
        <v>6.7591691479401958E-2</v>
      </c>
    </row>
    <row r="2052" spans="1:2" x14ac:dyDescent="0.25">
      <c r="A2052" s="11">
        <v>293.75</v>
      </c>
      <c r="B2052" s="11">
        <v>0.14731820574512366</v>
      </c>
    </row>
    <row r="2053" spans="1:2" x14ac:dyDescent="0.25">
      <c r="A2053" s="11">
        <v>291.6875</v>
      </c>
      <c r="B2053" s="11">
        <v>0.14731820574512366</v>
      </c>
    </row>
    <row r="2054" spans="1:2" x14ac:dyDescent="0.25">
      <c r="A2054" s="11">
        <v>291.6875</v>
      </c>
      <c r="B2054" s="11">
        <v>0.53104427385161967</v>
      </c>
    </row>
    <row r="2055" spans="1:2" x14ac:dyDescent="0.25">
      <c r="A2055" s="11">
        <v>288.71875</v>
      </c>
      <c r="B2055" s="11">
        <v>0.53104427385161967</v>
      </c>
    </row>
    <row r="2056" spans="1:2" x14ac:dyDescent="0.25">
      <c r="A2056" s="11">
        <v>288.71875</v>
      </c>
      <c r="B2056" s="11">
        <v>1.697295673598715</v>
      </c>
    </row>
    <row r="2057" spans="1:2" x14ac:dyDescent="0.25">
      <c r="A2057" s="11">
        <v>302.328125</v>
      </c>
      <c r="B2057" s="11">
        <v>1.697295673598715</v>
      </c>
    </row>
    <row r="2058" spans="1:2" x14ac:dyDescent="0.25">
      <c r="A2058" s="11">
        <v>302.328125</v>
      </c>
      <c r="B2058" s="11">
        <v>0.75247846743108515</v>
      </c>
    </row>
    <row r="2059" spans="1:2" x14ac:dyDescent="0.25">
      <c r="A2059" s="11">
        <v>298.0625</v>
      </c>
      <c r="B2059" s="11">
        <v>0.75247846743108515</v>
      </c>
    </row>
    <row r="2060" spans="1:2" x14ac:dyDescent="0.25">
      <c r="A2060" s="11">
        <v>298.0625</v>
      </c>
      <c r="B2060" s="11">
        <v>0.26563243920121921</v>
      </c>
    </row>
    <row r="2061" spans="1:2" x14ac:dyDescent="0.25">
      <c r="A2061" s="11">
        <v>296.5</v>
      </c>
      <c r="B2061" s="11">
        <v>0.26563243920121921</v>
      </c>
    </row>
    <row r="2062" spans="1:2" x14ac:dyDescent="0.25">
      <c r="A2062" s="11">
        <v>296.5</v>
      </c>
      <c r="B2062" s="11">
        <v>8.5718457107200746E-3</v>
      </c>
    </row>
    <row r="2063" spans="1:2" x14ac:dyDescent="0.25">
      <c r="A2063" s="11">
        <v>296</v>
      </c>
      <c r="B2063" s="11">
        <v>8.5718457107200746E-3</v>
      </c>
    </row>
    <row r="2064" spans="1:2" x14ac:dyDescent="0.25">
      <c r="A2064" s="11">
        <v>296</v>
      </c>
      <c r="B2064" s="11">
        <v>0</v>
      </c>
    </row>
    <row r="2065" spans="1:2" x14ac:dyDescent="0.25">
      <c r="A2065" s="11">
        <v>296</v>
      </c>
      <c r="B2065" s="11">
        <v>8.5718457107200746E-3</v>
      </c>
    </row>
    <row r="2066" spans="1:2" x14ac:dyDescent="0.25">
      <c r="A2066" s="11">
        <v>297</v>
      </c>
      <c r="B2066" s="11">
        <v>8.5718457107200746E-3</v>
      </c>
    </row>
    <row r="2067" spans="1:2" x14ac:dyDescent="0.25">
      <c r="A2067" s="11">
        <v>297</v>
      </c>
      <c r="B2067" s="11">
        <v>0</v>
      </c>
    </row>
    <row r="2068" spans="1:2" x14ac:dyDescent="0.25">
      <c r="A2068" s="11">
        <v>297</v>
      </c>
      <c r="B2068" s="11">
        <v>8.5718457107200746E-3</v>
      </c>
    </row>
    <row r="2069" spans="1:2" x14ac:dyDescent="0.25">
      <c r="A2069" s="11">
        <v>296.5</v>
      </c>
      <c r="B2069" s="11">
        <v>8.5718457107200746E-3</v>
      </c>
    </row>
    <row r="2070" spans="1:2" x14ac:dyDescent="0.25">
      <c r="A2070" s="11">
        <v>296.5</v>
      </c>
      <c r="B2070" s="11">
        <v>0.26563243920121921</v>
      </c>
    </row>
    <row r="2071" spans="1:2" x14ac:dyDescent="0.25">
      <c r="A2071" s="11">
        <v>299.625</v>
      </c>
      <c r="B2071" s="11">
        <v>0.26563243920121921</v>
      </c>
    </row>
    <row r="2072" spans="1:2" x14ac:dyDescent="0.25">
      <c r="A2072" s="11">
        <v>299.625</v>
      </c>
      <c r="B2072" s="11">
        <v>8.2434077700592162E-2</v>
      </c>
    </row>
    <row r="2073" spans="1:2" x14ac:dyDescent="0.25">
      <c r="A2073" s="11">
        <v>298.5</v>
      </c>
      <c r="B2073" s="11">
        <v>8.2434077700592162E-2</v>
      </c>
    </row>
    <row r="2074" spans="1:2" x14ac:dyDescent="0.25">
      <c r="A2074" s="11">
        <v>298.5</v>
      </c>
      <c r="B2074" s="11">
        <v>1.7923506000136289E-2</v>
      </c>
    </row>
    <row r="2075" spans="1:2" x14ac:dyDescent="0.25">
      <c r="A2075" s="11">
        <v>298</v>
      </c>
      <c r="B2075" s="11">
        <v>1.7923506000136289E-2</v>
      </c>
    </row>
    <row r="2076" spans="1:2" x14ac:dyDescent="0.25">
      <c r="A2076" s="11">
        <v>298</v>
      </c>
      <c r="B2076" s="11">
        <v>0</v>
      </c>
    </row>
    <row r="2077" spans="1:2" x14ac:dyDescent="0.25">
      <c r="A2077" s="11">
        <v>298</v>
      </c>
      <c r="B2077" s="11">
        <v>1.7923506000136289E-2</v>
      </c>
    </row>
    <row r="2078" spans="1:2" x14ac:dyDescent="0.25">
      <c r="A2078" s="11">
        <v>299</v>
      </c>
      <c r="B2078" s="11">
        <v>1.7923506000136289E-2</v>
      </c>
    </row>
    <row r="2079" spans="1:2" x14ac:dyDescent="0.25">
      <c r="A2079" s="11">
        <v>299</v>
      </c>
      <c r="B2079" s="11">
        <v>0</v>
      </c>
    </row>
    <row r="2080" spans="1:2" x14ac:dyDescent="0.25">
      <c r="A2080" s="11">
        <v>299</v>
      </c>
      <c r="B2080" s="11">
        <v>1.7923506000136289E-2</v>
      </c>
    </row>
    <row r="2081" spans="1:2" x14ac:dyDescent="0.25">
      <c r="A2081" s="11">
        <v>298.5</v>
      </c>
      <c r="B2081" s="11">
        <v>1.7923506000136289E-2</v>
      </c>
    </row>
    <row r="2082" spans="1:2" x14ac:dyDescent="0.25">
      <c r="A2082" s="11">
        <v>298.5</v>
      </c>
      <c r="B2082" s="11">
        <v>8.2434077700592162E-2</v>
      </c>
    </row>
    <row r="2083" spans="1:2" x14ac:dyDescent="0.25">
      <c r="A2083" s="11">
        <v>300.75</v>
      </c>
      <c r="B2083" s="11">
        <v>8.2434077700592162E-2</v>
      </c>
    </row>
    <row r="2084" spans="1:2" x14ac:dyDescent="0.25">
      <c r="A2084" s="11">
        <v>300.75</v>
      </c>
      <c r="B2084" s="11">
        <v>3.7014075580885125E-2</v>
      </c>
    </row>
    <row r="2085" spans="1:2" x14ac:dyDescent="0.25">
      <c r="A2085" s="11">
        <v>300</v>
      </c>
      <c r="B2085" s="11">
        <v>3.7014075580885125E-2</v>
      </c>
    </row>
    <row r="2086" spans="1:2" x14ac:dyDescent="0.25">
      <c r="A2086" s="11">
        <v>300</v>
      </c>
      <c r="B2086" s="11">
        <v>0</v>
      </c>
    </row>
    <row r="2087" spans="1:2" x14ac:dyDescent="0.25">
      <c r="A2087" s="11">
        <v>300</v>
      </c>
      <c r="B2087" s="11">
        <v>3.7014075580885125E-2</v>
      </c>
    </row>
    <row r="2088" spans="1:2" x14ac:dyDescent="0.25">
      <c r="A2088" s="11">
        <v>301.5</v>
      </c>
      <c r="B2088" s="11">
        <v>3.7014075580885125E-2</v>
      </c>
    </row>
    <row r="2089" spans="1:2" x14ac:dyDescent="0.25">
      <c r="A2089" s="11">
        <v>301.5</v>
      </c>
      <c r="B2089" s="11">
        <v>6.1473629599006676E-3</v>
      </c>
    </row>
    <row r="2090" spans="1:2" x14ac:dyDescent="0.25">
      <c r="A2090" s="11">
        <v>301</v>
      </c>
      <c r="B2090" s="11">
        <v>6.1473629599006676E-3</v>
      </c>
    </row>
    <row r="2091" spans="1:2" x14ac:dyDescent="0.25">
      <c r="A2091" s="11">
        <v>301</v>
      </c>
      <c r="B2091" s="11">
        <v>0</v>
      </c>
    </row>
    <row r="2092" spans="1:2" x14ac:dyDescent="0.25">
      <c r="A2092" s="11">
        <v>301</v>
      </c>
      <c r="B2092" s="11">
        <v>6.1473629599006676E-3</v>
      </c>
    </row>
    <row r="2093" spans="1:2" x14ac:dyDescent="0.25">
      <c r="A2093" s="11">
        <v>302</v>
      </c>
      <c r="B2093" s="11">
        <v>6.1473629599006676E-3</v>
      </c>
    </row>
    <row r="2094" spans="1:2" x14ac:dyDescent="0.25">
      <c r="A2094" s="11">
        <v>302</v>
      </c>
      <c r="B2094" s="11">
        <v>0</v>
      </c>
    </row>
    <row r="2095" spans="1:2" x14ac:dyDescent="0.25">
      <c r="A2095" s="11">
        <v>302</v>
      </c>
      <c r="B2095" s="11">
        <v>6.1473629599006676E-3</v>
      </c>
    </row>
    <row r="2096" spans="1:2" x14ac:dyDescent="0.25">
      <c r="A2096" s="11">
        <v>301.5</v>
      </c>
      <c r="B2096" s="11">
        <v>6.1473629599006676E-3</v>
      </c>
    </row>
    <row r="2097" spans="1:2" x14ac:dyDescent="0.25">
      <c r="A2097" s="11">
        <v>301.5</v>
      </c>
      <c r="B2097" s="11">
        <v>3.7014075580885125E-2</v>
      </c>
    </row>
    <row r="2098" spans="1:2" x14ac:dyDescent="0.25">
      <c r="A2098" s="11">
        <v>300.75</v>
      </c>
      <c r="B2098" s="11">
        <v>3.7014075580885125E-2</v>
      </c>
    </row>
    <row r="2099" spans="1:2" x14ac:dyDescent="0.25">
      <c r="A2099" s="11">
        <v>300.75</v>
      </c>
      <c r="B2099" s="11">
        <v>8.2434077700592162E-2</v>
      </c>
    </row>
    <row r="2100" spans="1:2" x14ac:dyDescent="0.25">
      <c r="A2100" s="11">
        <v>299.625</v>
      </c>
      <c r="B2100" s="11">
        <v>8.2434077700592162E-2</v>
      </c>
    </row>
    <row r="2101" spans="1:2" x14ac:dyDescent="0.25">
      <c r="A2101" s="11">
        <v>299.625</v>
      </c>
      <c r="B2101" s="11">
        <v>0.26563243920121921</v>
      </c>
    </row>
    <row r="2102" spans="1:2" x14ac:dyDescent="0.25">
      <c r="A2102" s="11">
        <v>298.0625</v>
      </c>
      <c r="B2102" s="11">
        <v>0.26563243920121921</v>
      </c>
    </row>
    <row r="2103" spans="1:2" x14ac:dyDescent="0.25">
      <c r="A2103" s="11">
        <v>298.0625</v>
      </c>
      <c r="B2103" s="11">
        <v>0.75247846743108515</v>
      </c>
    </row>
    <row r="2104" spans="1:2" x14ac:dyDescent="0.25">
      <c r="A2104" s="11">
        <v>306.59375</v>
      </c>
      <c r="B2104" s="11">
        <v>0.75247846743108515</v>
      </c>
    </row>
    <row r="2105" spans="1:2" x14ac:dyDescent="0.25">
      <c r="A2105" s="11">
        <v>306.59375</v>
      </c>
      <c r="B2105" s="11">
        <v>0.31434693726998236</v>
      </c>
    </row>
    <row r="2106" spans="1:2" x14ac:dyDescent="0.25">
      <c r="A2106" s="11">
        <v>303.875</v>
      </c>
      <c r="B2106" s="11">
        <v>0.31434693726998236</v>
      </c>
    </row>
    <row r="2107" spans="1:2" x14ac:dyDescent="0.25">
      <c r="A2107" s="11">
        <v>303.875</v>
      </c>
      <c r="B2107" s="11">
        <v>5.9312090649964323E-2</v>
      </c>
    </row>
    <row r="2108" spans="1:2" x14ac:dyDescent="0.25">
      <c r="A2108" s="11">
        <v>303</v>
      </c>
      <c r="B2108" s="11">
        <v>5.9312090649964323E-2</v>
      </c>
    </row>
    <row r="2109" spans="1:2" x14ac:dyDescent="0.25">
      <c r="A2109" s="11">
        <v>303</v>
      </c>
      <c r="B2109" s="11">
        <v>0</v>
      </c>
    </row>
    <row r="2110" spans="1:2" x14ac:dyDescent="0.25">
      <c r="A2110" s="11">
        <v>303</v>
      </c>
      <c r="B2110" s="11">
        <v>5.9312090649964323E-2</v>
      </c>
    </row>
    <row r="2111" spans="1:2" x14ac:dyDescent="0.25">
      <c r="A2111" s="11">
        <v>304.75</v>
      </c>
      <c r="B2111" s="11">
        <v>5.9312090649964323E-2</v>
      </c>
    </row>
    <row r="2112" spans="1:2" x14ac:dyDescent="0.25">
      <c r="A2112" s="11">
        <v>304.75</v>
      </c>
      <c r="B2112" s="11">
        <v>2.3723720323742557E-2</v>
      </c>
    </row>
    <row r="2113" spans="1:2" x14ac:dyDescent="0.25">
      <c r="A2113" s="11">
        <v>304</v>
      </c>
      <c r="B2113" s="11">
        <v>2.3723720323742557E-2</v>
      </c>
    </row>
    <row r="2114" spans="1:2" x14ac:dyDescent="0.25">
      <c r="A2114" s="11">
        <v>304</v>
      </c>
      <c r="B2114" s="11">
        <v>0</v>
      </c>
    </row>
    <row r="2115" spans="1:2" x14ac:dyDescent="0.25">
      <c r="A2115" s="11">
        <v>304</v>
      </c>
      <c r="B2115" s="11">
        <v>2.3723720323742557E-2</v>
      </c>
    </row>
    <row r="2116" spans="1:2" x14ac:dyDescent="0.25">
      <c r="A2116" s="11">
        <v>305.5</v>
      </c>
      <c r="B2116" s="11">
        <v>2.3723720323742557E-2</v>
      </c>
    </row>
    <row r="2117" spans="1:2" x14ac:dyDescent="0.25">
      <c r="A2117" s="11">
        <v>305.5</v>
      </c>
      <c r="B2117" s="11">
        <v>8.4539694359791664E-3</v>
      </c>
    </row>
    <row r="2118" spans="1:2" x14ac:dyDescent="0.25">
      <c r="A2118" s="11">
        <v>305</v>
      </c>
      <c r="B2118" s="11">
        <v>8.4539694359791664E-3</v>
      </c>
    </row>
    <row r="2119" spans="1:2" x14ac:dyDescent="0.25">
      <c r="A2119" s="11">
        <v>305</v>
      </c>
      <c r="B2119" s="11">
        <v>0</v>
      </c>
    </row>
    <row r="2120" spans="1:2" x14ac:dyDescent="0.25">
      <c r="A2120" s="11">
        <v>305</v>
      </c>
      <c r="B2120" s="11">
        <v>8.4539694359791664E-3</v>
      </c>
    </row>
    <row r="2121" spans="1:2" x14ac:dyDescent="0.25">
      <c r="A2121" s="11">
        <v>306</v>
      </c>
      <c r="B2121" s="11">
        <v>8.4539694359791664E-3</v>
      </c>
    </row>
    <row r="2122" spans="1:2" x14ac:dyDescent="0.25">
      <c r="A2122" s="11">
        <v>306</v>
      </c>
      <c r="B2122" s="11">
        <v>0</v>
      </c>
    </row>
    <row r="2123" spans="1:2" x14ac:dyDescent="0.25">
      <c r="A2123" s="11">
        <v>306</v>
      </c>
      <c r="B2123" s="11">
        <v>8.4539694359791664E-3</v>
      </c>
    </row>
    <row r="2124" spans="1:2" x14ac:dyDescent="0.25">
      <c r="A2124" s="11">
        <v>305.5</v>
      </c>
      <c r="B2124" s="11">
        <v>8.4539694359791664E-3</v>
      </c>
    </row>
    <row r="2125" spans="1:2" x14ac:dyDescent="0.25">
      <c r="A2125" s="11">
        <v>305.5</v>
      </c>
      <c r="B2125" s="11">
        <v>2.3723720323742557E-2</v>
      </c>
    </row>
    <row r="2126" spans="1:2" x14ac:dyDescent="0.25">
      <c r="A2126" s="11">
        <v>304.75</v>
      </c>
      <c r="B2126" s="11">
        <v>2.3723720323742557E-2</v>
      </c>
    </row>
    <row r="2127" spans="1:2" x14ac:dyDescent="0.25">
      <c r="A2127" s="11">
        <v>304.75</v>
      </c>
      <c r="B2127" s="11">
        <v>5.9312090649964323E-2</v>
      </c>
    </row>
    <row r="2128" spans="1:2" x14ac:dyDescent="0.25">
      <c r="A2128" s="11">
        <v>303.875</v>
      </c>
      <c r="B2128" s="11">
        <v>5.9312090649964323E-2</v>
      </c>
    </row>
    <row r="2129" spans="1:2" x14ac:dyDescent="0.25">
      <c r="A2129" s="11">
        <v>303.875</v>
      </c>
      <c r="B2129" s="11">
        <v>0.31434693726998236</v>
      </c>
    </row>
    <row r="2130" spans="1:2" x14ac:dyDescent="0.25">
      <c r="A2130" s="11">
        <v>309.3125</v>
      </c>
      <c r="B2130" s="11">
        <v>0.31434693726998236</v>
      </c>
    </row>
    <row r="2131" spans="1:2" x14ac:dyDescent="0.25">
      <c r="A2131" s="11">
        <v>309.3125</v>
      </c>
      <c r="B2131" s="11">
        <v>0.12150159089252152</v>
      </c>
    </row>
    <row r="2132" spans="1:2" x14ac:dyDescent="0.25">
      <c r="A2132" s="11">
        <v>307.75</v>
      </c>
      <c r="B2132" s="11">
        <v>0.12150159089252152</v>
      </c>
    </row>
    <row r="2133" spans="1:2" x14ac:dyDescent="0.25">
      <c r="A2133" s="11">
        <v>307.75</v>
      </c>
      <c r="B2133" s="11">
        <v>2.5247071961793894E-2</v>
      </c>
    </row>
    <row r="2134" spans="1:2" x14ac:dyDescent="0.25">
      <c r="A2134" s="11">
        <v>307</v>
      </c>
      <c r="B2134" s="11">
        <v>2.5247071961793894E-2</v>
      </c>
    </row>
    <row r="2135" spans="1:2" x14ac:dyDescent="0.25">
      <c r="A2135" s="11">
        <v>307</v>
      </c>
      <c r="B2135" s="11">
        <v>0</v>
      </c>
    </row>
    <row r="2136" spans="1:2" x14ac:dyDescent="0.25">
      <c r="A2136" s="11">
        <v>307</v>
      </c>
      <c r="B2136" s="11">
        <v>2.5247071961793894E-2</v>
      </c>
    </row>
    <row r="2137" spans="1:2" x14ac:dyDescent="0.25">
      <c r="A2137" s="11">
        <v>308.5</v>
      </c>
      <c r="B2137" s="11">
        <v>2.5247071961793894E-2</v>
      </c>
    </row>
    <row r="2138" spans="1:2" x14ac:dyDescent="0.25">
      <c r="A2138" s="11">
        <v>308.5</v>
      </c>
      <c r="B2138" s="11">
        <v>8.9185792013087729E-3</v>
      </c>
    </row>
    <row r="2139" spans="1:2" x14ac:dyDescent="0.25">
      <c r="A2139" s="11">
        <v>308</v>
      </c>
      <c r="B2139" s="11">
        <v>8.9185792013087729E-3</v>
      </c>
    </row>
    <row r="2140" spans="1:2" x14ac:dyDescent="0.25">
      <c r="A2140" s="11">
        <v>308</v>
      </c>
      <c r="B2140" s="11">
        <v>0</v>
      </c>
    </row>
    <row r="2141" spans="1:2" x14ac:dyDescent="0.25">
      <c r="A2141" s="11">
        <v>308</v>
      </c>
      <c r="B2141" s="11">
        <v>8.9185792013087729E-3</v>
      </c>
    </row>
    <row r="2142" spans="1:2" x14ac:dyDescent="0.25">
      <c r="A2142" s="11">
        <v>309</v>
      </c>
      <c r="B2142" s="11">
        <v>8.9185792013087729E-3</v>
      </c>
    </row>
    <row r="2143" spans="1:2" x14ac:dyDescent="0.25">
      <c r="A2143" s="11">
        <v>309</v>
      </c>
      <c r="B2143" s="11">
        <v>0</v>
      </c>
    </row>
    <row r="2144" spans="1:2" x14ac:dyDescent="0.25">
      <c r="A2144" s="11">
        <v>309</v>
      </c>
      <c r="B2144" s="11">
        <v>8.9185792013087729E-3</v>
      </c>
    </row>
    <row r="2145" spans="1:2" x14ac:dyDescent="0.25">
      <c r="A2145" s="11">
        <v>308.5</v>
      </c>
      <c r="B2145" s="11">
        <v>8.9185792013087729E-3</v>
      </c>
    </row>
    <row r="2146" spans="1:2" x14ac:dyDescent="0.25">
      <c r="A2146" s="11">
        <v>308.5</v>
      </c>
      <c r="B2146" s="11">
        <v>2.5247071961793894E-2</v>
      </c>
    </row>
    <row r="2147" spans="1:2" x14ac:dyDescent="0.25">
      <c r="A2147" s="11">
        <v>307.75</v>
      </c>
      <c r="B2147" s="11">
        <v>2.5247071961793894E-2</v>
      </c>
    </row>
    <row r="2148" spans="1:2" x14ac:dyDescent="0.25">
      <c r="A2148" s="11">
        <v>307.75</v>
      </c>
      <c r="B2148" s="11">
        <v>0.12150159089252152</v>
      </c>
    </row>
    <row r="2149" spans="1:2" x14ac:dyDescent="0.25">
      <c r="A2149" s="11">
        <v>310.875</v>
      </c>
      <c r="B2149" s="11">
        <v>0.12150159089252152</v>
      </c>
    </row>
    <row r="2150" spans="1:2" x14ac:dyDescent="0.25">
      <c r="A2150" s="11">
        <v>310.875</v>
      </c>
      <c r="B2150" s="11">
        <v>8.4611877789470616E-2</v>
      </c>
    </row>
    <row r="2151" spans="1:2" x14ac:dyDescent="0.25">
      <c r="A2151" s="11">
        <v>310</v>
      </c>
      <c r="B2151" s="11">
        <v>8.4611877789470616E-2</v>
      </c>
    </row>
    <row r="2152" spans="1:2" x14ac:dyDescent="0.25">
      <c r="A2152" s="11">
        <v>310</v>
      </c>
      <c r="B2152" s="11">
        <v>0</v>
      </c>
    </row>
    <row r="2153" spans="1:2" x14ac:dyDescent="0.25">
      <c r="A2153" s="11">
        <v>310</v>
      </c>
      <c r="B2153" s="11">
        <v>8.4611877789470616E-2</v>
      </c>
    </row>
    <row r="2154" spans="1:2" x14ac:dyDescent="0.25">
      <c r="A2154" s="11">
        <v>311.75</v>
      </c>
      <c r="B2154" s="11">
        <v>8.4611877789470616E-2</v>
      </c>
    </row>
    <row r="2155" spans="1:2" x14ac:dyDescent="0.25">
      <c r="A2155" s="11">
        <v>311.75</v>
      </c>
      <c r="B2155" s="11">
        <v>2.5052144988446375E-2</v>
      </c>
    </row>
    <row r="2156" spans="1:2" x14ac:dyDescent="0.25">
      <c r="A2156" s="11">
        <v>311</v>
      </c>
      <c r="B2156" s="11">
        <v>2.5052144988446375E-2</v>
      </c>
    </row>
    <row r="2157" spans="1:2" x14ac:dyDescent="0.25">
      <c r="A2157" s="11">
        <v>311</v>
      </c>
      <c r="B2157" s="11">
        <v>0</v>
      </c>
    </row>
    <row r="2158" spans="1:2" x14ac:dyDescent="0.25">
      <c r="A2158" s="11">
        <v>311</v>
      </c>
      <c r="B2158" s="11">
        <v>2.5052144988446375E-2</v>
      </c>
    </row>
    <row r="2159" spans="1:2" x14ac:dyDescent="0.25">
      <c r="A2159" s="11">
        <v>312.5</v>
      </c>
      <c r="B2159" s="11">
        <v>2.5052144988446375E-2</v>
      </c>
    </row>
    <row r="2160" spans="1:2" x14ac:dyDescent="0.25">
      <c r="A2160" s="11">
        <v>312.5</v>
      </c>
      <c r="B2160" s="11">
        <v>2.2455454999755767E-2</v>
      </c>
    </row>
    <row r="2161" spans="1:2" x14ac:dyDescent="0.25">
      <c r="A2161" s="11">
        <v>312</v>
      </c>
      <c r="B2161" s="11">
        <v>2.2455454999755767E-2</v>
      </c>
    </row>
    <row r="2162" spans="1:2" x14ac:dyDescent="0.25">
      <c r="A2162" s="11">
        <v>312</v>
      </c>
      <c r="B2162" s="11">
        <v>0</v>
      </c>
    </row>
    <row r="2163" spans="1:2" x14ac:dyDescent="0.25">
      <c r="A2163" s="11">
        <v>312</v>
      </c>
      <c r="B2163" s="11">
        <v>2.2455454999755767E-2</v>
      </c>
    </row>
    <row r="2164" spans="1:2" x14ac:dyDescent="0.25">
      <c r="A2164" s="11">
        <v>313</v>
      </c>
      <c r="B2164" s="11">
        <v>2.2455454999755767E-2</v>
      </c>
    </row>
    <row r="2165" spans="1:2" x14ac:dyDescent="0.25">
      <c r="A2165" s="11">
        <v>313</v>
      </c>
      <c r="B2165" s="11">
        <v>0</v>
      </c>
    </row>
    <row r="2166" spans="1:2" x14ac:dyDescent="0.25">
      <c r="A2166" s="11">
        <v>313</v>
      </c>
      <c r="B2166" s="11">
        <v>2.2455454999755767E-2</v>
      </c>
    </row>
    <row r="2167" spans="1:2" x14ac:dyDescent="0.25">
      <c r="A2167" s="11">
        <v>312.5</v>
      </c>
      <c r="B2167" s="11">
        <v>2.2455454999755767E-2</v>
      </c>
    </row>
    <row r="2168" spans="1:2" x14ac:dyDescent="0.25">
      <c r="A2168" s="11">
        <v>312.5</v>
      </c>
      <c r="B2168" s="11">
        <v>2.5052144988446375E-2</v>
      </c>
    </row>
    <row r="2169" spans="1:2" x14ac:dyDescent="0.25">
      <c r="A2169" s="11">
        <v>311.75</v>
      </c>
      <c r="B2169" s="11">
        <v>2.5052144988446375E-2</v>
      </c>
    </row>
    <row r="2170" spans="1:2" x14ac:dyDescent="0.25">
      <c r="A2170" s="11">
        <v>311.75</v>
      </c>
      <c r="B2170" s="11">
        <v>8.4611877789470616E-2</v>
      </c>
    </row>
    <row r="2171" spans="1:2" x14ac:dyDescent="0.25">
      <c r="A2171" s="11">
        <v>310.875</v>
      </c>
      <c r="B2171" s="11">
        <v>8.4611877789470616E-2</v>
      </c>
    </row>
    <row r="2172" spans="1:2" x14ac:dyDescent="0.25">
      <c r="A2172" s="11">
        <v>310.875</v>
      </c>
      <c r="B2172" s="11">
        <v>0.12150159089252152</v>
      </c>
    </row>
    <row r="2173" spans="1:2" x14ac:dyDescent="0.25">
      <c r="A2173" s="11">
        <v>309.3125</v>
      </c>
      <c r="B2173" s="11">
        <v>0.12150159089252152</v>
      </c>
    </row>
    <row r="2174" spans="1:2" x14ac:dyDescent="0.25">
      <c r="A2174" s="11">
        <v>309.3125</v>
      </c>
      <c r="B2174" s="11">
        <v>0.31434693726998236</v>
      </c>
    </row>
    <row r="2175" spans="1:2" x14ac:dyDescent="0.25">
      <c r="A2175" s="11">
        <v>306.59375</v>
      </c>
      <c r="B2175" s="11">
        <v>0.31434693726998236</v>
      </c>
    </row>
    <row r="2176" spans="1:2" x14ac:dyDescent="0.25">
      <c r="A2176" s="11">
        <v>306.59375</v>
      </c>
      <c r="B2176" s="11">
        <v>0.75247846743108515</v>
      </c>
    </row>
    <row r="2177" spans="1:2" x14ac:dyDescent="0.25">
      <c r="A2177" s="11">
        <v>302.328125</v>
      </c>
      <c r="B2177" s="11">
        <v>0.75247846743108515</v>
      </c>
    </row>
    <row r="2178" spans="1:2" x14ac:dyDescent="0.25">
      <c r="A2178" s="11">
        <v>302.328125</v>
      </c>
      <c r="B2178" s="11">
        <v>1.697295673598715</v>
      </c>
    </row>
    <row r="2179" spans="1:2" x14ac:dyDescent="0.25">
      <c r="A2179" s="11">
        <v>295.5234375</v>
      </c>
      <c r="B2179" s="11">
        <v>1.697295673598715</v>
      </c>
    </row>
    <row r="2180" spans="1:2" x14ac:dyDescent="0.25">
      <c r="A2180" s="11">
        <v>295.5234375</v>
      </c>
      <c r="B2180" s="11">
        <v>2.7156198770420121</v>
      </c>
    </row>
    <row r="2181" spans="1:2" x14ac:dyDescent="0.25">
      <c r="A2181" s="11">
        <v>288.07421875</v>
      </c>
      <c r="B2181" s="11">
        <v>2.7156198770420121</v>
      </c>
    </row>
    <row r="2182" spans="1:2" x14ac:dyDescent="0.25">
      <c r="A2182" s="11">
        <v>288.07421875</v>
      </c>
      <c r="B2182" s="11">
        <v>4.5836572685012067</v>
      </c>
    </row>
    <row r="2183" spans="1:2" x14ac:dyDescent="0.25">
      <c r="A2183" s="11">
        <v>280.880859375</v>
      </c>
      <c r="B2183" s="11">
        <v>4.5836572685012067</v>
      </c>
    </row>
    <row r="2184" spans="1:2" x14ac:dyDescent="0.25">
      <c r="A2184" s="11">
        <v>280.880859375</v>
      </c>
      <c r="B2184" s="11">
        <v>15.959436539684894</v>
      </c>
    </row>
    <row r="2185" spans="1:2" x14ac:dyDescent="0.25">
      <c r="A2185" s="11">
        <v>274.3154296875</v>
      </c>
      <c r="B2185" s="11">
        <v>15.959436539684894</v>
      </c>
    </row>
    <row r="2186" spans="1:2" x14ac:dyDescent="0.25">
      <c r="A2186" s="11">
        <v>274.3154296875</v>
      </c>
      <c r="B2186" s="11">
        <v>26.540836671847266</v>
      </c>
    </row>
    <row r="2187" spans="1:2" x14ac:dyDescent="0.25">
      <c r="A2187" s="11">
        <v>249.77490234375</v>
      </c>
      <c r="B2187" s="11">
        <v>26.540836671847266</v>
      </c>
    </row>
    <row r="2188" spans="1:2" x14ac:dyDescent="0.25">
      <c r="A2188" s="11">
        <v>249.77490234375</v>
      </c>
      <c r="B2188" s="11">
        <v>141.90860899621404</v>
      </c>
    </row>
    <row r="2189" spans="1:2" x14ac:dyDescent="0.25">
      <c r="A2189" s="11">
        <v>359.865234375</v>
      </c>
      <c r="B2189" s="11">
        <v>141.90860899621404</v>
      </c>
    </row>
    <row r="2190" spans="1:2" x14ac:dyDescent="0.25">
      <c r="A2190" s="11">
        <v>359.865234375</v>
      </c>
      <c r="B2190" s="11">
        <v>26.608050152823058</v>
      </c>
    </row>
    <row r="2191" spans="1:2" x14ac:dyDescent="0.25">
      <c r="A2191" s="11">
        <v>334.37109375</v>
      </c>
      <c r="B2191" s="11">
        <v>26.608050152823058</v>
      </c>
    </row>
    <row r="2192" spans="1:2" x14ac:dyDescent="0.25">
      <c r="A2192" s="11">
        <v>334.37109375</v>
      </c>
      <c r="B2192" s="11">
        <v>8.1465858348849931</v>
      </c>
    </row>
    <row r="2193" spans="1:2" x14ac:dyDescent="0.25">
      <c r="A2193" s="11">
        <v>322.5234375</v>
      </c>
      <c r="B2193" s="11">
        <v>8.1465858348849931</v>
      </c>
    </row>
    <row r="2194" spans="1:2" x14ac:dyDescent="0.25">
      <c r="A2194" s="11">
        <v>322.5234375</v>
      </c>
      <c r="B2194" s="11">
        <v>1.5473317291141584</v>
      </c>
    </row>
    <row r="2195" spans="1:2" x14ac:dyDescent="0.25">
      <c r="A2195" s="11">
        <v>316.078125</v>
      </c>
      <c r="B2195" s="11">
        <v>1.5473317291141584</v>
      </c>
    </row>
    <row r="2196" spans="1:2" x14ac:dyDescent="0.25">
      <c r="A2196" s="11">
        <v>316.078125</v>
      </c>
      <c r="B2196" s="11">
        <v>0.27198756856891715</v>
      </c>
    </row>
    <row r="2197" spans="1:2" x14ac:dyDescent="0.25">
      <c r="A2197" s="11">
        <v>314.5</v>
      </c>
      <c r="B2197" s="11">
        <v>0.27198756856891715</v>
      </c>
    </row>
    <row r="2198" spans="1:2" x14ac:dyDescent="0.25">
      <c r="A2198" s="11">
        <v>314.5</v>
      </c>
      <c r="B2198" s="11">
        <v>5.0841078180358337E-2</v>
      </c>
    </row>
    <row r="2199" spans="1:2" x14ac:dyDescent="0.25">
      <c r="A2199" s="11">
        <v>314</v>
      </c>
      <c r="B2199" s="11">
        <v>5.0841078180358337E-2</v>
      </c>
    </row>
    <row r="2200" spans="1:2" x14ac:dyDescent="0.25">
      <c r="A2200" s="11">
        <v>314</v>
      </c>
      <c r="B2200" s="11">
        <v>0</v>
      </c>
    </row>
    <row r="2201" spans="1:2" x14ac:dyDescent="0.25">
      <c r="A2201" s="11">
        <v>314</v>
      </c>
      <c r="B2201" s="11">
        <v>5.0841078180358337E-2</v>
      </c>
    </row>
    <row r="2202" spans="1:2" x14ac:dyDescent="0.25">
      <c r="A2202" s="11">
        <v>315</v>
      </c>
      <c r="B2202" s="11">
        <v>5.0841078180358337E-2</v>
      </c>
    </row>
    <row r="2203" spans="1:2" x14ac:dyDescent="0.25">
      <c r="A2203" s="11">
        <v>315</v>
      </c>
      <c r="B2203" s="11">
        <v>0</v>
      </c>
    </row>
    <row r="2204" spans="1:2" x14ac:dyDescent="0.25">
      <c r="A2204" s="11">
        <v>315</v>
      </c>
      <c r="B2204" s="11">
        <v>5.0841078180358337E-2</v>
      </c>
    </row>
    <row r="2205" spans="1:2" x14ac:dyDescent="0.25">
      <c r="A2205" s="11">
        <v>314.5</v>
      </c>
      <c r="B2205" s="11">
        <v>5.0841078180358337E-2</v>
      </c>
    </row>
    <row r="2206" spans="1:2" x14ac:dyDescent="0.25">
      <c r="A2206" s="11">
        <v>314.5</v>
      </c>
      <c r="B2206" s="11">
        <v>0.27198756856891715</v>
      </c>
    </row>
    <row r="2207" spans="1:2" x14ac:dyDescent="0.25">
      <c r="A2207" s="11">
        <v>317.65625</v>
      </c>
      <c r="B2207" s="11">
        <v>0.27198756856891715</v>
      </c>
    </row>
    <row r="2208" spans="1:2" x14ac:dyDescent="0.25">
      <c r="A2208" s="11">
        <v>317.65625</v>
      </c>
      <c r="B2208" s="11">
        <v>0.11462512095793609</v>
      </c>
    </row>
    <row r="2209" spans="1:2" x14ac:dyDescent="0.25">
      <c r="A2209" s="11">
        <v>316</v>
      </c>
      <c r="B2209" s="11">
        <v>0.11462512095793609</v>
      </c>
    </row>
    <row r="2210" spans="1:2" x14ac:dyDescent="0.25">
      <c r="A2210" s="11">
        <v>316</v>
      </c>
      <c r="B2210" s="11">
        <v>0</v>
      </c>
    </row>
    <row r="2211" spans="1:2" x14ac:dyDescent="0.25">
      <c r="A2211" s="11">
        <v>316</v>
      </c>
      <c r="B2211" s="11">
        <v>0.11462512095793609</v>
      </c>
    </row>
    <row r="2212" spans="1:2" x14ac:dyDescent="0.25">
      <c r="A2212" s="11">
        <v>319.3125</v>
      </c>
      <c r="B2212" s="11">
        <v>0.11462512095793609</v>
      </c>
    </row>
    <row r="2213" spans="1:2" x14ac:dyDescent="0.25">
      <c r="A2213" s="11">
        <v>319.3125</v>
      </c>
      <c r="B2213" s="11">
        <v>5.1632871479915743E-2</v>
      </c>
    </row>
    <row r="2214" spans="1:2" x14ac:dyDescent="0.25">
      <c r="A2214" s="11">
        <v>317.5</v>
      </c>
      <c r="B2214" s="11">
        <v>5.1632871479915743E-2</v>
      </c>
    </row>
    <row r="2215" spans="1:2" x14ac:dyDescent="0.25">
      <c r="A2215" s="11">
        <v>317.5</v>
      </c>
      <c r="B2215" s="11">
        <v>1.0195773203784427E-2</v>
      </c>
    </row>
    <row r="2216" spans="1:2" x14ac:dyDescent="0.25">
      <c r="A2216" s="11">
        <v>317</v>
      </c>
      <c r="B2216" s="11">
        <v>1.0195773203784427E-2</v>
      </c>
    </row>
    <row r="2217" spans="1:2" x14ac:dyDescent="0.25">
      <c r="A2217" s="11">
        <v>317</v>
      </c>
      <c r="B2217" s="11">
        <v>0</v>
      </c>
    </row>
    <row r="2218" spans="1:2" x14ac:dyDescent="0.25">
      <c r="A2218" s="11">
        <v>317</v>
      </c>
      <c r="B2218" s="11">
        <v>1.0195773203784427E-2</v>
      </c>
    </row>
    <row r="2219" spans="1:2" x14ac:dyDescent="0.25">
      <c r="A2219" s="11">
        <v>318</v>
      </c>
      <c r="B2219" s="11">
        <v>1.0195773203784427E-2</v>
      </c>
    </row>
    <row r="2220" spans="1:2" x14ac:dyDescent="0.25">
      <c r="A2220" s="11">
        <v>318</v>
      </c>
      <c r="B2220" s="11">
        <v>0</v>
      </c>
    </row>
    <row r="2221" spans="1:2" x14ac:dyDescent="0.25">
      <c r="A2221" s="11">
        <v>318</v>
      </c>
      <c r="B2221" s="11">
        <v>1.0195773203784427E-2</v>
      </c>
    </row>
    <row r="2222" spans="1:2" x14ac:dyDescent="0.25">
      <c r="A2222" s="11">
        <v>317.5</v>
      </c>
      <c r="B2222" s="11">
        <v>1.0195773203784427E-2</v>
      </c>
    </row>
    <row r="2223" spans="1:2" x14ac:dyDescent="0.25">
      <c r="A2223" s="11">
        <v>317.5</v>
      </c>
      <c r="B2223" s="11">
        <v>5.1632871479915743E-2</v>
      </c>
    </row>
    <row r="2224" spans="1:2" x14ac:dyDescent="0.25">
      <c r="A2224" s="11">
        <v>321.125</v>
      </c>
      <c r="B2224" s="11">
        <v>5.1632871479915743E-2</v>
      </c>
    </row>
    <row r="2225" spans="1:2" x14ac:dyDescent="0.25">
      <c r="A2225" s="11">
        <v>321.125</v>
      </c>
      <c r="B2225" s="11">
        <v>4.2753896955203E-2</v>
      </c>
    </row>
    <row r="2226" spans="1:2" x14ac:dyDescent="0.25">
      <c r="A2226" s="11">
        <v>319.75</v>
      </c>
      <c r="B2226" s="11">
        <v>4.2753896955203E-2</v>
      </c>
    </row>
    <row r="2227" spans="1:2" x14ac:dyDescent="0.25">
      <c r="A2227" s="11">
        <v>319.75</v>
      </c>
      <c r="B2227" s="11">
        <v>7.1667151072468439E-3</v>
      </c>
    </row>
    <row r="2228" spans="1:2" x14ac:dyDescent="0.25">
      <c r="A2228" s="11">
        <v>319</v>
      </c>
      <c r="B2228" s="11">
        <v>7.1667151072468439E-3</v>
      </c>
    </row>
    <row r="2229" spans="1:2" x14ac:dyDescent="0.25">
      <c r="A2229" s="11">
        <v>319</v>
      </c>
      <c r="B2229" s="11">
        <v>0</v>
      </c>
    </row>
    <row r="2230" spans="1:2" x14ac:dyDescent="0.25">
      <c r="A2230" s="11">
        <v>319</v>
      </c>
      <c r="B2230" s="11">
        <v>7.1667151072468439E-3</v>
      </c>
    </row>
    <row r="2231" spans="1:2" x14ac:dyDescent="0.25">
      <c r="A2231" s="11">
        <v>320.5</v>
      </c>
      <c r="B2231" s="11">
        <v>7.1667151072468439E-3</v>
      </c>
    </row>
    <row r="2232" spans="1:2" x14ac:dyDescent="0.25">
      <c r="A2232" s="11">
        <v>320.5</v>
      </c>
      <c r="B2232" s="11">
        <v>2.7300716221904772E-3</v>
      </c>
    </row>
    <row r="2233" spans="1:2" x14ac:dyDescent="0.25">
      <c r="A2233" s="11">
        <v>320</v>
      </c>
      <c r="B2233" s="11">
        <v>2.7300716221904772E-3</v>
      </c>
    </row>
    <row r="2234" spans="1:2" x14ac:dyDescent="0.25">
      <c r="A2234" s="11">
        <v>320</v>
      </c>
      <c r="B2234" s="11">
        <v>0</v>
      </c>
    </row>
    <row r="2235" spans="1:2" x14ac:dyDescent="0.25">
      <c r="A2235" s="11">
        <v>320</v>
      </c>
      <c r="B2235" s="11">
        <v>2.7300716221904772E-3</v>
      </c>
    </row>
    <row r="2236" spans="1:2" x14ac:dyDescent="0.25">
      <c r="A2236" s="11">
        <v>321</v>
      </c>
      <c r="B2236" s="11">
        <v>2.7300716221904772E-3</v>
      </c>
    </row>
    <row r="2237" spans="1:2" x14ac:dyDescent="0.25">
      <c r="A2237" s="11">
        <v>321</v>
      </c>
      <c r="B2237" s="11">
        <v>0</v>
      </c>
    </row>
    <row r="2238" spans="1:2" x14ac:dyDescent="0.25">
      <c r="A2238" s="11">
        <v>321</v>
      </c>
      <c r="B2238" s="11">
        <v>2.7300716221904772E-3</v>
      </c>
    </row>
    <row r="2239" spans="1:2" x14ac:dyDescent="0.25">
      <c r="A2239" s="11">
        <v>320.5</v>
      </c>
      <c r="B2239" s="11">
        <v>2.7300716221904772E-3</v>
      </c>
    </row>
    <row r="2240" spans="1:2" x14ac:dyDescent="0.25">
      <c r="A2240" s="11">
        <v>320.5</v>
      </c>
      <c r="B2240" s="11">
        <v>7.1667151072468439E-3</v>
      </c>
    </row>
    <row r="2241" spans="1:2" x14ac:dyDescent="0.25">
      <c r="A2241" s="11">
        <v>319.75</v>
      </c>
      <c r="B2241" s="11">
        <v>7.1667151072468439E-3</v>
      </c>
    </row>
    <row r="2242" spans="1:2" x14ac:dyDescent="0.25">
      <c r="A2242" s="11">
        <v>319.75</v>
      </c>
      <c r="B2242" s="11">
        <v>4.2753896955203E-2</v>
      </c>
    </row>
    <row r="2243" spans="1:2" x14ac:dyDescent="0.25">
      <c r="A2243" s="11">
        <v>322.5</v>
      </c>
      <c r="B2243" s="11">
        <v>4.2753896955203E-2</v>
      </c>
    </row>
    <row r="2244" spans="1:2" x14ac:dyDescent="0.25">
      <c r="A2244" s="11">
        <v>322.5</v>
      </c>
      <c r="B2244" s="11">
        <v>1.1766479973914851E-2</v>
      </c>
    </row>
    <row r="2245" spans="1:2" x14ac:dyDescent="0.25">
      <c r="A2245" s="11">
        <v>322</v>
      </c>
      <c r="B2245" s="11">
        <v>1.1766479973914851E-2</v>
      </c>
    </row>
    <row r="2246" spans="1:2" x14ac:dyDescent="0.25">
      <c r="A2246" s="11">
        <v>322</v>
      </c>
      <c r="B2246" s="11">
        <v>0</v>
      </c>
    </row>
    <row r="2247" spans="1:2" x14ac:dyDescent="0.25">
      <c r="A2247" s="11">
        <v>322</v>
      </c>
      <c r="B2247" s="11">
        <v>1.1766479973914851E-2</v>
      </c>
    </row>
    <row r="2248" spans="1:2" x14ac:dyDescent="0.25">
      <c r="A2248" s="11">
        <v>323</v>
      </c>
      <c r="B2248" s="11">
        <v>1.1766479973914851E-2</v>
      </c>
    </row>
    <row r="2249" spans="1:2" x14ac:dyDescent="0.25">
      <c r="A2249" s="11">
        <v>323</v>
      </c>
      <c r="B2249" s="11">
        <v>0</v>
      </c>
    </row>
    <row r="2250" spans="1:2" x14ac:dyDescent="0.25">
      <c r="A2250" s="11">
        <v>323</v>
      </c>
      <c r="B2250" s="11">
        <v>1.1766479973914851E-2</v>
      </c>
    </row>
    <row r="2251" spans="1:2" x14ac:dyDescent="0.25">
      <c r="A2251" s="11">
        <v>322.5</v>
      </c>
      <c r="B2251" s="11">
        <v>1.1766479973914851E-2</v>
      </c>
    </row>
    <row r="2252" spans="1:2" x14ac:dyDescent="0.25">
      <c r="A2252" s="11">
        <v>322.5</v>
      </c>
      <c r="B2252" s="11">
        <v>4.2753896955203E-2</v>
      </c>
    </row>
    <row r="2253" spans="1:2" x14ac:dyDescent="0.25">
      <c r="A2253" s="11">
        <v>321.125</v>
      </c>
      <c r="B2253" s="11">
        <v>4.2753896955203E-2</v>
      </c>
    </row>
    <row r="2254" spans="1:2" x14ac:dyDescent="0.25">
      <c r="A2254" s="11">
        <v>321.125</v>
      </c>
      <c r="B2254" s="11">
        <v>5.1632871479915743E-2</v>
      </c>
    </row>
    <row r="2255" spans="1:2" x14ac:dyDescent="0.25">
      <c r="A2255" s="11">
        <v>319.3125</v>
      </c>
      <c r="B2255" s="11">
        <v>5.1632871479915743E-2</v>
      </c>
    </row>
    <row r="2256" spans="1:2" x14ac:dyDescent="0.25">
      <c r="A2256" s="11">
        <v>319.3125</v>
      </c>
      <c r="B2256" s="11">
        <v>0.11462512095793609</v>
      </c>
    </row>
    <row r="2257" spans="1:2" x14ac:dyDescent="0.25">
      <c r="A2257" s="11">
        <v>317.65625</v>
      </c>
      <c r="B2257" s="11">
        <v>0.11462512095793609</v>
      </c>
    </row>
    <row r="2258" spans="1:2" x14ac:dyDescent="0.25">
      <c r="A2258" s="11">
        <v>317.65625</v>
      </c>
      <c r="B2258" s="11">
        <v>0.27198756856891715</v>
      </c>
    </row>
    <row r="2259" spans="1:2" x14ac:dyDescent="0.25">
      <c r="A2259" s="11">
        <v>316.078125</v>
      </c>
      <c r="B2259" s="11">
        <v>0.27198756856891715</v>
      </c>
    </row>
    <row r="2260" spans="1:2" x14ac:dyDescent="0.25">
      <c r="A2260" s="11">
        <v>316.078125</v>
      </c>
      <c r="B2260" s="11">
        <v>1.5473317291141584</v>
      </c>
    </row>
    <row r="2261" spans="1:2" x14ac:dyDescent="0.25">
      <c r="A2261" s="11">
        <v>328.96875</v>
      </c>
      <c r="B2261" s="11">
        <v>1.5473317291141584</v>
      </c>
    </row>
    <row r="2262" spans="1:2" x14ac:dyDescent="0.25">
      <c r="A2262" s="11">
        <v>328.96875</v>
      </c>
      <c r="B2262" s="11">
        <v>0.73529387028924886</v>
      </c>
    </row>
    <row r="2263" spans="1:2" x14ac:dyDescent="0.25">
      <c r="A2263" s="11">
        <v>326.0625</v>
      </c>
      <c r="B2263" s="11">
        <v>0.73529387028924886</v>
      </c>
    </row>
    <row r="2264" spans="1:2" x14ac:dyDescent="0.25">
      <c r="A2264" s="11">
        <v>326.0625</v>
      </c>
      <c r="B2264" s="11">
        <v>0.27261854317249107</v>
      </c>
    </row>
    <row r="2265" spans="1:2" x14ac:dyDescent="0.25">
      <c r="A2265" s="11">
        <v>324.5</v>
      </c>
      <c r="B2265" s="11">
        <v>0.27261854317249107</v>
      </c>
    </row>
    <row r="2266" spans="1:2" x14ac:dyDescent="0.25">
      <c r="A2266" s="11">
        <v>324.5</v>
      </c>
      <c r="B2266" s="11">
        <v>8.4023065618721762E-2</v>
      </c>
    </row>
    <row r="2267" spans="1:2" x14ac:dyDescent="0.25">
      <c r="A2267" s="11">
        <v>324</v>
      </c>
      <c r="B2267" s="11">
        <v>8.4023065618721762E-2</v>
      </c>
    </row>
    <row r="2268" spans="1:2" x14ac:dyDescent="0.25">
      <c r="A2268" s="11">
        <v>324</v>
      </c>
      <c r="B2268" s="11">
        <v>0</v>
      </c>
    </row>
    <row r="2269" spans="1:2" x14ac:dyDescent="0.25">
      <c r="A2269" s="11">
        <v>324</v>
      </c>
      <c r="B2269" s="11">
        <v>8.4023065618721762E-2</v>
      </c>
    </row>
    <row r="2270" spans="1:2" x14ac:dyDescent="0.25">
      <c r="A2270" s="11">
        <v>325</v>
      </c>
      <c r="B2270" s="11">
        <v>8.4023065618721762E-2</v>
      </c>
    </row>
    <row r="2271" spans="1:2" x14ac:dyDescent="0.25">
      <c r="A2271" s="11">
        <v>325</v>
      </c>
      <c r="B2271" s="11">
        <v>0</v>
      </c>
    </row>
    <row r="2272" spans="1:2" x14ac:dyDescent="0.25">
      <c r="A2272" s="11">
        <v>325</v>
      </c>
      <c r="B2272" s="11">
        <v>8.4023065618721762E-2</v>
      </c>
    </row>
    <row r="2273" spans="1:2" x14ac:dyDescent="0.25">
      <c r="A2273" s="11">
        <v>324.5</v>
      </c>
      <c r="B2273" s="11">
        <v>8.4023065618721762E-2</v>
      </c>
    </row>
    <row r="2274" spans="1:2" x14ac:dyDescent="0.25">
      <c r="A2274" s="11">
        <v>324.5</v>
      </c>
      <c r="B2274" s="11">
        <v>0.27261854317249107</v>
      </c>
    </row>
    <row r="2275" spans="1:2" x14ac:dyDescent="0.25">
      <c r="A2275" s="11">
        <v>327.625</v>
      </c>
      <c r="B2275" s="11">
        <v>0.27261854317249107</v>
      </c>
    </row>
    <row r="2276" spans="1:2" x14ac:dyDescent="0.25">
      <c r="A2276" s="11">
        <v>327.625</v>
      </c>
      <c r="B2276" s="11">
        <v>8.7486112687526624E-2</v>
      </c>
    </row>
    <row r="2277" spans="1:2" x14ac:dyDescent="0.25">
      <c r="A2277" s="11">
        <v>326.5</v>
      </c>
      <c r="B2277" s="11">
        <v>8.7486112687526624E-2</v>
      </c>
    </row>
    <row r="2278" spans="1:2" x14ac:dyDescent="0.25">
      <c r="A2278" s="11">
        <v>326.5</v>
      </c>
      <c r="B2278" s="11">
        <v>1.6231444515893697E-2</v>
      </c>
    </row>
    <row r="2279" spans="1:2" x14ac:dyDescent="0.25">
      <c r="A2279" s="11">
        <v>326</v>
      </c>
      <c r="B2279" s="11">
        <v>1.6231444515893697E-2</v>
      </c>
    </row>
    <row r="2280" spans="1:2" x14ac:dyDescent="0.25">
      <c r="A2280" s="11">
        <v>326</v>
      </c>
      <c r="B2280" s="11">
        <v>0</v>
      </c>
    </row>
    <row r="2281" spans="1:2" x14ac:dyDescent="0.25">
      <c r="A2281" s="11">
        <v>326</v>
      </c>
      <c r="B2281" s="11">
        <v>1.6231444515893697E-2</v>
      </c>
    </row>
    <row r="2282" spans="1:2" x14ac:dyDescent="0.25">
      <c r="A2282" s="11">
        <v>327</v>
      </c>
      <c r="B2282" s="11">
        <v>1.6231444515893697E-2</v>
      </c>
    </row>
    <row r="2283" spans="1:2" x14ac:dyDescent="0.25">
      <c r="A2283" s="11">
        <v>327</v>
      </c>
      <c r="B2283" s="11">
        <v>0</v>
      </c>
    </row>
    <row r="2284" spans="1:2" x14ac:dyDescent="0.25">
      <c r="A2284" s="11">
        <v>327</v>
      </c>
      <c r="B2284" s="11">
        <v>1.6231444515893697E-2</v>
      </c>
    </row>
    <row r="2285" spans="1:2" x14ac:dyDescent="0.25">
      <c r="A2285" s="11">
        <v>326.5</v>
      </c>
      <c r="B2285" s="11">
        <v>1.6231444515893697E-2</v>
      </c>
    </row>
    <row r="2286" spans="1:2" x14ac:dyDescent="0.25">
      <c r="A2286" s="11">
        <v>326.5</v>
      </c>
      <c r="B2286" s="11">
        <v>8.7486112687526624E-2</v>
      </c>
    </row>
    <row r="2287" spans="1:2" x14ac:dyDescent="0.25">
      <c r="A2287" s="11">
        <v>328.75</v>
      </c>
      <c r="B2287" s="11">
        <v>8.7486112687526624E-2</v>
      </c>
    </row>
    <row r="2288" spans="1:2" x14ac:dyDescent="0.25">
      <c r="A2288" s="11">
        <v>328.75</v>
      </c>
      <c r="B2288" s="11">
        <v>7.0992729179242112E-2</v>
      </c>
    </row>
    <row r="2289" spans="1:2" x14ac:dyDescent="0.25">
      <c r="A2289" s="11">
        <v>328</v>
      </c>
      <c r="B2289" s="11">
        <v>7.0992729179242112E-2</v>
      </c>
    </row>
    <row r="2290" spans="1:2" x14ac:dyDescent="0.25">
      <c r="A2290" s="11">
        <v>328</v>
      </c>
      <c r="B2290" s="11">
        <v>0</v>
      </c>
    </row>
    <row r="2291" spans="1:2" x14ac:dyDescent="0.25">
      <c r="A2291" s="11">
        <v>328</v>
      </c>
      <c r="B2291" s="11">
        <v>7.0992729179242112E-2</v>
      </c>
    </row>
    <row r="2292" spans="1:2" x14ac:dyDescent="0.25">
      <c r="A2292" s="11">
        <v>329.5</v>
      </c>
      <c r="B2292" s="11">
        <v>7.0992729179242112E-2</v>
      </c>
    </row>
    <row r="2293" spans="1:2" x14ac:dyDescent="0.25">
      <c r="A2293" s="11">
        <v>329.5</v>
      </c>
      <c r="B2293" s="11">
        <v>9.4964170533965633E-3</v>
      </c>
    </row>
    <row r="2294" spans="1:2" x14ac:dyDescent="0.25">
      <c r="A2294" s="11">
        <v>329</v>
      </c>
      <c r="B2294" s="11">
        <v>9.4964170533965633E-3</v>
      </c>
    </row>
    <row r="2295" spans="1:2" x14ac:dyDescent="0.25">
      <c r="A2295" s="11">
        <v>329</v>
      </c>
      <c r="B2295" s="11">
        <v>0</v>
      </c>
    </row>
    <row r="2296" spans="1:2" x14ac:dyDescent="0.25">
      <c r="A2296" s="11">
        <v>329</v>
      </c>
      <c r="B2296" s="11">
        <v>9.4964170533965633E-3</v>
      </c>
    </row>
    <row r="2297" spans="1:2" x14ac:dyDescent="0.25">
      <c r="A2297" s="11">
        <v>330</v>
      </c>
      <c r="B2297" s="11">
        <v>9.4964170533965633E-3</v>
      </c>
    </row>
    <row r="2298" spans="1:2" x14ac:dyDescent="0.25">
      <c r="A2298" s="11">
        <v>330</v>
      </c>
      <c r="B2298" s="11">
        <v>0</v>
      </c>
    </row>
    <row r="2299" spans="1:2" x14ac:dyDescent="0.25">
      <c r="A2299" s="11">
        <v>330</v>
      </c>
      <c r="B2299" s="11">
        <v>9.4964170533965633E-3</v>
      </c>
    </row>
    <row r="2300" spans="1:2" x14ac:dyDescent="0.25">
      <c r="A2300" s="11">
        <v>329.5</v>
      </c>
      <c r="B2300" s="11">
        <v>9.4964170533965633E-3</v>
      </c>
    </row>
    <row r="2301" spans="1:2" x14ac:dyDescent="0.25">
      <c r="A2301" s="11">
        <v>329.5</v>
      </c>
      <c r="B2301" s="11">
        <v>7.0992729179242112E-2</v>
      </c>
    </row>
    <row r="2302" spans="1:2" x14ac:dyDescent="0.25">
      <c r="A2302" s="11">
        <v>328.75</v>
      </c>
      <c r="B2302" s="11">
        <v>7.0992729179242112E-2</v>
      </c>
    </row>
    <row r="2303" spans="1:2" x14ac:dyDescent="0.25">
      <c r="A2303" s="11">
        <v>328.75</v>
      </c>
      <c r="B2303" s="11">
        <v>8.7486112687526624E-2</v>
      </c>
    </row>
    <row r="2304" spans="1:2" x14ac:dyDescent="0.25">
      <c r="A2304" s="11">
        <v>327.625</v>
      </c>
      <c r="B2304" s="11">
        <v>8.7486112687526624E-2</v>
      </c>
    </row>
    <row r="2305" spans="1:2" x14ac:dyDescent="0.25">
      <c r="A2305" s="11">
        <v>327.625</v>
      </c>
      <c r="B2305" s="11">
        <v>0.27261854317249107</v>
      </c>
    </row>
    <row r="2306" spans="1:2" x14ac:dyDescent="0.25">
      <c r="A2306" s="11">
        <v>326.0625</v>
      </c>
      <c r="B2306" s="11">
        <v>0.27261854317249107</v>
      </c>
    </row>
    <row r="2307" spans="1:2" x14ac:dyDescent="0.25">
      <c r="A2307" s="11">
        <v>326.0625</v>
      </c>
      <c r="B2307" s="11">
        <v>0.73529387028924886</v>
      </c>
    </row>
    <row r="2308" spans="1:2" x14ac:dyDescent="0.25">
      <c r="A2308" s="11">
        <v>331.875</v>
      </c>
      <c r="B2308" s="11">
        <v>0.73529387028924886</v>
      </c>
    </row>
    <row r="2309" spans="1:2" x14ac:dyDescent="0.25">
      <c r="A2309" s="11">
        <v>331.875</v>
      </c>
      <c r="B2309" s="11">
        <v>0.31047065598277629</v>
      </c>
    </row>
    <row r="2310" spans="1:2" x14ac:dyDescent="0.25">
      <c r="A2310" s="11">
        <v>331</v>
      </c>
      <c r="B2310" s="11">
        <v>0.31047065598277629</v>
      </c>
    </row>
    <row r="2311" spans="1:2" x14ac:dyDescent="0.25">
      <c r="A2311" s="11">
        <v>331</v>
      </c>
      <c r="B2311" s="11">
        <v>0</v>
      </c>
    </row>
    <row r="2312" spans="1:2" x14ac:dyDescent="0.25">
      <c r="A2312" s="11">
        <v>331</v>
      </c>
      <c r="B2312" s="11">
        <v>0.31047065598277629</v>
      </c>
    </row>
    <row r="2313" spans="1:2" x14ac:dyDescent="0.25">
      <c r="A2313" s="11">
        <v>332.75</v>
      </c>
      <c r="B2313" s="11">
        <v>0.31047065598277629</v>
      </c>
    </row>
    <row r="2314" spans="1:2" x14ac:dyDescent="0.25">
      <c r="A2314" s="11">
        <v>332.75</v>
      </c>
      <c r="B2314" s="11">
        <v>0.15356396680193612</v>
      </c>
    </row>
    <row r="2315" spans="1:2" x14ac:dyDescent="0.25">
      <c r="A2315" s="11">
        <v>332</v>
      </c>
      <c r="B2315" s="11">
        <v>0.15356396680193612</v>
      </c>
    </row>
    <row r="2316" spans="1:2" x14ac:dyDescent="0.25">
      <c r="A2316" s="11">
        <v>332</v>
      </c>
      <c r="B2316" s="11">
        <v>0</v>
      </c>
    </row>
    <row r="2317" spans="1:2" x14ac:dyDescent="0.25">
      <c r="A2317" s="11">
        <v>332</v>
      </c>
      <c r="B2317" s="11">
        <v>0.15356396680193612</v>
      </c>
    </row>
    <row r="2318" spans="1:2" x14ac:dyDescent="0.25">
      <c r="A2318" s="11">
        <v>333.5</v>
      </c>
      <c r="B2318" s="11">
        <v>0.15356396680193612</v>
      </c>
    </row>
    <row r="2319" spans="1:2" x14ac:dyDescent="0.25">
      <c r="A2319" s="11">
        <v>333.5</v>
      </c>
      <c r="B2319" s="11">
        <v>5.1880308872643562E-2</v>
      </c>
    </row>
    <row r="2320" spans="1:2" x14ac:dyDescent="0.25">
      <c r="A2320" s="11">
        <v>333</v>
      </c>
      <c r="B2320" s="11">
        <v>5.1880308872643562E-2</v>
      </c>
    </row>
    <row r="2321" spans="1:2" x14ac:dyDescent="0.25">
      <c r="A2321" s="11">
        <v>333</v>
      </c>
      <c r="B2321" s="11">
        <v>0</v>
      </c>
    </row>
    <row r="2322" spans="1:2" x14ac:dyDescent="0.25">
      <c r="A2322" s="11">
        <v>333</v>
      </c>
      <c r="B2322" s="11">
        <v>5.1880308872643562E-2</v>
      </c>
    </row>
    <row r="2323" spans="1:2" x14ac:dyDescent="0.25">
      <c r="A2323" s="11">
        <v>334</v>
      </c>
      <c r="B2323" s="11">
        <v>5.1880308872643562E-2</v>
      </c>
    </row>
    <row r="2324" spans="1:2" x14ac:dyDescent="0.25">
      <c r="A2324" s="11">
        <v>334</v>
      </c>
      <c r="B2324" s="11">
        <v>0</v>
      </c>
    </row>
    <row r="2325" spans="1:2" x14ac:dyDescent="0.25">
      <c r="A2325" s="11">
        <v>334</v>
      </c>
      <c r="B2325" s="11">
        <v>5.1880308872643562E-2</v>
      </c>
    </row>
    <row r="2326" spans="1:2" x14ac:dyDescent="0.25">
      <c r="A2326" s="11">
        <v>333.5</v>
      </c>
      <c r="B2326" s="11">
        <v>5.1880308872643562E-2</v>
      </c>
    </row>
    <row r="2327" spans="1:2" x14ac:dyDescent="0.25">
      <c r="A2327" s="11">
        <v>333.5</v>
      </c>
      <c r="B2327" s="11">
        <v>0.15356396680193612</v>
      </c>
    </row>
    <row r="2328" spans="1:2" x14ac:dyDescent="0.25">
      <c r="A2328" s="11">
        <v>332.75</v>
      </c>
      <c r="B2328" s="11">
        <v>0.15356396680193612</v>
      </c>
    </row>
    <row r="2329" spans="1:2" x14ac:dyDescent="0.25">
      <c r="A2329" s="11">
        <v>332.75</v>
      </c>
      <c r="B2329" s="11">
        <v>0.31047065598277629</v>
      </c>
    </row>
    <row r="2330" spans="1:2" x14ac:dyDescent="0.25">
      <c r="A2330" s="11">
        <v>331.875</v>
      </c>
      <c r="B2330" s="11">
        <v>0.31047065598277629</v>
      </c>
    </row>
    <row r="2331" spans="1:2" x14ac:dyDescent="0.25">
      <c r="A2331" s="11">
        <v>331.875</v>
      </c>
      <c r="B2331" s="11">
        <v>0.73529387028924886</v>
      </c>
    </row>
    <row r="2332" spans="1:2" x14ac:dyDescent="0.25">
      <c r="A2332" s="11">
        <v>328.96875</v>
      </c>
      <c r="B2332" s="11">
        <v>0.73529387028924886</v>
      </c>
    </row>
    <row r="2333" spans="1:2" x14ac:dyDescent="0.25">
      <c r="A2333" s="11">
        <v>328.96875</v>
      </c>
      <c r="B2333" s="11">
        <v>1.5473317291141584</v>
      </c>
    </row>
    <row r="2334" spans="1:2" x14ac:dyDescent="0.25">
      <c r="A2334" s="11">
        <v>322.5234375</v>
      </c>
      <c r="B2334" s="11">
        <v>1.5473317291141584</v>
      </c>
    </row>
    <row r="2335" spans="1:2" x14ac:dyDescent="0.25">
      <c r="A2335" s="11">
        <v>322.5234375</v>
      </c>
      <c r="B2335" s="11">
        <v>8.1465858348849931</v>
      </c>
    </row>
    <row r="2336" spans="1:2" x14ac:dyDescent="0.25">
      <c r="A2336" s="11">
        <v>346.21875</v>
      </c>
      <c r="B2336" s="11">
        <v>8.1465858348849931</v>
      </c>
    </row>
    <row r="2337" spans="1:2" x14ac:dyDescent="0.25">
      <c r="A2337" s="11">
        <v>346.21875</v>
      </c>
      <c r="B2337" s="11">
        <v>4.0359185424822765</v>
      </c>
    </row>
    <row r="2338" spans="1:2" x14ac:dyDescent="0.25">
      <c r="A2338" s="11">
        <v>339.640625</v>
      </c>
      <c r="B2338" s="11">
        <v>4.0359185424822765</v>
      </c>
    </row>
    <row r="2339" spans="1:2" x14ac:dyDescent="0.25">
      <c r="A2339" s="11">
        <v>339.640625</v>
      </c>
      <c r="B2339" s="11">
        <v>1.2207912139439014</v>
      </c>
    </row>
    <row r="2340" spans="1:2" x14ac:dyDescent="0.25">
      <c r="A2340" s="11">
        <v>336.5</v>
      </c>
      <c r="B2340" s="11">
        <v>1.2207912139439014</v>
      </c>
    </row>
    <row r="2341" spans="1:2" x14ac:dyDescent="0.25">
      <c r="A2341" s="11">
        <v>336.5</v>
      </c>
      <c r="B2341" s="11">
        <v>0.18916253001109437</v>
      </c>
    </row>
    <row r="2342" spans="1:2" x14ac:dyDescent="0.25">
      <c r="A2342" s="11">
        <v>335.5</v>
      </c>
      <c r="B2342" s="11">
        <v>0.18916253001109437</v>
      </c>
    </row>
    <row r="2343" spans="1:2" x14ac:dyDescent="0.25">
      <c r="A2343" s="11">
        <v>335.5</v>
      </c>
      <c r="B2343" s="11">
        <v>9.5626106087624965E-2</v>
      </c>
    </row>
    <row r="2344" spans="1:2" x14ac:dyDescent="0.25">
      <c r="A2344" s="11">
        <v>335</v>
      </c>
      <c r="B2344" s="11">
        <v>9.5626106087624965E-2</v>
      </c>
    </row>
    <row r="2345" spans="1:2" x14ac:dyDescent="0.25">
      <c r="A2345" s="11">
        <v>335</v>
      </c>
      <c r="B2345" s="11">
        <v>0</v>
      </c>
    </row>
    <row r="2346" spans="1:2" x14ac:dyDescent="0.25">
      <c r="A2346" s="11">
        <v>335</v>
      </c>
      <c r="B2346" s="11">
        <v>9.5626106087624965E-2</v>
      </c>
    </row>
    <row r="2347" spans="1:2" x14ac:dyDescent="0.25">
      <c r="A2347" s="11">
        <v>336</v>
      </c>
      <c r="B2347" s="11">
        <v>9.5626106087624965E-2</v>
      </c>
    </row>
    <row r="2348" spans="1:2" x14ac:dyDescent="0.25">
      <c r="A2348" s="11">
        <v>336</v>
      </c>
      <c r="B2348" s="11">
        <v>0</v>
      </c>
    </row>
    <row r="2349" spans="1:2" x14ac:dyDescent="0.25">
      <c r="A2349" s="11">
        <v>336</v>
      </c>
      <c r="B2349" s="11">
        <v>9.5626106087624965E-2</v>
      </c>
    </row>
    <row r="2350" spans="1:2" x14ac:dyDescent="0.25">
      <c r="A2350" s="11">
        <v>335.5</v>
      </c>
      <c r="B2350" s="11">
        <v>9.5626106087624965E-2</v>
      </c>
    </row>
    <row r="2351" spans="1:2" x14ac:dyDescent="0.25">
      <c r="A2351" s="11">
        <v>335.5</v>
      </c>
      <c r="B2351" s="11">
        <v>0.18916253001109437</v>
      </c>
    </row>
    <row r="2352" spans="1:2" x14ac:dyDescent="0.25">
      <c r="A2352" s="11">
        <v>337.5</v>
      </c>
      <c r="B2352" s="11">
        <v>0.18916253001109437</v>
      </c>
    </row>
    <row r="2353" spans="1:2" x14ac:dyDescent="0.25">
      <c r="A2353" s="11">
        <v>337.5</v>
      </c>
      <c r="B2353" s="11">
        <v>0.13416938856773783</v>
      </c>
    </row>
    <row r="2354" spans="1:2" x14ac:dyDescent="0.25">
      <c r="A2354" s="11">
        <v>337</v>
      </c>
      <c r="B2354" s="11">
        <v>0.13416938856773783</v>
      </c>
    </row>
    <row r="2355" spans="1:2" x14ac:dyDescent="0.25">
      <c r="A2355" s="11">
        <v>337</v>
      </c>
      <c r="B2355" s="11">
        <v>0</v>
      </c>
    </row>
    <row r="2356" spans="1:2" x14ac:dyDescent="0.25">
      <c r="A2356" s="11">
        <v>337</v>
      </c>
      <c r="B2356" s="11">
        <v>0.13416938856773783</v>
      </c>
    </row>
    <row r="2357" spans="1:2" x14ac:dyDescent="0.25">
      <c r="A2357" s="11">
        <v>338</v>
      </c>
      <c r="B2357" s="11">
        <v>0.13416938856773783</v>
      </c>
    </row>
    <row r="2358" spans="1:2" x14ac:dyDescent="0.25">
      <c r="A2358" s="11">
        <v>338</v>
      </c>
      <c r="B2358" s="11">
        <v>0</v>
      </c>
    </row>
    <row r="2359" spans="1:2" x14ac:dyDescent="0.25">
      <c r="A2359" s="11">
        <v>338</v>
      </c>
      <c r="B2359" s="11">
        <v>0.13416938856773783</v>
      </c>
    </row>
    <row r="2360" spans="1:2" x14ac:dyDescent="0.25">
      <c r="A2360" s="11">
        <v>337.5</v>
      </c>
      <c r="B2360" s="11">
        <v>0.13416938856773783</v>
      </c>
    </row>
    <row r="2361" spans="1:2" x14ac:dyDescent="0.25">
      <c r="A2361" s="11">
        <v>337.5</v>
      </c>
      <c r="B2361" s="11">
        <v>0.18916253001109437</v>
      </c>
    </row>
    <row r="2362" spans="1:2" x14ac:dyDescent="0.25">
      <c r="A2362" s="11">
        <v>336.5</v>
      </c>
      <c r="B2362" s="11">
        <v>0.18916253001109437</v>
      </c>
    </row>
    <row r="2363" spans="1:2" x14ac:dyDescent="0.25">
      <c r="A2363" s="11">
        <v>336.5</v>
      </c>
      <c r="B2363" s="11">
        <v>1.2207912139439014</v>
      </c>
    </row>
    <row r="2364" spans="1:2" x14ac:dyDescent="0.25">
      <c r="A2364" s="11">
        <v>342.78125</v>
      </c>
      <c r="B2364" s="11">
        <v>1.2207912139439014</v>
      </c>
    </row>
    <row r="2365" spans="1:2" x14ac:dyDescent="0.25">
      <c r="A2365" s="11">
        <v>342.78125</v>
      </c>
      <c r="B2365" s="11">
        <v>0.82764107295315514</v>
      </c>
    </row>
    <row r="2366" spans="1:2" x14ac:dyDescent="0.25">
      <c r="A2366" s="11">
        <v>340.5</v>
      </c>
      <c r="B2366" s="11">
        <v>0.82764107295315514</v>
      </c>
    </row>
    <row r="2367" spans="1:2" x14ac:dyDescent="0.25">
      <c r="A2367" s="11">
        <v>340.5</v>
      </c>
      <c r="B2367" s="11">
        <v>0.20452856984696632</v>
      </c>
    </row>
    <row r="2368" spans="1:2" x14ac:dyDescent="0.25">
      <c r="A2368" s="11">
        <v>339.5</v>
      </c>
      <c r="B2368" s="11">
        <v>0.20452856984696632</v>
      </c>
    </row>
    <row r="2369" spans="1:2" x14ac:dyDescent="0.25">
      <c r="A2369" s="11">
        <v>339.5</v>
      </c>
      <c r="B2369" s="11">
        <v>2.8785385743317776E-2</v>
      </c>
    </row>
    <row r="2370" spans="1:2" x14ac:dyDescent="0.25">
      <c r="A2370" s="11">
        <v>339</v>
      </c>
      <c r="B2370" s="11">
        <v>2.8785385743317776E-2</v>
      </c>
    </row>
    <row r="2371" spans="1:2" x14ac:dyDescent="0.25">
      <c r="A2371" s="11">
        <v>339</v>
      </c>
      <c r="B2371" s="11">
        <v>0</v>
      </c>
    </row>
    <row r="2372" spans="1:2" x14ac:dyDescent="0.25">
      <c r="A2372" s="11">
        <v>339</v>
      </c>
      <c r="B2372" s="11">
        <v>2.8785385743317776E-2</v>
      </c>
    </row>
    <row r="2373" spans="1:2" x14ac:dyDescent="0.25">
      <c r="A2373" s="11">
        <v>340</v>
      </c>
      <c r="B2373" s="11">
        <v>2.8785385743317776E-2</v>
      </c>
    </row>
    <row r="2374" spans="1:2" x14ac:dyDescent="0.25">
      <c r="A2374" s="11">
        <v>340</v>
      </c>
      <c r="B2374" s="11">
        <v>0</v>
      </c>
    </row>
    <row r="2375" spans="1:2" x14ac:dyDescent="0.25">
      <c r="A2375" s="11">
        <v>340</v>
      </c>
      <c r="B2375" s="11">
        <v>2.8785385743317776E-2</v>
      </c>
    </row>
    <row r="2376" spans="1:2" x14ac:dyDescent="0.25">
      <c r="A2376" s="11">
        <v>339.5</v>
      </c>
      <c r="B2376" s="11">
        <v>2.8785385743317776E-2</v>
      </c>
    </row>
    <row r="2377" spans="1:2" x14ac:dyDescent="0.25">
      <c r="A2377" s="11">
        <v>339.5</v>
      </c>
      <c r="B2377" s="11">
        <v>0.20452856984696632</v>
      </c>
    </row>
    <row r="2378" spans="1:2" x14ac:dyDescent="0.25">
      <c r="A2378" s="11">
        <v>341.5</v>
      </c>
      <c r="B2378" s="11">
        <v>0.20452856984696632</v>
      </c>
    </row>
    <row r="2379" spans="1:2" x14ac:dyDescent="0.25">
      <c r="A2379" s="11">
        <v>341.5</v>
      </c>
      <c r="B2379" s="11">
        <v>7.9157049205654473E-2</v>
      </c>
    </row>
    <row r="2380" spans="1:2" x14ac:dyDescent="0.25">
      <c r="A2380" s="11">
        <v>341</v>
      </c>
      <c r="B2380" s="11">
        <v>7.9157049205654473E-2</v>
      </c>
    </row>
    <row r="2381" spans="1:2" x14ac:dyDescent="0.25">
      <c r="A2381" s="11">
        <v>341</v>
      </c>
      <c r="B2381" s="11">
        <v>0</v>
      </c>
    </row>
    <row r="2382" spans="1:2" x14ac:dyDescent="0.25">
      <c r="A2382" s="11">
        <v>341</v>
      </c>
      <c r="B2382" s="11">
        <v>7.9157049205654473E-2</v>
      </c>
    </row>
    <row r="2383" spans="1:2" x14ac:dyDescent="0.25">
      <c r="A2383" s="11">
        <v>342</v>
      </c>
      <c r="B2383" s="11">
        <v>7.9157049205654473E-2</v>
      </c>
    </row>
    <row r="2384" spans="1:2" x14ac:dyDescent="0.25">
      <c r="A2384" s="11">
        <v>342</v>
      </c>
      <c r="B2384" s="11">
        <v>0</v>
      </c>
    </row>
    <row r="2385" spans="1:2" x14ac:dyDescent="0.25">
      <c r="A2385" s="11">
        <v>342</v>
      </c>
      <c r="B2385" s="11">
        <v>7.9157049205654473E-2</v>
      </c>
    </row>
    <row r="2386" spans="1:2" x14ac:dyDescent="0.25">
      <c r="A2386" s="11">
        <v>341.5</v>
      </c>
      <c r="B2386" s="11">
        <v>7.9157049205654473E-2</v>
      </c>
    </row>
    <row r="2387" spans="1:2" x14ac:dyDescent="0.25">
      <c r="A2387" s="11">
        <v>341.5</v>
      </c>
      <c r="B2387" s="11">
        <v>0.20452856984696632</v>
      </c>
    </row>
    <row r="2388" spans="1:2" x14ac:dyDescent="0.25">
      <c r="A2388" s="11">
        <v>340.5</v>
      </c>
      <c r="B2388" s="11">
        <v>0.20452856984696632</v>
      </c>
    </row>
    <row r="2389" spans="1:2" x14ac:dyDescent="0.25">
      <c r="A2389" s="11">
        <v>340.5</v>
      </c>
      <c r="B2389" s="11">
        <v>0.82764107295315514</v>
      </c>
    </row>
    <row r="2390" spans="1:2" x14ac:dyDescent="0.25">
      <c r="A2390" s="11">
        <v>345.0625</v>
      </c>
      <c r="B2390" s="11">
        <v>0.82764107295315514</v>
      </c>
    </row>
    <row r="2391" spans="1:2" x14ac:dyDescent="0.25">
      <c r="A2391" s="11">
        <v>345.0625</v>
      </c>
      <c r="B2391" s="11">
        <v>0.29046661671514939</v>
      </c>
    </row>
    <row r="2392" spans="1:2" x14ac:dyDescent="0.25">
      <c r="A2392" s="11">
        <v>343.5</v>
      </c>
      <c r="B2392" s="11">
        <v>0.29046661671514939</v>
      </c>
    </row>
    <row r="2393" spans="1:2" x14ac:dyDescent="0.25">
      <c r="A2393" s="11">
        <v>343.5</v>
      </c>
      <c r="B2393" s="11">
        <v>6.2910876327379434E-2</v>
      </c>
    </row>
    <row r="2394" spans="1:2" x14ac:dyDescent="0.25">
      <c r="A2394" s="11">
        <v>343</v>
      </c>
      <c r="B2394" s="11">
        <v>6.2910876327379434E-2</v>
      </c>
    </row>
    <row r="2395" spans="1:2" x14ac:dyDescent="0.25">
      <c r="A2395" s="11">
        <v>343</v>
      </c>
      <c r="B2395" s="11">
        <v>0</v>
      </c>
    </row>
    <row r="2396" spans="1:2" x14ac:dyDescent="0.25">
      <c r="A2396" s="11">
        <v>343</v>
      </c>
      <c r="B2396" s="11">
        <v>6.2910876327379434E-2</v>
      </c>
    </row>
    <row r="2397" spans="1:2" x14ac:dyDescent="0.25">
      <c r="A2397" s="11">
        <v>344</v>
      </c>
      <c r="B2397" s="11">
        <v>6.2910876327379434E-2</v>
      </c>
    </row>
    <row r="2398" spans="1:2" x14ac:dyDescent="0.25">
      <c r="A2398" s="11">
        <v>344</v>
      </c>
      <c r="B2398" s="11">
        <v>0</v>
      </c>
    </row>
    <row r="2399" spans="1:2" x14ac:dyDescent="0.25">
      <c r="A2399" s="11">
        <v>344</v>
      </c>
      <c r="B2399" s="11">
        <v>6.2910876327379434E-2</v>
      </c>
    </row>
    <row r="2400" spans="1:2" x14ac:dyDescent="0.25">
      <c r="A2400" s="11">
        <v>343.5</v>
      </c>
      <c r="B2400" s="11">
        <v>6.2910876327379434E-2</v>
      </c>
    </row>
    <row r="2401" spans="1:2" x14ac:dyDescent="0.25">
      <c r="A2401" s="11">
        <v>343.5</v>
      </c>
      <c r="B2401" s="11">
        <v>0.29046661671514939</v>
      </c>
    </row>
    <row r="2402" spans="1:2" x14ac:dyDescent="0.25">
      <c r="A2402" s="11">
        <v>346.625</v>
      </c>
      <c r="B2402" s="11">
        <v>0.29046661671514939</v>
      </c>
    </row>
    <row r="2403" spans="1:2" x14ac:dyDescent="0.25">
      <c r="A2403" s="11">
        <v>346.625</v>
      </c>
      <c r="B2403" s="11">
        <v>0.17945310769979281</v>
      </c>
    </row>
    <row r="2404" spans="1:2" x14ac:dyDescent="0.25">
      <c r="A2404" s="11">
        <v>345.5</v>
      </c>
      <c r="B2404" s="11">
        <v>0.17945310769979281</v>
      </c>
    </row>
    <row r="2405" spans="1:2" x14ac:dyDescent="0.25">
      <c r="A2405" s="11">
        <v>345.5</v>
      </c>
      <c r="B2405" s="11">
        <v>3.5946822050526933E-2</v>
      </c>
    </row>
    <row r="2406" spans="1:2" x14ac:dyDescent="0.25">
      <c r="A2406" s="11">
        <v>345</v>
      </c>
      <c r="B2406" s="11">
        <v>3.5946822050526933E-2</v>
      </c>
    </row>
    <row r="2407" spans="1:2" x14ac:dyDescent="0.25">
      <c r="A2407" s="11">
        <v>345</v>
      </c>
      <c r="B2407" s="11">
        <v>0</v>
      </c>
    </row>
    <row r="2408" spans="1:2" x14ac:dyDescent="0.25">
      <c r="A2408" s="11">
        <v>345</v>
      </c>
      <c r="B2408" s="11">
        <v>3.5946822050526933E-2</v>
      </c>
    </row>
    <row r="2409" spans="1:2" x14ac:dyDescent="0.25">
      <c r="A2409" s="11">
        <v>346</v>
      </c>
      <c r="B2409" s="11">
        <v>3.5946822050526933E-2</v>
      </c>
    </row>
    <row r="2410" spans="1:2" x14ac:dyDescent="0.25">
      <c r="A2410" s="11">
        <v>346</v>
      </c>
      <c r="B2410" s="11">
        <v>0</v>
      </c>
    </row>
    <row r="2411" spans="1:2" x14ac:dyDescent="0.25">
      <c r="A2411" s="11">
        <v>346</v>
      </c>
      <c r="B2411" s="11">
        <v>3.5946822050526933E-2</v>
      </c>
    </row>
    <row r="2412" spans="1:2" x14ac:dyDescent="0.25">
      <c r="A2412" s="11">
        <v>345.5</v>
      </c>
      <c r="B2412" s="11">
        <v>3.5946822050526933E-2</v>
      </c>
    </row>
    <row r="2413" spans="1:2" x14ac:dyDescent="0.25">
      <c r="A2413" s="11">
        <v>345.5</v>
      </c>
      <c r="B2413" s="11">
        <v>0.17945310769979281</v>
      </c>
    </row>
    <row r="2414" spans="1:2" x14ac:dyDescent="0.25">
      <c r="A2414" s="11">
        <v>347.75</v>
      </c>
      <c r="B2414" s="11">
        <v>0.17945310769979281</v>
      </c>
    </row>
    <row r="2415" spans="1:2" x14ac:dyDescent="0.25">
      <c r="A2415" s="11">
        <v>347.75</v>
      </c>
      <c r="B2415" s="11">
        <v>8.7654224620006271E-2</v>
      </c>
    </row>
    <row r="2416" spans="1:2" x14ac:dyDescent="0.25">
      <c r="A2416" s="11">
        <v>347</v>
      </c>
      <c r="B2416" s="11">
        <v>8.7654224620006271E-2</v>
      </c>
    </row>
    <row r="2417" spans="1:2" x14ac:dyDescent="0.25">
      <c r="A2417" s="11">
        <v>347</v>
      </c>
      <c r="B2417" s="11">
        <v>0</v>
      </c>
    </row>
    <row r="2418" spans="1:2" x14ac:dyDescent="0.25">
      <c r="A2418" s="11">
        <v>347</v>
      </c>
      <c r="B2418" s="11">
        <v>8.7654224620006271E-2</v>
      </c>
    </row>
    <row r="2419" spans="1:2" x14ac:dyDescent="0.25">
      <c r="A2419" s="11">
        <v>348.5</v>
      </c>
      <c r="B2419" s="11">
        <v>8.7654224620006271E-2</v>
      </c>
    </row>
    <row r="2420" spans="1:2" x14ac:dyDescent="0.25">
      <c r="A2420" s="11">
        <v>348.5</v>
      </c>
      <c r="B2420" s="11">
        <v>3.7037731252694404E-2</v>
      </c>
    </row>
    <row r="2421" spans="1:2" x14ac:dyDescent="0.25">
      <c r="A2421" s="11">
        <v>348</v>
      </c>
      <c r="B2421" s="11">
        <v>3.7037731252694404E-2</v>
      </c>
    </row>
    <row r="2422" spans="1:2" x14ac:dyDescent="0.25">
      <c r="A2422" s="11">
        <v>348</v>
      </c>
      <c r="B2422" s="11">
        <v>0</v>
      </c>
    </row>
    <row r="2423" spans="1:2" x14ac:dyDescent="0.25">
      <c r="A2423" s="11">
        <v>348</v>
      </c>
      <c r="B2423" s="11">
        <v>3.7037731252694404E-2</v>
      </c>
    </row>
    <row r="2424" spans="1:2" x14ac:dyDescent="0.25">
      <c r="A2424" s="11">
        <v>349</v>
      </c>
      <c r="B2424" s="11">
        <v>3.7037731252694404E-2</v>
      </c>
    </row>
    <row r="2425" spans="1:2" x14ac:dyDescent="0.25">
      <c r="A2425" s="11">
        <v>349</v>
      </c>
      <c r="B2425" s="11">
        <v>0</v>
      </c>
    </row>
    <row r="2426" spans="1:2" x14ac:dyDescent="0.25">
      <c r="A2426" s="11">
        <v>349</v>
      </c>
      <c r="B2426" s="11">
        <v>3.7037731252694404E-2</v>
      </c>
    </row>
    <row r="2427" spans="1:2" x14ac:dyDescent="0.25">
      <c r="A2427" s="11">
        <v>348.5</v>
      </c>
      <c r="B2427" s="11">
        <v>3.7037731252694404E-2</v>
      </c>
    </row>
    <row r="2428" spans="1:2" x14ac:dyDescent="0.25">
      <c r="A2428" s="11">
        <v>348.5</v>
      </c>
      <c r="B2428" s="11">
        <v>8.7654224620006271E-2</v>
      </c>
    </row>
    <row r="2429" spans="1:2" x14ac:dyDescent="0.25">
      <c r="A2429" s="11">
        <v>347.75</v>
      </c>
      <c r="B2429" s="11">
        <v>8.7654224620006271E-2</v>
      </c>
    </row>
    <row r="2430" spans="1:2" x14ac:dyDescent="0.25">
      <c r="A2430" s="11">
        <v>347.75</v>
      </c>
      <c r="B2430" s="11">
        <v>0.17945310769979281</v>
      </c>
    </row>
    <row r="2431" spans="1:2" x14ac:dyDescent="0.25">
      <c r="A2431" s="11">
        <v>346.625</v>
      </c>
      <c r="B2431" s="11">
        <v>0.17945310769979281</v>
      </c>
    </row>
    <row r="2432" spans="1:2" x14ac:dyDescent="0.25">
      <c r="A2432" s="11">
        <v>346.625</v>
      </c>
      <c r="B2432" s="11">
        <v>0.29046661671514939</v>
      </c>
    </row>
    <row r="2433" spans="1:2" x14ac:dyDescent="0.25">
      <c r="A2433" s="11">
        <v>345.0625</v>
      </c>
      <c r="B2433" s="11">
        <v>0.29046661671514939</v>
      </c>
    </row>
    <row r="2434" spans="1:2" x14ac:dyDescent="0.25">
      <c r="A2434" s="11">
        <v>345.0625</v>
      </c>
      <c r="B2434" s="11">
        <v>0.82764107295315514</v>
      </c>
    </row>
    <row r="2435" spans="1:2" x14ac:dyDescent="0.25">
      <c r="A2435" s="11">
        <v>342.78125</v>
      </c>
      <c r="B2435" s="11">
        <v>0.82764107295315514</v>
      </c>
    </row>
    <row r="2436" spans="1:2" x14ac:dyDescent="0.25">
      <c r="A2436" s="11">
        <v>342.78125</v>
      </c>
      <c r="B2436" s="11">
        <v>1.2207912139439014</v>
      </c>
    </row>
    <row r="2437" spans="1:2" x14ac:dyDescent="0.25">
      <c r="A2437" s="11">
        <v>339.640625</v>
      </c>
      <c r="B2437" s="11">
        <v>1.2207912139439014</v>
      </c>
    </row>
    <row r="2438" spans="1:2" x14ac:dyDescent="0.25">
      <c r="A2438" s="11">
        <v>339.640625</v>
      </c>
      <c r="B2438" s="11">
        <v>4.0359185424822765</v>
      </c>
    </row>
    <row r="2439" spans="1:2" x14ac:dyDescent="0.25">
      <c r="A2439" s="11">
        <v>352.796875</v>
      </c>
      <c r="B2439" s="11">
        <v>4.0359185424822765</v>
      </c>
    </row>
    <row r="2440" spans="1:2" x14ac:dyDescent="0.25">
      <c r="A2440" s="11">
        <v>352.796875</v>
      </c>
      <c r="B2440" s="11">
        <v>1.359173148739248</v>
      </c>
    </row>
    <row r="2441" spans="1:2" x14ac:dyDescent="0.25">
      <c r="A2441" s="11">
        <v>350.5</v>
      </c>
      <c r="B2441" s="11">
        <v>1.359173148739248</v>
      </c>
    </row>
    <row r="2442" spans="1:2" x14ac:dyDescent="0.25">
      <c r="A2442" s="11">
        <v>350.5</v>
      </c>
      <c r="B2442" s="11">
        <v>0.13442471067895409</v>
      </c>
    </row>
    <row r="2443" spans="1:2" x14ac:dyDescent="0.25">
      <c r="A2443" s="11">
        <v>350</v>
      </c>
      <c r="B2443" s="11">
        <v>0.13442471067895409</v>
      </c>
    </row>
    <row r="2444" spans="1:2" x14ac:dyDescent="0.25">
      <c r="A2444" s="11">
        <v>350</v>
      </c>
      <c r="B2444" s="11">
        <v>0</v>
      </c>
    </row>
    <row r="2445" spans="1:2" x14ac:dyDescent="0.25">
      <c r="A2445" s="11">
        <v>350</v>
      </c>
      <c r="B2445" s="11">
        <v>0.13442471067895409</v>
      </c>
    </row>
    <row r="2446" spans="1:2" x14ac:dyDescent="0.25">
      <c r="A2446" s="11">
        <v>351</v>
      </c>
      <c r="B2446" s="11">
        <v>0.13442471067895409</v>
      </c>
    </row>
    <row r="2447" spans="1:2" x14ac:dyDescent="0.25">
      <c r="A2447" s="11">
        <v>351</v>
      </c>
      <c r="B2447" s="11">
        <v>0</v>
      </c>
    </row>
    <row r="2448" spans="1:2" x14ac:dyDescent="0.25">
      <c r="A2448" s="11">
        <v>351</v>
      </c>
      <c r="B2448" s="11">
        <v>0.13442471067895409</v>
      </c>
    </row>
    <row r="2449" spans="1:2" x14ac:dyDescent="0.25">
      <c r="A2449" s="11">
        <v>350.5</v>
      </c>
      <c r="B2449" s="11">
        <v>0.13442471067895409</v>
      </c>
    </row>
    <row r="2450" spans="1:2" x14ac:dyDescent="0.25">
      <c r="A2450" s="11">
        <v>350.5</v>
      </c>
      <c r="B2450" s="11">
        <v>1.359173148739248</v>
      </c>
    </row>
    <row r="2451" spans="1:2" x14ac:dyDescent="0.25">
      <c r="A2451" s="11">
        <v>355.09375</v>
      </c>
      <c r="B2451" s="11">
        <v>1.359173148739248</v>
      </c>
    </row>
    <row r="2452" spans="1:2" x14ac:dyDescent="0.25">
      <c r="A2452" s="11">
        <v>355.09375</v>
      </c>
      <c r="B2452" s="11">
        <v>0.7094193513179784</v>
      </c>
    </row>
    <row r="2453" spans="1:2" x14ac:dyDescent="0.25">
      <c r="A2453" s="11">
        <v>352.875</v>
      </c>
      <c r="B2453" s="11">
        <v>0.7094193513179784</v>
      </c>
    </row>
    <row r="2454" spans="1:2" x14ac:dyDescent="0.25">
      <c r="A2454" s="11">
        <v>352.875</v>
      </c>
      <c r="B2454" s="11">
        <v>0.25949547632208653</v>
      </c>
    </row>
    <row r="2455" spans="1:2" x14ac:dyDescent="0.25">
      <c r="A2455" s="11">
        <v>352</v>
      </c>
      <c r="B2455" s="11">
        <v>0.25949547632208653</v>
      </c>
    </row>
    <row r="2456" spans="1:2" x14ac:dyDescent="0.25">
      <c r="A2456" s="11">
        <v>352</v>
      </c>
      <c r="B2456" s="11">
        <v>0</v>
      </c>
    </row>
    <row r="2457" spans="1:2" x14ac:dyDescent="0.25">
      <c r="A2457" s="11">
        <v>352</v>
      </c>
      <c r="B2457" s="11">
        <v>0.25949547632208653</v>
      </c>
    </row>
    <row r="2458" spans="1:2" x14ac:dyDescent="0.25">
      <c r="A2458" s="11">
        <v>353.75</v>
      </c>
      <c r="B2458" s="11">
        <v>0.25949547632208653</v>
      </c>
    </row>
    <row r="2459" spans="1:2" x14ac:dyDescent="0.25">
      <c r="A2459" s="11">
        <v>353.75</v>
      </c>
      <c r="B2459" s="11">
        <v>0.15637438462165096</v>
      </c>
    </row>
    <row r="2460" spans="1:2" x14ac:dyDescent="0.25">
      <c r="A2460" s="11">
        <v>353</v>
      </c>
      <c r="B2460" s="11">
        <v>0.15637438462165096</v>
      </c>
    </row>
    <row r="2461" spans="1:2" x14ac:dyDescent="0.25">
      <c r="A2461" s="11">
        <v>353</v>
      </c>
      <c r="B2461" s="11">
        <v>0</v>
      </c>
    </row>
    <row r="2462" spans="1:2" x14ac:dyDescent="0.25">
      <c r="A2462" s="11">
        <v>353</v>
      </c>
      <c r="B2462" s="11">
        <v>0.15637438462165096</v>
      </c>
    </row>
    <row r="2463" spans="1:2" x14ac:dyDescent="0.25">
      <c r="A2463" s="11">
        <v>354.5</v>
      </c>
      <c r="B2463" s="11">
        <v>0.15637438462165096</v>
      </c>
    </row>
    <row r="2464" spans="1:2" x14ac:dyDescent="0.25">
      <c r="A2464" s="11">
        <v>354.5</v>
      </c>
      <c r="B2464" s="11">
        <v>7.2099158634825369E-2</v>
      </c>
    </row>
    <row r="2465" spans="1:2" x14ac:dyDescent="0.25">
      <c r="A2465" s="11">
        <v>354</v>
      </c>
      <c r="B2465" s="11">
        <v>7.2099158634825369E-2</v>
      </c>
    </row>
    <row r="2466" spans="1:2" x14ac:dyDescent="0.25">
      <c r="A2466" s="11">
        <v>354</v>
      </c>
      <c r="B2466" s="11">
        <v>0</v>
      </c>
    </row>
    <row r="2467" spans="1:2" x14ac:dyDescent="0.25">
      <c r="A2467" s="11">
        <v>354</v>
      </c>
      <c r="B2467" s="11">
        <v>7.2099158634825369E-2</v>
      </c>
    </row>
    <row r="2468" spans="1:2" x14ac:dyDescent="0.25">
      <c r="A2468" s="11">
        <v>355</v>
      </c>
      <c r="B2468" s="11">
        <v>7.2099158634825369E-2</v>
      </c>
    </row>
    <row r="2469" spans="1:2" x14ac:dyDescent="0.25">
      <c r="A2469" s="11">
        <v>355</v>
      </c>
      <c r="B2469" s="11">
        <v>0</v>
      </c>
    </row>
    <row r="2470" spans="1:2" x14ac:dyDescent="0.25">
      <c r="A2470" s="11">
        <v>355</v>
      </c>
      <c r="B2470" s="11">
        <v>7.2099158634825369E-2</v>
      </c>
    </row>
    <row r="2471" spans="1:2" x14ac:dyDescent="0.25">
      <c r="A2471" s="11">
        <v>354.5</v>
      </c>
      <c r="B2471" s="11">
        <v>7.2099158634825369E-2</v>
      </c>
    </row>
    <row r="2472" spans="1:2" x14ac:dyDescent="0.25">
      <c r="A2472" s="11">
        <v>354.5</v>
      </c>
      <c r="B2472" s="11">
        <v>0.15637438462165096</v>
      </c>
    </row>
    <row r="2473" spans="1:2" x14ac:dyDescent="0.25">
      <c r="A2473" s="11">
        <v>353.75</v>
      </c>
      <c r="B2473" s="11">
        <v>0.15637438462165096</v>
      </c>
    </row>
    <row r="2474" spans="1:2" x14ac:dyDescent="0.25">
      <c r="A2474" s="11">
        <v>353.75</v>
      </c>
      <c r="B2474" s="11">
        <v>0.25949547632208653</v>
      </c>
    </row>
    <row r="2475" spans="1:2" x14ac:dyDescent="0.25">
      <c r="A2475" s="11">
        <v>352.875</v>
      </c>
      <c r="B2475" s="11">
        <v>0.25949547632208653</v>
      </c>
    </row>
    <row r="2476" spans="1:2" x14ac:dyDescent="0.25">
      <c r="A2476" s="11">
        <v>352.875</v>
      </c>
      <c r="B2476" s="11">
        <v>0.7094193513179784</v>
      </c>
    </row>
    <row r="2477" spans="1:2" x14ac:dyDescent="0.25">
      <c r="A2477" s="11">
        <v>357.3125</v>
      </c>
      <c r="B2477" s="11">
        <v>0.7094193513179784</v>
      </c>
    </row>
    <row r="2478" spans="1:2" x14ac:dyDescent="0.25">
      <c r="A2478" s="11">
        <v>357.3125</v>
      </c>
      <c r="B2478" s="11">
        <v>0.45228119752980578</v>
      </c>
    </row>
    <row r="2479" spans="1:2" x14ac:dyDescent="0.25">
      <c r="A2479" s="11">
        <v>356</v>
      </c>
      <c r="B2479" s="11">
        <v>0.45228119752980578</v>
      </c>
    </row>
    <row r="2480" spans="1:2" x14ac:dyDescent="0.25">
      <c r="A2480" s="11">
        <v>356</v>
      </c>
      <c r="B2480" s="11">
        <v>0</v>
      </c>
    </row>
    <row r="2481" spans="1:2" x14ac:dyDescent="0.25">
      <c r="A2481" s="11">
        <v>356</v>
      </c>
      <c r="B2481" s="11">
        <v>0.45228119752980578</v>
      </c>
    </row>
    <row r="2482" spans="1:2" x14ac:dyDescent="0.25">
      <c r="A2482" s="11">
        <v>358.625</v>
      </c>
      <c r="B2482" s="11">
        <v>0.45228119752980578</v>
      </c>
    </row>
    <row r="2483" spans="1:2" x14ac:dyDescent="0.25">
      <c r="A2483" s="11">
        <v>358.625</v>
      </c>
      <c r="B2483" s="11">
        <v>0.15688170675103374</v>
      </c>
    </row>
    <row r="2484" spans="1:2" x14ac:dyDescent="0.25">
      <c r="A2484" s="11">
        <v>357.5</v>
      </c>
      <c r="B2484" s="11">
        <v>0.15688170675103374</v>
      </c>
    </row>
    <row r="2485" spans="1:2" x14ac:dyDescent="0.25">
      <c r="A2485" s="11">
        <v>357.5</v>
      </c>
      <c r="B2485" s="11">
        <v>4.6707169920108559E-2</v>
      </c>
    </row>
    <row r="2486" spans="1:2" x14ac:dyDescent="0.25">
      <c r="A2486" s="11">
        <v>357</v>
      </c>
      <c r="B2486" s="11">
        <v>4.6707169920108559E-2</v>
      </c>
    </row>
    <row r="2487" spans="1:2" x14ac:dyDescent="0.25">
      <c r="A2487" s="11">
        <v>357</v>
      </c>
      <c r="B2487" s="11">
        <v>0</v>
      </c>
    </row>
    <row r="2488" spans="1:2" x14ac:dyDescent="0.25">
      <c r="A2488" s="11">
        <v>357</v>
      </c>
      <c r="B2488" s="11">
        <v>4.6707169920108559E-2</v>
      </c>
    </row>
    <row r="2489" spans="1:2" x14ac:dyDescent="0.25">
      <c r="A2489" s="11">
        <v>358</v>
      </c>
      <c r="B2489" s="11">
        <v>4.6707169920108559E-2</v>
      </c>
    </row>
    <row r="2490" spans="1:2" x14ac:dyDescent="0.25">
      <c r="A2490" s="11">
        <v>358</v>
      </c>
      <c r="B2490" s="11">
        <v>0</v>
      </c>
    </row>
    <row r="2491" spans="1:2" x14ac:dyDescent="0.25">
      <c r="A2491" s="11">
        <v>358</v>
      </c>
      <c r="B2491" s="11">
        <v>4.6707169920108559E-2</v>
      </c>
    </row>
    <row r="2492" spans="1:2" x14ac:dyDescent="0.25">
      <c r="A2492" s="11">
        <v>357.5</v>
      </c>
      <c r="B2492" s="11">
        <v>4.6707169920108559E-2</v>
      </c>
    </row>
    <row r="2493" spans="1:2" x14ac:dyDescent="0.25">
      <c r="A2493" s="11">
        <v>357.5</v>
      </c>
      <c r="B2493" s="11">
        <v>0.15688170675103374</v>
      </c>
    </row>
    <row r="2494" spans="1:2" x14ac:dyDescent="0.25">
      <c r="A2494" s="11">
        <v>359.75</v>
      </c>
      <c r="B2494" s="11">
        <v>0.15688170675103374</v>
      </c>
    </row>
    <row r="2495" spans="1:2" x14ac:dyDescent="0.25">
      <c r="A2495" s="11">
        <v>359.75</v>
      </c>
      <c r="B2495" s="11">
        <v>8.0643635193448027E-2</v>
      </c>
    </row>
    <row r="2496" spans="1:2" x14ac:dyDescent="0.25">
      <c r="A2496" s="11">
        <v>359</v>
      </c>
      <c r="B2496" s="11">
        <v>8.0643635193448027E-2</v>
      </c>
    </row>
    <row r="2497" spans="1:2" x14ac:dyDescent="0.25">
      <c r="A2497" s="11">
        <v>359</v>
      </c>
      <c r="B2497" s="11">
        <v>0</v>
      </c>
    </row>
    <row r="2498" spans="1:2" x14ac:dyDescent="0.25">
      <c r="A2498" s="11">
        <v>359</v>
      </c>
      <c r="B2498" s="11">
        <v>8.0643635193448027E-2</v>
      </c>
    </row>
    <row r="2499" spans="1:2" x14ac:dyDescent="0.25">
      <c r="A2499" s="11">
        <v>360.5</v>
      </c>
      <c r="B2499" s="11">
        <v>8.0643635193448027E-2</v>
      </c>
    </row>
    <row r="2500" spans="1:2" x14ac:dyDescent="0.25">
      <c r="A2500" s="11">
        <v>360.5</v>
      </c>
      <c r="B2500" s="11">
        <v>1.2370180339772897E-2</v>
      </c>
    </row>
    <row r="2501" spans="1:2" x14ac:dyDescent="0.25">
      <c r="A2501" s="11">
        <v>360</v>
      </c>
      <c r="B2501" s="11">
        <v>1.2370180339772897E-2</v>
      </c>
    </row>
    <row r="2502" spans="1:2" x14ac:dyDescent="0.25">
      <c r="A2502" s="11">
        <v>360</v>
      </c>
      <c r="B2502" s="11">
        <v>0</v>
      </c>
    </row>
    <row r="2503" spans="1:2" x14ac:dyDescent="0.25">
      <c r="A2503" s="11">
        <v>360</v>
      </c>
      <c r="B2503" s="11">
        <v>1.2370180339772897E-2</v>
      </c>
    </row>
    <row r="2504" spans="1:2" x14ac:dyDescent="0.25">
      <c r="A2504" s="11">
        <v>361</v>
      </c>
      <c r="B2504" s="11">
        <v>1.2370180339772897E-2</v>
      </c>
    </row>
    <row r="2505" spans="1:2" x14ac:dyDescent="0.25">
      <c r="A2505" s="11">
        <v>361</v>
      </c>
      <c r="B2505" s="11">
        <v>0</v>
      </c>
    </row>
    <row r="2506" spans="1:2" x14ac:dyDescent="0.25">
      <c r="A2506" s="11">
        <v>361</v>
      </c>
      <c r="B2506" s="11">
        <v>1.2370180339772897E-2</v>
      </c>
    </row>
    <row r="2507" spans="1:2" x14ac:dyDescent="0.25">
      <c r="A2507" s="11">
        <v>360.5</v>
      </c>
      <c r="B2507" s="11">
        <v>1.2370180339772897E-2</v>
      </c>
    </row>
    <row r="2508" spans="1:2" x14ac:dyDescent="0.25">
      <c r="A2508" s="11">
        <v>360.5</v>
      </c>
      <c r="B2508" s="11">
        <v>8.0643635193448027E-2</v>
      </c>
    </row>
    <row r="2509" spans="1:2" x14ac:dyDescent="0.25">
      <c r="A2509" s="11">
        <v>359.75</v>
      </c>
      <c r="B2509" s="11">
        <v>8.0643635193448027E-2</v>
      </c>
    </row>
    <row r="2510" spans="1:2" x14ac:dyDescent="0.25">
      <c r="A2510" s="11">
        <v>359.75</v>
      </c>
      <c r="B2510" s="11">
        <v>0.15688170675103374</v>
      </c>
    </row>
    <row r="2511" spans="1:2" x14ac:dyDescent="0.25">
      <c r="A2511" s="11">
        <v>358.625</v>
      </c>
      <c r="B2511" s="11">
        <v>0.15688170675103374</v>
      </c>
    </row>
    <row r="2512" spans="1:2" x14ac:dyDescent="0.25">
      <c r="A2512" s="11">
        <v>358.625</v>
      </c>
      <c r="B2512" s="11">
        <v>0.45228119752980578</v>
      </c>
    </row>
    <row r="2513" spans="1:2" x14ac:dyDescent="0.25">
      <c r="A2513" s="11">
        <v>357.3125</v>
      </c>
      <c r="B2513" s="11">
        <v>0.45228119752980578</v>
      </c>
    </row>
    <row r="2514" spans="1:2" x14ac:dyDescent="0.25">
      <c r="A2514" s="11">
        <v>357.3125</v>
      </c>
      <c r="B2514" s="11">
        <v>0.7094193513179784</v>
      </c>
    </row>
    <row r="2515" spans="1:2" x14ac:dyDescent="0.25">
      <c r="A2515" s="11">
        <v>355.09375</v>
      </c>
      <c r="B2515" s="11">
        <v>0.7094193513179784</v>
      </c>
    </row>
    <row r="2516" spans="1:2" x14ac:dyDescent="0.25">
      <c r="A2516" s="11">
        <v>355.09375</v>
      </c>
      <c r="B2516" s="11">
        <v>1.359173148739248</v>
      </c>
    </row>
    <row r="2517" spans="1:2" x14ac:dyDescent="0.25">
      <c r="A2517" s="11">
        <v>352.796875</v>
      </c>
      <c r="B2517" s="11">
        <v>1.359173148739248</v>
      </c>
    </row>
    <row r="2518" spans="1:2" x14ac:dyDescent="0.25">
      <c r="A2518" s="11">
        <v>352.796875</v>
      </c>
      <c r="B2518" s="11">
        <v>4.0359185424822765</v>
      </c>
    </row>
    <row r="2519" spans="1:2" x14ac:dyDescent="0.25">
      <c r="A2519" s="11">
        <v>346.21875</v>
      </c>
      <c r="B2519" s="11">
        <v>4.0359185424822765</v>
      </c>
    </row>
    <row r="2520" spans="1:2" x14ac:dyDescent="0.25">
      <c r="A2520" s="11">
        <v>346.21875</v>
      </c>
      <c r="B2520" s="11">
        <v>8.1465858348849931</v>
      </c>
    </row>
    <row r="2521" spans="1:2" x14ac:dyDescent="0.25">
      <c r="A2521" s="11">
        <v>334.37109375</v>
      </c>
      <c r="B2521" s="11">
        <v>8.1465858348849931</v>
      </c>
    </row>
    <row r="2522" spans="1:2" x14ac:dyDescent="0.25">
      <c r="A2522" s="11">
        <v>334.37109375</v>
      </c>
      <c r="B2522" s="11">
        <v>26.608050152823058</v>
      </c>
    </row>
    <row r="2523" spans="1:2" x14ac:dyDescent="0.25">
      <c r="A2523" s="11">
        <v>385.359375</v>
      </c>
      <c r="B2523" s="11">
        <v>26.608050152823058</v>
      </c>
    </row>
    <row r="2524" spans="1:2" x14ac:dyDescent="0.25">
      <c r="A2524" s="11">
        <v>385.359375</v>
      </c>
      <c r="B2524" s="11">
        <v>9.8872877838633251</v>
      </c>
    </row>
    <row r="2525" spans="1:2" x14ac:dyDescent="0.25">
      <c r="A2525" s="11">
        <v>372.9921875</v>
      </c>
      <c r="B2525" s="11">
        <v>9.8872877838633251</v>
      </c>
    </row>
    <row r="2526" spans="1:2" x14ac:dyDescent="0.25">
      <c r="A2526" s="11">
        <v>372.9921875</v>
      </c>
      <c r="B2526" s="11">
        <v>2.4264042306857303</v>
      </c>
    </row>
    <row r="2527" spans="1:2" x14ac:dyDescent="0.25">
      <c r="A2527" s="11">
        <v>365.1875</v>
      </c>
      <c r="B2527" s="11">
        <v>2.4264042306857303</v>
      </c>
    </row>
    <row r="2528" spans="1:2" x14ac:dyDescent="0.25">
      <c r="A2528" s="11">
        <v>365.1875</v>
      </c>
      <c r="B2528" s="11">
        <v>0.65211331527635696</v>
      </c>
    </row>
    <row r="2529" spans="1:2" x14ac:dyDescent="0.25">
      <c r="A2529" s="11">
        <v>362.75</v>
      </c>
      <c r="B2529" s="11">
        <v>0.65211331527635696</v>
      </c>
    </row>
    <row r="2530" spans="1:2" x14ac:dyDescent="0.25">
      <c r="A2530" s="11">
        <v>362.75</v>
      </c>
      <c r="B2530" s="11">
        <v>0.14667408808556009</v>
      </c>
    </row>
    <row r="2531" spans="1:2" x14ac:dyDescent="0.25">
      <c r="A2531" s="11">
        <v>362</v>
      </c>
      <c r="B2531" s="11">
        <v>0.14667408808556009</v>
      </c>
    </row>
    <row r="2532" spans="1:2" x14ac:dyDescent="0.25">
      <c r="A2532" s="11">
        <v>362</v>
      </c>
      <c r="B2532" s="11">
        <v>0</v>
      </c>
    </row>
    <row r="2533" spans="1:2" x14ac:dyDescent="0.25">
      <c r="A2533" s="11">
        <v>362</v>
      </c>
      <c r="B2533" s="11">
        <v>0.14667408808556009</v>
      </c>
    </row>
    <row r="2534" spans="1:2" x14ac:dyDescent="0.25">
      <c r="A2534" s="11">
        <v>363.5</v>
      </c>
      <c r="B2534" s="11">
        <v>0.14667408808556009</v>
      </c>
    </row>
    <row r="2535" spans="1:2" x14ac:dyDescent="0.25">
      <c r="A2535" s="11">
        <v>363.5</v>
      </c>
      <c r="B2535" s="11">
        <v>4.8458457454447011E-2</v>
      </c>
    </row>
    <row r="2536" spans="1:2" x14ac:dyDescent="0.25">
      <c r="A2536" s="11">
        <v>363</v>
      </c>
      <c r="B2536" s="11">
        <v>4.8458457454447011E-2</v>
      </c>
    </row>
    <row r="2537" spans="1:2" x14ac:dyDescent="0.25">
      <c r="A2537" s="11">
        <v>363</v>
      </c>
      <c r="B2537" s="11">
        <v>0</v>
      </c>
    </row>
    <row r="2538" spans="1:2" x14ac:dyDescent="0.25">
      <c r="A2538" s="11">
        <v>363</v>
      </c>
      <c r="B2538" s="11">
        <v>4.8458457454447011E-2</v>
      </c>
    </row>
    <row r="2539" spans="1:2" x14ac:dyDescent="0.25">
      <c r="A2539" s="11">
        <v>364</v>
      </c>
      <c r="B2539" s="11">
        <v>4.8458457454447011E-2</v>
      </c>
    </row>
    <row r="2540" spans="1:2" x14ac:dyDescent="0.25">
      <c r="A2540" s="11">
        <v>364</v>
      </c>
      <c r="B2540" s="11">
        <v>0</v>
      </c>
    </row>
    <row r="2541" spans="1:2" x14ac:dyDescent="0.25">
      <c r="A2541" s="11">
        <v>364</v>
      </c>
      <c r="B2541" s="11">
        <v>4.8458457454447011E-2</v>
      </c>
    </row>
    <row r="2542" spans="1:2" x14ac:dyDescent="0.25">
      <c r="A2542" s="11">
        <v>363.5</v>
      </c>
      <c r="B2542" s="11">
        <v>4.8458457454447011E-2</v>
      </c>
    </row>
    <row r="2543" spans="1:2" x14ac:dyDescent="0.25">
      <c r="A2543" s="11">
        <v>363.5</v>
      </c>
      <c r="B2543" s="11">
        <v>0.14667408808556009</v>
      </c>
    </row>
    <row r="2544" spans="1:2" x14ac:dyDescent="0.25">
      <c r="A2544" s="11">
        <v>362.75</v>
      </c>
      <c r="B2544" s="11">
        <v>0.14667408808556009</v>
      </c>
    </row>
    <row r="2545" spans="1:2" x14ac:dyDescent="0.25">
      <c r="A2545" s="11">
        <v>362.75</v>
      </c>
      <c r="B2545" s="11">
        <v>0.65211331527635696</v>
      </c>
    </row>
    <row r="2546" spans="1:2" x14ac:dyDescent="0.25">
      <c r="A2546" s="11">
        <v>367.625</v>
      </c>
      <c r="B2546" s="11">
        <v>0.65211331527635696</v>
      </c>
    </row>
    <row r="2547" spans="1:2" x14ac:dyDescent="0.25">
      <c r="A2547" s="11">
        <v>367.625</v>
      </c>
      <c r="B2547" s="11">
        <v>0.3385702941368896</v>
      </c>
    </row>
    <row r="2548" spans="1:2" x14ac:dyDescent="0.25">
      <c r="A2548" s="11">
        <v>365.75</v>
      </c>
      <c r="B2548" s="11">
        <v>0.3385702941368896</v>
      </c>
    </row>
    <row r="2549" spans="1:2" x14ac:dyDescent="0.25">
      <c r="A2549" s="11">
        <v>365.75</v>
      </c>
      <c r="B2549" s="11">
        <v>5.6332038580444249E-2</v>
      </c>
    </row>
    <row r="2550" spans="1:2" x14ac:dyDescent="0.25">
      <c r="A2550" s="11">
        <v>365</v>
      </c>
      <c r="B2550" s="11">
        <v>5.6332038580444249E-2</v>
      </c>
    </row>
    <row r="2551" spans="1:2" x14ac:dyDescent="0.25">
      <c r="A2551" s="11">
        <v>365</v>
      </c>
      <c r="B2551" s="11">
        <v>0</v>
      </c>
    </row>
    <row r="2552" spans="1:2" x14ac:dyDescent="0.25">
      <c r="A2552" s="11">
        <v>365</v>
      </c>
      <c r="B2552" s="11">
        <v>5.6332038580444249E-2</v>
      </c>
    </row>
    <row r="2553" spans="1:2" x14ac:dyDescent="0.25">
      <c r="A2553" s="11">
        <v>366.5</v>
      </c>
      <c r="B2553" s="11">
        <v>5.6332038580444249E-2</v>
      </c>
    </row>
    <row r="2554" spans="1:2" x14ac:dyDescent="0.25">
      <c r="A2554" s="11">
        <v>366.5</v>
      </c>
      <c r="B2554" s="11">
        <v>3.4839062932767069E-2</v>
      </c>
    </row>
    <row r="2555" spans="1:2" x14ac:dyDescent="0.25">
      <c r="A2555" s="11">
        <v>366</v>
      </c>
      <c r="B2555" s="11">
        <v>3.4839062932767069E-2</v>
      </c>
    </row>
    <row r="2556" spans="1:2" x14ac:dyDescent="0.25">
      <c r="A2556" s="11">
        <v>366</v>
      </c>
      <c r="B2556" s="11">
        <v>0</v>
      </c>
    </row>
    <row r="2557" spans="1:2" x14ac:dyDescent="0.25">
      <c r="A2557" s="11">
        <v>366</v>
      </c>
      <c r="B2557" s="11">
        <v>3.4839062932767069E-2</v>
      </c>
    </row>
    <row r="2558" spans="1:2" x14ac:dyDescent="0.25">
      <c r="A2558" s="11">
        <v>367</v>
      </c>
      <c r="B2558" s="11">
        <v>3.4839062932767069E-2</v>
      </c>
    </row>
    <row r="2559" spans="1:2" x14ac:dyDescent="0.25">
      <c r="A2559" s="11">
        <v>367</v>
      </c>
      <c r="B2559" s="11">
        <v>0</v>
      </c>
    </row>
    <row r="2560" spans="1:2" x14ac:dyDescent="0.25">
      <c r="A2560" s="11">
        <v>367</v>
      </c>
      <c r="B2560" s="11">
        <v>3.4839062932767069E-2</v>
      </c>
    </row>
    <row r="2561" spans="1:2" x14ac:dyDescent="0.25">
      <c r="A2561" s="11">
        <v>366.5</v>
      </c>
      <c r="B2561" s="11">
        <v>3.4839062932767069E-2</v>
      </c>
    </row>
    <row r="2562" spans="1:2" x14ac:dyDescent="0.25">
      <c r="A2562" s="11">
        <v>366.5</v>
      </c>
      <c r="B2562" s="11">
        <v>5.6332038580444249E-2</v>
      </c>
    </row>
    <row r="2563" spans="1:2" x14ac:dyDescent="0.25">
      <c r="A2563" s="11">
        <v>365.75</v>
      </c>
      <c r="B2563" s="11">
        <v>5.6332038580444249E-2</v>
      </c>
    </row>
    <row r="2564" spans="1:2" x14ac:dyDescent="0.25">
      <c r="A2564" s="11">
        <v>365.75</v>
      </c>
      <c r="B2564" s="11">
        <v>0.3385702941368896</v>
      </c>
    </row>
    <row r="2565" spans="1:2" x14ac:dyDescent="0.25">
      <c r="A2565" s="11">
        <v>369.5</v>
      </c>
      <c r="B2565" s="11">
        <v>0.3385702941368896</v>
      </c>
    </row>
    <row r="2566" spans="1:2" x14ac:dyDescent="0.25">
      <c r="A2566" s="11">
        <v>369.5</v>
      </c>
      <c r="B2566" s="11">
        <v>0.14539701521218096</v>
      </c>
    </row>
    <row r="2567" spans="1:2" x14ac:dyDescent="0.25">
      <c r="A2567" s="11">
        <v>368.5</v>
      </c>
      <c r="B2567" s="11">
        <v>0.14539701521218096</v>
      </c>
    </row>
    <row r="2568" spans="1:2" x14ac:dyDescent="0.25">
      <c r="A2568" s="11">
        <v>368.5</v>
      </c>
      <c r="B2568" s="11">
        <v>2.4016012378562043E-2</v>
      </c>
    </row>
    <row r="2569" spans="1:2" x14ac:dyDescent="0.25">
      <c r="A2569" s="11">
        <v>368</v>
      </c>
      <c r="B2569" s="11">
        <v>2.4016012378562043E-2</v>
      </c>
    </row>
    <row r="2570" spans="1:2" x14ac:dyDescent="0.25">
      <c r="A2570" s="11">
        <v>368</v>
      </c>
      <c r="B2570" s="11">
        <v>0</v>
      </c>
    </row>
    <row r="2571" spans="1:2" x14ac:dyDescent="0.25">
      <c r="A2571" s="11">
        <v>368</v>
      </c>
      <c r="B2571" s="11">
        <v>2.4016012378562043E-2</v>
      </c>
    </row>
    <row r="2572" spans="1:2" x14ac:dyDescent="0.25">
      <c r="A2572" s="11">
        <v>369</v>
      </c>
      <c r="B2572" s="11">
        <v>2.4016012378562043E-2</v>
      </c>
    </row>
    <row r="2573" spans="1:2" x14ac:dyDescent="0.25">
      <c r="A2573" s="11">
        <v>369</v>
      </c>
      <c r="B2573" s="11">
        <v>0</v>
      </c>
    </row>
    <row r="2574" spans="1:2" x14ac:dyDescent="0.25">
      <c r="A2574" s="11">
        <v>369</v>
      </c>
      <c r="B2574" s="11">
        <v>2.4016012378562043E-2</v>
      </c>
    </row>
    <row r="2575" spans="1:2" x14ac:dyDescent="0.25">
      <c r="A2575" s="11">
        <v>368.5</v>
      </c>
      <c r="B2575" s="11">
        <v>2.4016012378562043E-2</v>
      </c>
    </row>
    <row r="2576" spans="1:2" x14ac:dyDescent="0.25">
      <c r="A2576" s="11">
        <v>368.5</v>
      </c>
      <c r="B2576" s="11">
        <v>0.14539701521218096</v>
      </c>
    </row>
    <row r="2577" spans="1:2" x14ac:dyDescent="0.25">
      <c r="A2577" s="11">
        <v>370.5</v>
      </c>
      <c r="B2577" s="11">
        <v>0.14539701521218096</v>
      </c>
    </row>
    <row r="2578" spans="1:2" x14ac:dyDescent="0.25">
      <c r="A2578" s="11">
        <v>370.5</v>
      </c>
      <c r="B2578" s="11">
        <v>3.6239228073469285E-2</v>
      </c>
    </row>
    <row r="2579" spans="1:2" x14ac:dyDescent="0.25">
      <c r="A2579" s="11">
        <v>370</v>
      </c>
      <c r="B2579" s="11">
        <v>3.6239228073469285E-2</v>
      </c>
    </row>
    <row r="2580" spans="1:2" x14ac:dyDescent="0.25">
      <c r="A2580" s="11">
        <v>370</v>
      </c>
      <c r="B2580" s="11">
        <v>0</v>
      </c>
    </row>
    <row r="2581" spans="1:2" x14ac:dyDescent="0.25">
      <c r="A2581" s="11">
        <v>370</v>
      </c>
      <c r="B2581" s="11">
        <v>3.6239228073469285E-2</v>
      </c>
    </row>
    <row r="2582" spans="1:2" x14ac:dyDescent="0.25">
      <c r="A2582" s="11">
        <v>371</v>
      </c>
      <c r="B2582" s="11">
        <v>3.6239228073469285E-2</v>
      </c>
    </row>
    <row r="2583" spans="1:2" x14ac:dyDescent="0.25">
      <c r="A2583" s="11">
        <v>371</v>
      </c>
      <c r="B2583" s="11">
        <v>0</v>
      </c>
    </row>
    <row r="2584" spans="1:2" x14ac:dyDescent="0.25">
      <c r="A2584" s="11">
        <v>371</v>
      </c>
      <c r="B2584" s="11">
        <v>3.6239228073469285E-2</v>
      </c>
    </row>
    <row r="2585" spans="1:2" x14ac:dyDescent="0.25">
      <c r="A2585" s="11">
        <v>370.5</v>
      </c>
      <c r="B2585" s="11">
        <v>3.6239228073469285E-2</v>
      </c>
    </row>
    <row r="2586" spans="1:2" x14ac:dyDescent="0.25">
      <c r="A2586" s="11">
        <v>370.5</v>
      </c>
      <c r="B2586" s="11">
        <v>0.14539701521218096</v>
      </c>
    </row>
    <row r="2587" spans="1:2" x14ac:dyDescent="0.25">
      <c r="A2587" s="11">
        <v>369.5</v>
      </c>
      <c r="B2587" s="11">
        <v>0.14539701521218096</v>
      </c>
    </row>
    <row r="2588" spans="1:2" x14ac:dyDescent="0.25">
      <c r="A2588" s="11">
        <v>369.5</v>
      </c>
      <c r="B2588" s="11">
        <v>0.3385702941368896</v>
      </c>
    </row>
    <row r="2589" spans="1:2" x14ac:dyDescent="0.25">
      <c r="A2589" s="11">
        <v>367.625</v>
      </c>
      <c r="B2589" s="11">
        <v>0.3385702941368896</v>
      </c>
    </row>
    <row r="2590" spans="1:2" x14ac:dyDescent="0.25">
      <c r="A2590" s="11">
        <v>367.625</v>
      </c>
      <c r="B2590" s="11">
        <v>0.65211331527635696</v>
      </c>
    </row>
    <row r="2591" spans="1:2" x14ac:dyDescent="0.25">
      <c r="A2591" s="11">
        <v>365.1875</v>
      </c>
      <c r="B2591" s="11">
        <v>0.65211331527635696</v>
      </c>
    </row>
    <row r="2592" spans="1:2" x14ac:dyDescent="0.25">
      <c r="A2592" s="11">
        <v>365.1875</v>
      </c>
      <c r="B2592" s="11">
        <v>2.4264042306857303</v>
      </c>
    </row>
    <row r="2593" spans="1:2" x14ac:dyDescent="0.25">
      <c r="A2593" s="11">
        <v>380.796875</v>
      </c>
      <c r="B2593" s="11">
        <v>2.4264042306857303</v>
      </c>
    </row>
    <row r="2594" spans="1:2" x14ac:dyDescent="0.25">
      <c r="A2594" s="11">
        <v>380.796875</v>
      </c>
      <c r="B2594" s="11">
        <v>0.74597760287817683</v>
      </c>
    </row>
    <row r="2595" spans="1:2" x14ac:dyDescent="0.25">
      <c r="A2595" s="11">
        <v>376.71875</v>
      </c>
      <c r="B2595" s="11">
        <v>0.74597760287817683</v>
      </c>
    </row>
    <row r="2596" spans="1:2" x14ac:dyDescent="0.25">
      <c r="A2596" s="11">
        <v>376.71875</v>
      </c>
      <c r="B2596" s="11">
        <v>0.21901885536689517</v>
      </c>
    </row>
    <row r="2597" spans="1:2" x14ac:dyDescent="0.25">
      <c r="A2597" s="11">
        <v>374.125</v>
      </c>
      <c r="B2597" s="11">
        <v>0.21901885536689517</v>
      </c>
    </row>
    <row r="2598" spans="1:2" x14ac:dyDescent="0.25">
      <c r="A2598" s="11">
        <v>374.125</v>
      </c>
      <c r="B2598" s="11">
        <v>9.9998138573946627E-2</v>
      </c>
    </row>
    <row r="2599" spans="1:2" x14ac:dyDescent="0.25">
      <c r="A2599" s="11">
        <v>372.75</v>
      </c>
      <c r="B2599" s="11">
        <v>9.9998138573946627E-2</v>
      </c>
    </row>
    <row r="2600" spans="1:2" x14ac:dyDescent="0.25">
      <c r="A2600" s="11">
        <v>372.75</v>
      </c>
      <c r="B2600" s="11">
        <v>3.1493902649045398E-2</v>
      </c>
    </row>
    <row r="2601" spans="1:2" x14ac:dyDescent="0.25">
      <c r="A2601" s="11">
        <v>372</v>
      </c>
      <c r="B2601" s="11">
        <v>3.1493902649045398E-2</v>
      </c>
    </row>
    <row r="2602" spans="1:2" x14ac:dyDescent="0.25">
      <c r="A2602" s="11">
        <v>372</v>
      </c>
      <c r="B2602" s="11">
        <v>0</v>
      </c>
    </row>
    <row r="2603" spans="1:2" x14ac:dyDescent="0.25">
      <c r="A2603" s="11">
        <v>372</v>
      </c>
      <c r="B2603" s="11">
        <v>3.1493902649045398E-2</v>
      </c>
    </row>
    <row r="2604" spans="1:2" x14ac:dyDescent="0.25">
      <c r="A2604" s="11">
        <v>373.5</v>
      </c>
      <c r="B2604" s="11">
        <v>3.1493902649045398E-2</v>
      </c>
    </row>
    <row r="2605" spans="1:2" x14ac:dyDescent="0.25">
      <c r="A2605" s="11">
        <v>373.5</v>
      </c>
      <c r="B2605" s="11">
        <v>1.8835131019599324E-2</v>
      </c>
    </row>
    <row r="2606" spans="1:2" x14ac:dyDescent="0.25">
      <c r="A2606" s="11">
        <v>373</v>
      </c>
      <c r="B2606" s="11">
        <v>1.8835131019599324E-2</v>
      </c>
    </row>
    <row r="2607" spans="1:2" x14ac:dyDescent="0.25">
      <c r="A2607" s="11">
        <v>373</v>
      </c>
      <c r="B2607" s="11">
        <v>0</v>
      </c>
    </row>
    <row r="2608" spans="1:2" x14ac:dyDescent="0.25">
      <c r="A2608" s="11">
        <v>373</v>
      </c>
      <c r="B2608" s="11">
        <v>1.8835131019599324E-2</v>
      </c>
    </row>
    <row r="2609" spans="1:2" x14ac:dyDescent="0.25">
      <c r="A2609" s="11">
        <v>374</v>
      </c>
      <c r="B2609" s="11">
        <v>1.8835131019599324E-2</v>
      </c>
    </row>
    <row r="2610" spans="1:2" x14ac:dyDescent="0.25">
      <c r="A2610" s="11">
        <v>374</v>
      </c>
      <c r="B2610" s="11">
        <v>0</v>
      </c>
    </row>
    <row r="2611" spans="1:2" x14ac:dyDescent="0.25">
      <c r="A2611" s="11">
        <v>374</v>
      </c>
      <c r="B2611" s="11">
        <v>1.8835131019599324E-2</v>
      </c>
    </row>
    <row r="2612" spans="1:2" x14ac:dyDescent="0.25">
      <c r="A2612" s="11">
        <v>373.5</v>
      </c>
      <c r="B2612" s="11">
        <v>1.8835131019599324E-2</v>
      </c>
    </row>
    <row r="2613" spans="1:2" x14ac:dyDescent="0.25">
      <c r="A2613" s="11">
        <v>373.5</v>
      </c>
      <c r="B2613" s="11">
        <v>3.1493902649045398E-2</v>
      </c>
    </row>
    <row r="2614" spans="1:2" x14ac:dyDescent="0.25">
      <c r="A2614" s="11">
        <v>372.75</v>
      </c>
      <c r="B2614" s="11">
        <v>3.1493902649045398E-2</v>
      </c>
    </row>
    <row r="2615" spans="1:2" x14ac:dyDescent="0.25">
      <c r="A2615" s="11">
        <v>372.75</v>
      </c>
      <c r="B2615" s="11">
        <v>9.9998138573946627E-2</v>
      </c>
    </row>
    <row r="2616" spans="1:2" x14ac:dyDescent="0.25">
      <c r="A2616" s="11">
        <v>375.5</v>
      </c>
      <c r="B2616" s="11">
        <v>9.9998138573946627E-2</v>
      </c>
    </row>
    <row r="2617" spans="1:2" x14ac:dyDescent="0.25">
      <c r="A2617" s="11">
        <v>375.5</v>
      </c>
      <c r="B2617" s="11">
        <v>4.4605356183222478E-2</v>
      </c>
    </row>
    <row r="2618" spans="1:2" x14ac:dyDescent="0.25">
      <c r="A2618" s="11">
        <v>375</v>
      </c>
      <c r="B2618" s="11">
        <v>4.4605356183222478E-2</v>
      </c>
    </row>
    <row r="2619" spans="1:2" x14ac:dyDescent="0.25">
      <c r="A2619" s="11">
        <v>375</v>
      </c>
      <c r="B2619" s="11">
        <v>0</v>
      </c>
    </row>
    <row r="2620" spans="1:2" x14ac:dyDescent="0.25">
      <c r="A2620" s="11">
        <v>375</v>
      </c>
      <c r="B2620" s="11">
        <v>4.4605356183222478E-2</v>
      </c>
    </row>
    <row r="2621" spans="1:2" x14ac:dyDescent="0.25">
      <c r="A2621" s="11">
        <v>376</v>
      </c>
      <c r="B2621" s="11">
        <v>4.4605356183222478E-2</v>
      </c>
    </row>
    <row r="2622" spans="1:2" x14ac:dyDescent="0.25">
      <c r="A2622" s="11">
        <v>376</v>
      </c>
      <c r="B2622" s="11">
        <v>0</v>
      </c>
    </row>
    <row r="2623" spans="1:2" x14ac:dyDescent="0.25">
      <c r="A2623" s="11">
        <v>376</v>
      </c>
      <c r="B2623" s="11">
        <v>4.4605356183222478E-2</v>
      </c>
    </row>
    <row r="2624" spans="1:2" x14ac:dyDescent="0.25">
      <c r="A2624" s="11">
        <v>375.5</v>
      </c>
      <c r="B2624" s="11">
        <v>4.4605356183222478E-2</v>
      </c>
    </row>
    <row r="2625" spans="1:2" x14ac:dyDescent="0.25">
      <c r="A2625" s="11">
        <v>375.5</v>
      </c>
      <c r="B2625" s="11">
        <v>9.9998138573946627E-2</v>
      </c>
    </row>
    <row r="2626" spans="1:2" x14ac:dyDescent="0.25">
      <c r="A2626" s="11">
        <v>374.125</v>
      </c>
      <c r="B2626" s="11">
        <v>9.9998138573946627E-2</v>
      </c>
    </row>
    <row r="2627" spans="1:2" x14ac:dyDescent="0.25">
      <c r="A2627" s="11">
        <v>374.125</v>
      </c>
      <c r="B2627" s="11">
        <v>0.21901885536689517</v>
      </c>
    </row>
    <row r="2628" spans="1:2" x14ac:dyDescent="0.25">
      <c r="A2628" s="11">
        <v>379.3125</v>
      </c>
      <c r="B2628" s="11">
        <v>0.21901885536689517</v>
      </c>
    </row>
    <row r="2629" spans="1:2" x14ac:dyDescent="0.25">
      <c r="A2629" s="11">
        <v>379.3125</v>
      </c>
      <c r="B2629" s="11">
        <v>0.12161019930610091</v>
      </c>
    </row>
    <row r="2630" spans="1:2" x14ac:dyDescent="0.25">
      <c r="A2630" s="11">
        <v>377.5</v>
      </c>
      <c r="B2630" s="11">
        <v>0.12161019930610091</v>
      </c>
    </row>
    <row r="2631" spans="1:2" x14ac:dyDescent="0.25">
      <c r="A2631" s="11">
        <v>377.5</v>
      </c>
      <c r="B2631" s="11">
        <v>2.8414683885354262E-2</v>
      </c>
    </row>
    <row r="2632" spans="1:2" x14ac:dyDescent="0.25">
      <c r="A2632" s="11">
        <v>377</v>
      </c>
      <c r="B2632" s="11">
        <v>2.8414683885354262E-2</v>
      </c>
    </row>
    <row r="2633" spans="1:2" x14ac:dyDescent="0.25">
      <c r="A2633" s="11">
        <v>377</v>
      </c>
      <c r="B2633" s="11">
        <v>0</v>
      </c>
    </row>
    <row r="2634" spans="1:2" x14ac:dyDescent="0.25">
      <c r="A2634" s="11">
        <v>377</v>
      </c>
      <c r="B2634" s="11">
        <v>2.8414683885354262E-2</v>
      </c>
    </row>
    <row r="2635" spans="1:2" x14ac:dyDescent="0.25">
      <c r="A2635" s="11">
        <v>378</v>
      </c>
      <c r="B2635" s="11">
        <v>2.8414683885354262E-2</v>
      </c>
    </row>
    <row r="2636" spans="1:2" x14ac:dyDescent="0.25">
      <c r="A2636" s="11">
        <v>378</v>
      </c>
      <c r="B2636" s="11">
        <v>0</v>
      </c>
    </row>
    <row r="2637" spans="1:2" x14ac:dyDescent="0.25">
      <c r="A2637" s="11">
        <v>378</v>
      </c>
      <c r="B2637" s="11">
        <v>2.8414683885354262E-2</v>
      </c>
    </row>
    <row r="2638" spans="1:2" x14ac:dyDescent="0.25">
      <c r="A2638" s="11">
        <v>377.5</v>
      </c>
      <c r="B2638" s="11">
        <v>2.8414683885354262E-2</v>
      </c>
    </row>
    <row r="2639" spans="1:2" x14ac:dyDescent="0.25">
      <c r="A2639" s="11">
        <v>377.5</v>
      </c>
      <c r="B2639" s="11">
        <v>0.12161019930610091</v>
      </c>
    </row>
    <row r="2640" spans="1:2" x14ac:dyDescent="0.25">
      <c r="A2640" s="11">
        <v>381.125</v>
      </c>
      <c r="B2640" s="11">
        <v>0.12161019930610091</v>
      </c>
    </row>
    <row r="2641" spans="1:2" x14ac:dyDescent="0.25">
      <c r="A2641" s="11">
        <v>381.125</v>
      </c>
      <c r="B2641" s="11">
        <v>7.1214215838811282E-2</v>
      </c>
    </row>
    <row r="2642" spans="1:2" x14ac:dyDescent="0.25">
      <c r="A2642" s="11">
        <v>379.75</v>
      </c>
      <c r="B2642" s="11">
        <v>7.1214215838811282E-2</v>
      </c>
    </row>
    <row r="2643" spans="1:2" x14ac:dyDescent="0.25">
      <c r="A2643" s="11">
        <v>379.75</v>
      </c>
      <c r="B2643" s="11">
        <v>2.5124694298723556E-2</v>
      </c>
    </row>
    <row r="2644" spans="1:2" x14ac:dyDescent="0.25">
      <c r="A2644" s="11">
        <v>379</v>
      </c>
      <c r="B2644" s="11">
        <v>2.5124694298723556E-2</v>
      </c>
    </row>
    <row r="2645" spans="1:2" x14ac:dyDescent="0.25">
      <c r="A2645" s="11">
        <v>379</v>
      </c>
      <c r="B2645" s="11">
        <v>0</v>
      </c>
    </row>
    <row r="2646" spans="1:2" x14ac:dyDescent="0.25">
      <c r="A2646" s="11">
        <v>379</v>
      </c>
      <c r="B2646" s="11">
        <v>2.5124694298723556E-2</v>
      </c>
    </row>
    <row r="2647" spans="1:2" x14ac:dyDescent="0.25">
      <c r="A2647" s="11">
        <v>380.5</v>
      </c>
      <c r="B2647" s="11">
        <v>2.5124694298723556E-2</v>
      </c>
    </row>
    <row r="2648" spans="1:2" x14ac:dyDescent="0.25">
      <c r="A2648" s="11">
        <v>380.5</v>
      </c>
      <c r="B2648" s="11">
        <v>8.0711169547798937E-3</v>
      </c>
    </row>
    <row r="2649" spans="1:2" x14ac:dyDescent="0.25">
      <c r="A2649" s="11">
        <v>380</v>
      </c>
      <c r="B2649" s="11">
        <v>8.0711169547798937E-3</v>
      </c>
    </row>
    <row r="2650" spans="1:2" x14ac:dyDescent="0.25">
      <c r="A2650" s="11">
        <v>380</v>
      </c>
      <c r="B2650" s="11">
        <v>0</v>
      </c>
    </row>
    <row r="2651" spans="1:2" x14ac:dyDescent="0.25">
      <c r="A2651" s="11">
        <v>380</v>
      </c>
      <c r="B2651" s="11">
        <v>8.0711169547798937E-3</v>
      </c>
    </row>
    <row r="2652" spans="1:2" x14ac:dyDescent="0.25">
      <c r="A2652" s="11">
        <v>381</v>
      </c>
      <c r="B2652" s="11">
        <v>8.0711169547798937E-3</v>
      </c>
    </row>
    <row r="2653" spans="1:2" x14ac:dyDescent="0.25">
      <c r="A2653" s="11">
        <v>381</v>
      </c>
      <c r="B2653" s="11">
        <v>0</v>
      </c>
    </row>
    <row r="2654" spans="1:2" x14ac:dyDescent="0.25">
      <c r="A2654" s="11">
        <v>381</v>
      </c>
      <c r="B2654" s="11">
        <v>8.0711169547798937E-3</v>
      </c>
    </row>
    <row r="2655" spans="1:2" x14ac:dyDescent="0.25">
      <c r="A2655" s="11">
        <v>380.5</v>
      </c>
      <c r="B2655" s="11">
        <v>8.0711169547798937E-3</v>
      </c>
    </row>
    <row r="2656" spans="1:2" x14ac:dyDescent="0.25">
      <c r="A2656" s="11">
        <v>380.5</v>
      </c>
      <c r="B2656" s="11">
        <v>2.5124694298723556E-2</v>
      </c>
    </row>
    <row r="2657" spans="1:2" x14ac:dyDescent="0.25">
      <c r="A2657" s="11">
        <v>379.75</v>
      </c>
      <c r="B2657" s="11">
        <v>2.5124694298723556E-2</v>
      </c>
    </row>
    <row r="2658" spans="1:2" x14ac:dyDescent="0.25">
      <c r="A2658" s="11">
        <v>379.75</v>
      </c>
      <c r="B2658" s="11">
        <v>7.1214215838811282E-2</v>
      </c>
    </row>
    <row r="2659" spans="1:2" x14ac:dyDescent="0.25">
      <c r="A2659" s="11">
        <v>382.5</v>
      </c>
      <c r="B2659" s="11">
        <v>7.1214215838811282E-2</v>
      </c>
    </row>
    <row r="2660" spans="1:2" x14ac:dyDescent="0.25">
      <c r="A2660" s="11">
        <v>382.5</v>
      </c>
      <c r="B2660" s="11">
        <v>4.7334276354155831E-2</v>
      </c>
    </row>
    <row r="2661" spans="1:2" x14ac:dyDescent="0.25">
      <c r="A2661" s="11">
        <v>382</v>
      </c>
      <c r="B2661" s="11">
        <v>4.7334276354155831E-2</v>
      </c>
    </row>
    <row r="2662" spans="1:2" x14ac:dyDescent="0.25">
      <c r="A2662" s="11">
        <v>382</v>
      </c>
      <c r="B2662" s="11">
        <v>0</v>
      </c>
    </row>
    <row r="2663" spans="1:2" x14ac:dyDescent="0.25">
      <c r="A2663" s="11">
        <v>382</v>
      </c>
      <c r="B2663" s="11">
        <v>4.7334276354155831E-2</v>
      </c>
    </row>
    <row r="2664" spans="1:2" x14ac:dyDescent="0.25">
      <c r="A2664" s="11">
        <v>383</v>
      </c>
      <c r="B2664" s="11">
        <v>4.7334276354155831E-2</v>
      </c>
    </row>
    <row r="2665" spans="1:2" x14ac:dyDescent="0.25">
      <c r="A2665" s="11">
        <v>383</v>
      </c>
      <c r="B2665" s="11">
        <v>0</v>
      </c>
    </row>
    <row r="2666" spans="1:2" x14ac:dyDescent="0.25">
      <c r="A2666" s="11">
        <v>383</v>
      </c>
      <c r="B2666" s="11">
        <v>4.7334276354155831E-2</v>
      </c>
    </row>
    <row r="2667" spans="1:2" x14ac:dyDescent="0.25">
      <c r="A2667" s="11">
        <v>382.5</v>
      </c>
      <c r="B2667" s="11">
        <v>4.7334276354155831E-2</v>
      </c>
    </row>
    <row r="2668" spans="1:2" x14ac:dyDescent="0.25">
      <c r="A2668" s="11">
        <v>382.5</v>
      </c>
      <c r="B2668" s="11">
        <v>7.1214215838811282E-2</v>
      </c>
    </row>
    <row r="2669" spans="1:2" x14ac:dyDescent="0.25">
      <c r="A2669" s="11">
        <v>381.125</v>
      </c>
      <c r="B2669" s="11">
        <v>7.1214215838811282E-2</v>
      </c>
    </row>
    <row r="2670" spans="1:2" x14ac:dyDescent="0.25">
      <c r="A2670" s="11">
        <v>381.125</v>
      </c>
      <c r="B2670" s="11">
        <v>0.12161019930610091</v>
      </c>
    </row>
    <row r="2671" spans="1:2" x14ac:dyDescent="0.25">
      <c r="A2671" s="11">
        <v>379.3125</v>
      </c>
      <c r="B2671" s="11">
        <v>0.12161019930610091</v>
      </c>
    </row>
    <row r="2672" spans="1:2" x14ac:dyDescent="0.25">
      <c r="A2672" s="11">
        <v>379.3125</v>
      </c>
      <c r="B2672" s="11">
        <v>0.21901885536689517</v>
      </c>
    </row>
    <row r="2673" spans="1:2" x14ac:dyDescent="0.25">
      <c r="A2673" s="11">
        <v>376.71875</v>
      </c>
      <c r="B2673" s="11">
        <v>0.21901885536689517</v>
      </c>
    </row>
    <row r="2674" spans="1:2" x14ac:dyDescent="0.25">
      <c r="A2674" s="11">
        <v>376.71875</v>
      </c>
      <c r="B2674" s="11">
        <v>0.74597760287817683</v>
      </c>
    </row>
    <row r="2675" spans="1:2" x14ac:dyDescent="0.25">
      <c r="A2675" s="11">
        <v>384.875</v>
      </c>
      <c r="B2675" s="11">
        <v>0.74597760287817683</v>
      </c>
    </row>
    <row r="2676" spans="1:2" x14ac:dyDescent="0.25">
      <c r="A2676" s="11">
        <v>384.875</v>
      </c>
      <c r="B2676" s="11">
        <v>0.2950781467177585</v>
      </c>
    </row>
    <row r="2677" spans="1:2" x14ac:dyDescent="0.25">
      <c r="A2677" s="11">
        <v>384</v>
      </c>
      <c r="B2677" s="11">
        <v>0.2950781467177585</v>
      </c>
    </row>
    <row r="2678" spans="1:2" x14ac:dyDescent="0.25">
      <c r="A2678" s="11">
        <v>384</v>
      </c>
      <c r="B2678" s="11">
        <v>0</v>
      </c>
    </row>
    <row r="2679" spans="1:2" x14ac:dyDescent="0.25">
      <c r="A2679" s="11">
        <v>384</v>
      </c>
      <c r="B2679" s="11">
        <v>0.2950781467177585</v>
      </c>
    </row>
    <row r="2680" spans="1:2" x14ac:dyDescent="0.25">
      <c r="A2680" s="11">
        <v>385.75</v>
      </c>
      <c r="B2680" s="11">
        <v>0.2950781467177585</v>
      </c>
    </row>
    <row r="2681" spans="1:2" x14ac:dyDescent="0.25">
      <c r="A2681" s="11">
        <v>385.75</v>
      </c>
      <c r="B2681" s="11">
        <v>6.8057913563706884E-2</v>
      </c>
    </row>
    <row r="2682" spans="1:2" x14ac:dyDescent="0.25">
      <c r="A2682" s="11">
        <v>385</v>
      </c>
      <c r="B2682" s="11">
        <v>6.8057913563706884E-2</v>
      </c>
    </row>
    <row r="2683" spans="1:2" x14ac:dyDescent="0.25">
      <c r="A2683" s="11">
        <v>385</v>
      </c>
      <c r="B2683" s="11">
        <v>0</v>
      </c>
    </row>
    <row r="2684" spans="1:2" x14ac:dyDescent="0.25">
      <c r="A2684" s="11">
        <v>385</v>
      </c>
      <c r="B2684" s="11">
        <v>6.8057913563706884E-2</v>
      </c>
    </row>
    <row r="2685" spans="1:2" x14ac:dyDescent="0.25">
      <c r="A2685" s="11">
        <v>386.5</v>
      </c>
      <c r="B2685" s="11">
        <v>6.8057913563706884E-2</v>
      </c>
    </row>
    <row r="2686" spans="1:2" x14ac:dyDescent="0.25">
      <c r="A2686" s="11">
        <v>386.5</v>
      </c>
      <c r="B2686" s="11">
        <v>1.1641332530336288E-2</v>
      </c>
    </row>
    <row r="2687" spans="1:2" x14ac:dyDescent="0.25">
      <c r="A2687" s="11">
        <v>386</v>
      </c>
      <c r="B2687" s="11">
        <v>1.1641332530336288E-2</v>
      </c>
    </row>
    <row r="2688" spans="1:2" x14ac:dyDescent="0.25">
      <c r="A2688" s="11">
        <v>386</v>
      </c>
      <c r="B2688" s="11">
        <v>0</v>
      </c>
    </row>
    <row r="2689" spans="1:2" x14ac:dyDescent="0.25">
      <c r="A2689" s="11">
        <v>386</v>
      </c>
      <c r="B2689" s="11">
        <v>1.1641332530336288E-2</v>
      </c>
    </row>
    <row r="2690" spans="1:2" x14ac:dyDescent="0.25">
      <c r="A2690" s="11">
        <v>387</v>
      </c>
      <c r="B2690" s="11">
        <v>1.1641332530336288E-2</v>
      </c>
    </row>
    <row r="2691" spans="1:2" x14ac:dyDescent="0.25">
      <c r="A2691" s="11">
        <v>387</v>
      </c>
      <c r="B2691" s="11">
        <v>0</v>
      </c>
    </row>
    <row r="2692" spans="1:2" x14ac:dyDescent="0.25">
      <c r="A2692" s="11">
        <v>387</v>
      </c>
      <c r="B2692" s="11">
        <v>1.1641332530336288E-2</v>
      </c>
    </row>
    <row r="2693" spans="1:2" x14ac:dyDescent="0.25">
      <c r="A2693" s="11">
        <v>386.5</v>
      </c>
      <c r="B2693" s="11">
        <v>1.1641332530336288E-2</v>
      </c>
    </row>
    <row r="2694" spans="1:2" x14ac:dyDescent="0.25">
      <c r="A2694" s="11">
        <v>386.5</v>
      </c>
      <c r="B2694" s="11">
        <v>6.8057913563706884E-2</v>
      </c>
    </row>
    <row r="2695" spans="1:2" x14ac:dyDescent="0.25">
      <c r="A2695" s="11">
        <v>385.75</v>
      </c>
      <c r="B2695" s="11">
        <v>6.8057913563706884E-2</v>
      </c>
    </row>
    <row r="2696" spans="1:2" x14ac:dyDescent="0.25">
      <c r="A2696" s="11">
        <v>385.75</v>
      </c>
      <c r="B2696" s="11">
        <v>0.2950781467177585</v>
      </c>
    </row>
    <row r="2697" spans="1:2" x14ac:dyDescent="0.25">
      <c r="A2697" s="11">
        <v>384.875</v>
      </c>
      <c r="B2697" s="11">
        <v>0.2950781467177585</v>
      </c>
    </row>
    <row r="2698" spans="1:2" x14ac:dyDescent="0.25">
      <c r="A2698" s="11">
        <v>384.875</v>
      </c>
      <c r="B2698" s="11">
        <v>0.74597760287817683</v>
      </c>
    </row>
    <row r="2699" spans="1:2" x14ac:dyDescent="0.25">
      <c r="A2699" s="11">
        <v>380.796875</v>
      </c>
      <c r="B2699" s="11">
        <v>0.74597760287817683</v>
      </c>
    </row>
    <row r="2700" spans="1:2" x14ac:dyDescent="0.25">
      <c r="A2700" s="11">
        <v>380.796875</v>
      </c>
      <c r="B2700" s="11">
        <v>2.4264042306857303</v>
      </c>
    </row>
    <row r="2701" spans="1:2" x14ac:dyDescent="0.25">
      <c r="A2701" s="11">
        <v>372.9921875</v>
      </c>
      <c r="B2701" s="11">
        <v>2.4264042306857303</v>
      </c>
    </row>
    <row r="2702" spans="1:2" x14ac:dyDescent="0.25">
      <c r="A2702" s="11">
        <v>372.9921875</v>
      </c>
      <c r="B2702" s="11">
        <v>9.8872877838633251</v>
      </c>
    </row>
    <row r="2703" spans="1:2" x14ac:dyDescent="0.25">
      <c r="A2703" s="11">
        <v>397.7265625</v>
      </c>
      <c r="B2703" s="11">
        <v>9.8872877838633251</v>
      </c>
    </row>
    <row r="2704" spans="1:2" x14ac:dyDescent="0.25">
      <c r="A2704" s="11">
        <v>397.7265625</v>
      </c>
      <c r="B2704" s="11">
        <v>3.1653987091973437</v>
      </c>
    </row>
    <row r="2705" spans="1:2" x14ac:dyDescent="0.25">
      <c r="A2705" s="11">
        <v>391.625</v>
      </c>
      <c r="B2705" s="11">
        <v>3.1653987091973437</v>
      </c>
    </row>
    <row r="2706" spans="1:2" x14ac:dyDescent="0.25">
      <c r="A2706" s="11">
        <v>391.625</v>
      </c>
      <c r="B2706" s="11">
        <v>0.71201070568439917</v>
      </c>
    </row>
    <row r="2707" spans="1:2" x14ac:dyDescent="0.25">
      <c r="A2707" s="11">
        <v>388.75</v>
      </c>
      <c r="B2707" s="11">
        <v>0.71201070568439917</v>
      </c>
    </row>
    <row r="2708" spans="1:2" x14ac:dyDescent="0.25">
      <c r="A2708" s="11">
        <v>388.75</v>
      </c>
      <c r="B2708" s="11">
        <v>0.11320029472870692</v>
      </c>
    </row>
    <row r="2709" spans="1:2" x14ac:dyDescent="0.25">
      <c r="A2709" s="11">
        <v>388</v>
      </c>
      <c r="B2709" s="11">
        <v>0.11320029472870692</v>
      </c>
    </row>
    <row r="2710" spans="1:2" x14ac:dyDescent="0.25">
      <c r="A2710" s="11">
        <v>388</v>
      </c>
      <c r="B2710" s="11">
        <v>0</v>
      </c>
    </row>
    <row r="2711" spans="1:2" x14ac:dyDescent="0.25">
      <c r="A2711" s="11">
        <v>388</v>
      </c>
      <c r="B2711" s="11">
        <v>0.11320029472870692</v>
      </c>
    </row>
    <row r="2712" spans="1:2" x14ac:dyDescent="0.25">
      <c r="A2712" s="11">
        <v>389.5</v>
      </c>
      <c r="B2712" s="11">
        <v>0.11320029472870692</v>
      </c>
    </row>
    <row r="2713" spans="1:2" x14ac:dyDescent="0.25">
      <c r="A2713" s="11">
        <v>389.5</v>
      </c>
      <c r="B2713" s="11">
        <v>7.6310656575283436E-2</v>
      </c>
    </row>
    <row r="2714" spans="1:2" x14ac:dyDescent="0.25">
      <c r="A2714" s="11">
        <v>389</v>
      </c>
      <c r="B2714" s="11">
        <v>7.6310656575283436E-2</v>
      </c>
    </row>
    <row r="2715" spans="1:2" x14ac:dyDescent="0.25">
      <c r="A2715" s="11">
        <v>389</v>
      </c>
      <c r="B2715" s="11">
        <v>0</v>
      </c>
    </row>
    <row r="2716" spans="1:2" x14ac:dyDescent="0.25">
      <c r="A2716" s="11">
        <v>389</v>
      </c>
      <c r="B2716" s="11">
        <v>7.6310656575283436E-2</v>
      </c>
    </row>
    <row r="2717" spans="1:2" x14ac:dyDescent="0.25">
      <c r="A2717" s="11">
        <v>390</v>
      </c>
      <c r="B2717" s="11">
        <v>7.6310656575283436E-2</v>
      </c>
    </row>
    <row r="2718" spans="1:2" x14ac:dyDescent="0.25">
      <c r="A2718" s="11">
        <v>390</v>
      </c>
      <c r="B2718" s="11">
        <v>0</v>
      </c>
    </row>
    <row r="2719" spans="1:2" x14ac:dyDescent="0.25">
      <c r="A2719" s="11">
        <v>390</v>
      </c>
      <c r="B2719" s="11">
        <v>7.6310656575283436E-2</v>
      </c>
    </row>
    <row r="2720" spans="1:2" x14ac:dyDescent="0.25">
      <c r="A2720" s="11">
        <v>389.5</v>
      </c>
      <c r="B2720" s="11">
        <v>7.6310656575283436E-2</v>
      </c>
    </row>
    <row r="2721" spans="1:2" x14ac:dyDescent="0.25">
      <c r="A2721" s="11">
        <v>389.5</v>
      </c>
      <c r="B2721" s="11">
        <v>0.11320029472870692</v>
      </c>
    </row>
    <row r="2722" spans="1:2" x14ac:dyDescent="0.25">
      <c r="A2722" s="11">
        <v>388.75</v>
      </c>
      <c r="B2722" s="11">
        <v>0.11320029472870692</v>
      </c>
    </row>
    <row r="2723" spans="1:2" x14ac:dyDescent="0.25">
      <c r="A2723" s="11">
        <v>388.75</v>
      </c>
      <c r="B2723" s="11">
        <v>0.71201070568439917</v>
      </c>
    </row>
    <row r="2724" spans="1:2" x14ac:dyDescent="0.25">
      <c r="A2724" s="11">
        <v>394.5</v>
      </c>
      <c r="B2724" s="11">
        <v>0.71201070568439917</v>
      </c>
    </row>
    <row r="2725" spans="1:2" x14ac:dyDescent="0.25">
      <c r="A2725" s="11">
        <v>394.5</v>
      </c>
      <c r="B2725" s="11">
        <v>0.56339267275253646</v>
      </c>
    </row>
    <row r="2726" spans="1:2" x14ac:dyDescent="0.25">
      <c r="A2726" s="11">
        <v>392.25</v>
      </c>
      <c r="B2726" s="11">
        <v>0.56339267275253646</v>
      </c>
    </row>
    <row r="2727" spans="1:2" x14ac:dyDescent="0.25">
      <c r="A2727" s="11">
        <v>392.25</v>
      </c>
      <c r="B2727" s="11">
        <v>0.12492632864290744</v>
      </c>
    </row>
    <row r="2728" spans="1:2" x14ac:dyDescent="0.25">
      <c r="A2728" s="11">
        <v>391</v>
      </c>
      <c r="B2728" s="11">
        <v>0.12492632864290744</v>
      </c>
    </row>
    <row r="2729" spans="1:2" x14ac:dyDescent="0.25">
      <c r="A2729" s="11">
        <v>391</v>
      </c>
      <c r="B2729" s="11">
        <v>0</v>
      </c>
    </row>
    <row r="2730" spans="1:2" x14ac:dyDescent="0.25">
      <c r="A2730" s="11">
        <v>391</v>
      </c>
      <c r="B2730" s="11">
        <v>0.12492632864290744</v>
      </c>
    </row>
    <row r="2731" spans="1:2" x14ac:dyDescent="0.25">
      <c r="A2731" s="11">
        <v>393.5</v>
      </c>
      <c r="B2731" s="11">
        <v>0.12492632864290744</v>
      </c>
    </row>
    <row r="2732" spans="1:2" x14ac:dyDescent="0.25">
      <c r="A2732" s="11">
        <v>393.5</v>
      </c>
      <c r="B2732" s="11">
        <v>6.8478016524673557E-2</v>
      </c>
    </row>
    <row r="2733" spans="1:2" x14ac:dyDescent="0.25">
      <c r="A2733" s="11">
        <v>392.5</v>
      </c>
      <c r="B2733" s="11">
        <v>6.8478016524673557E-2</v>
      </c>
    </row>
    <row r="2734" spans="1:2" x14ac:dyDescent="0.25">
      <c r="A2734" s="11">
        <v>392.5</v>
      </c>
      <c r="B2734" s="11">
        <v>1.6002208650032008E-2</v>
      </c>
    </row>
    <row r="2735" spans="1:2" x14ac:dyDescent="0.25">
      <c r="A2735" s="11">
        <v>392</v>
      </c>
      <c r="B2735" s="11">
        <v>1.6002208650032008E-2</v>
      </c>
    </row>
    <row r="2736" spans="1:2" x14ac:dyDescent="0.25">
      <c r="A2736" s="11">
        <v>392</v>
      </c>
      <c r="B2736" s="11">
        <v>0</v>
      </c>
    </row>
    <row r="2737" spans="1:2" x14ac:dyDescent="0.25">
      <c r="A2737" s="11">
        <v>392</v>
      </c>
      <c r="B2737" s="11">
        <v>1.6002208650032008E-2</v>
      </c>
    </row>
    <row r="2738" spans="1:2" x14ac:dyDescent="0.25">
      <c r="A2738" s="11">
        <v>393</v>
      </c>
      <c r="B2738" s="11">
        <v>1.6002208650032008E-2</v>
      </c>
    </row>
    <row r="2739" spans="1:2" x14ac:dyDescent="0.25">
      <c r="A2739" s="11">
        <v>393</v>
      </c>
      <c r="B2739" s="11">
        <v>0</v>
      </c>
    </row>
    <row r="2740" spans="1:2" x14ac:dyDescent="0.25">
      <c r="A2740" s="11">
        <v>393</v>
      </c>
      <c r="B2740" s="11">
        <v>1.6002208650032008E-2</v>
      </c>
    </row>
    <row r="2741" spans="1:2" x14ac:dyDescent="0.25">
      <c r="A2741" s="11">
        <v>392.5</v>
      </c>
      <c r="B2741" s="11">
        <v>1.6002208650032008E-2</v>
      </c>
    </row>
    <row r="2742" spans="1:2" x14ac:dyDescent="0.25">
      <c r="A2742" s="11">
        <v>392.5</v>
      </c>
      <c r="B2742" s="11">
        <v>6.8478016524673557E-2</v>
      </c>
    </row>
    <row r="2743" spans="1:2" x14ac:dyDescent="0.25">
      <c r="A2743" s="11">
        <v>394.5</v>
      </c>
      <c r="B2743" s="11">
        <v>6.8478016524673557E-2</v>
      </c>
    </row>
    <row r="2744" spans="1:2" x14ac:dyDescent="0.25">
      <c r="A2744" s="11">
        <v>394.5</v>
      </c>
      <c r="B2744" s="11">
        <v>2.308762633453048E-2</v>
      </c>
    </row>
    <row r="2745" spans="1:2" x14ac:dyDescent="0.25">
      <c r="A2745" s="11">
        <v>394</v>
      </c>
      <c r="B2745" s="11">
        <v>2.308762633453048E-2</v>
      </c>
    </row>
    <row r="2746" spans="1:2" x14ac:dyDescent="0.25">
      <c r="A2746" s="11">
        <v>394</v>
      </c>
      <c r="B2746" s="11">
        <v>0</v>
      </c>
    </row>
    <row r="2747" spans="1:2" x14ac:dyDescent="0.25">
      <c r="A2747" s="11">
        <v>394</v>
      </c>
      <c r="B2747" s="11">
        <v>2.308762633453048E-2</v>
      </c>
    </row>
    <row r="2748" spans="1:2" x14ac:dyDescent="0.25">
      <c r="A2748" s="11">
        <v>395</v>
      </c>
      <c r="B2748" s="11">
        <v>2.308762633453048E-2</v>
      </c>
    </row>
    <row r="2749" spans="1:2" x14ac:dyDescent="0.25">
      <c r="A2749" s="11">
        <v>395</v>
      </c>
      <c r="B2749" s="11">
        <v>0</v>
      </c>
    </row>
    <row r="2750" spans="1:2" x14ac:dyDescent="0.25">
      <c r="A2750" s="11">
        <v>395</v>
      </c>
      <c r="B2750" s="11">
        <v>2.308762633453048E-2</v>
      </c>
    </row>
    <row r="2751" spans="1:2" x14ac:dyDescent="0.25">
      <c r="A2751" s="11">
        <v>394.5</v>
      </c>
      <c r="B2751" s="11">
        <v>2.308762633453048E-2</v>
      </c>
    </row>
    <row r="2752" spans="1:2" x14ac:dyDescent="0.25">
      <c r="A2752" s="11">
        <v>394.5</v>
      </c>
      <c r="B2752" s="11">
        <v>6.8478016524673557E-2</v>
      </c>
    </row>
    <row r="2753" spans="1:2" x14ac:dyDescent="0.25">
      <c r="A2753" s="11">
        <v>393.5</v>
      </c>
      <c r="B2753" s="11">
        <v>6.8478016524673557E-2</v>
      </c>
    </row>
    <row r="2754" spans="1:2" x14ac:dyDescent="0.25">
      <c r="A2754" s="11">
        <v>393.5</v>
      </c>
      <c r="B2754" s="11">
        <v>0.12492632864290744</v>
      </c>
    </row>
    <row r="2755" spans="1:2" x14ac:dyDescent="0.25">
      <c r="A2755" s="11">
        <v>392.25</v>
      </c>
      <c r="B2755" s="11">
        <v>0.12492632864290744</v>
      </c>
    </row>
    <row r="2756" spans="1:2" x14ac:dyDescent="0.25">
      <c r="A2756" s="11">
        <v>392.25</v>
      </c>
      <c r="B2756" s="11">
        <v>0.56339267275253646</v>
      </c>
    </row>
    <row r="2757" spans="1:2" x14ac:dyDescent="0.25">
      <c r="A2757" s="11">
        <v>396.75</v>
      </c>
      <c r="B2757" s="11">
        <v>0.56339267275253646</v>
      </c>
    </row>
    <row r="2758" spans="1:2" x14ac:dyDescent="0.25">
      <c r="A2758" s="11">
        <v>396.75</v>
      </c>
      <c r="B2758" s="11">
        <v>0.3303880919043336</v>
      </c>
    </row>
    <row r="2759" spans="1:2" x14ac:dyDescent="0.25">
      <c r="A2759" s="11">
        <v>396</v>
      </c>
      <c r="B2759" s="11">
        <v>0.3303880919043336</v>
      </c>
    </row>
    <row r="2760" spans="1:2" x14ac:dyDescent="0.25">
      <c r="A2760" s="11">
        <v>396</v>
      </c>
      <c r="B2760" s="11">
        <v>0</v>
      </c>
    </row>
    <row r="2761" spans="1:2" x14ac:dyDescent="0.25">
      <c r="A2761" s="11">
        <v>396</v>
      </c>
      <c r="B2761" s="11">
        <v>0.3303880919043336</v>
      </c>
    </row>
    <row r="2762" spans="1:2" x14ac:dyDescent="0.25">
      <c r="A2762" s="11">
        <v>397.5</v>
      </c>
      <c r="B2762" s="11">
        <v>0.3303880919043336</v>
      </c>
    </row>
    <row r="2763" spans="1:2" x14ac:dyDescent="0.25">
      <c r="A2763" s="11">
        <v>397.5</v>
      </c>
      <c r="B2763" s="11">
        <v>8.5319042595256536E-2</v>
      </c>
    </row>
    <row r="2764" spans="1:2" x14ac:dyDescent="0.25">
      <c r="A2764" s="11">
        <v>397</v>
      </c>
      <c r="B2764" s="11">
        <v>8.5319042595256536E-2</v>
      </c>
    </row>
    <row r="2765" spans="1:2" x14ac:dyDescent="0.25">
      <c r="A2765" s="11">
        <v>397</v>
      </c>
      <c r="B2765" s="11">
        <v>0</v>
      </c>
    </row>
    <row r="2766" spans="1:2" x14ac:dyDescent="0.25">
      <c r="A2766" s="11">
        <v>397</v>
      </c>
      <c r="B2766" s="11">
        <v>8.5319042595256536E-2</v>
      </c>
    </row>
    <row r="2767" spans="1:2" x14ac:dyDescent="0.25">
      <c r="A2767" s="11">
        <v>398</v>
      </c>
      <c r="B2767" s="11">
        <v>8.5319042595256536E-2</v>
      </c>
    </row>
    <row r="2768" spans="1:2" x14ac:dyDescent="0.25">
      <c r="A2768" s="11">
        <v>398</v>
      </c>
      <c r="B2768" s="11">
        <v>0</v>
      </c>
    </row>
    <row r="2769" spans="1:2" x14ac:dyDescent="0.25">
      <c r="A2769" s="11">
        <v>398</v>
      </c>
      <c r="B2769" s="11">
        <v>8.5319042595256536E-2</v>
      </c>
    </row>
    <row r="2770" spans="1:2" x14ac:dyDescent="0.25">
      <c r="A2770" s="11">
        <v>397.5</v>
      </c>
      <c r="B2770" s="11">
        <v>8.5319042595256536E-2</v>
      </c>
    </row>
    <row r="2771" spans="1:2" x14ac:dyDescent="0.25">
      <c r="A2771" s="11">
        <v>397.5</v>
      </c>
      <c r="B2771" s="11">
        <v>0.3303880919043336</v>
      </c>
    </row>
    <row r="2772" spans="1:2" x14ac:dyDescent="0.25">
      <c r="A2772" s="11">
        <v>396.75</v>
      </c>
      <c r="B2772" s="11">
        <v>0.3303880919043336</v>
      </c>
    </row>
    <row r="2773" spans="1:2" x14ac:dyDescent="0.25">
      <c r="A2773" s="11">
        <v>396.75</v>
      </c>
      <c r="B2773" s="11">
        <v>0.56339267275253646</v>
      </c>
    </row>
    <row r="2774" spans="1:2" x14ac:dyDescent="0.25">
      <c r="A2774" s="11">
        <v>394.5</v>
      </c>
      <c r="B2774" s="11">
        <v>0.56339267275253646</v>
      </c>
    </row>
    <row r="2775" spans="1:2" x14ac:dyDescent="0.25">
      <c r="A2775" s="11">
        <v>394.5</v>
      </c>
      <c r="B2775" s="11">
        <v>0.71201070568439917</v>
      </c>
    </row>
    <row r="2776" spans="1:2" x14ac:dyDescent="0.25">
      <c r="A2776" s="11">
        <v>391.625</v>
      </c>
      <c r="B2776" s="11">
        <v>0.71201070568439917</v>
      </c>
    </row>
    <row r="2777" spans="1:2" x14ac:dyDescent="0.25">
      <c r="A2777" s="11">
        <v>391.625</v>
      </c>
      <c r="B2777" s="11">
        <v>3.1653987091973437</v>
      </c>
    </row>
    <row r="2778" spans="1:2" x14ac:dyDescent="0.25">
      <c r="A2778" s="11">
        <v>403.828125</v>
      </c>
      <c r="B2778" s="11">
        <v>3.1653987091973437</v>
      </c>
    </row>
    <row r="2779" spans="1:2" x14ac:dyDescent="0.25">
      <c r="A2779" s="11">
        <v>403.828125</v>
      </c>
      <c r="B2779" s="11">
        <v>1.0579109218654563</v>
      </c>
    </row>
    <row r="2780" spans="1:2" x14ac:dyDescent="0.25">
      <c r="A2780" s="11">
        <v>401</v>
      </c>
      <c r="B2780" s="11">
        <v>1.0579109218654563</v>
      </c>
    </row>
    <row r="2781" spans="1:2" x14ac:dyDescent="0.25">
      <c r="A2781" s="11">
        <v>401</v>
      </c>
      <c r="B2781" s="11">
        <v>0.19476775874454502</v>
      </c>
    </row>
    <row r="2782" spans="1:2" x14ac:dyDescent="0.25">
      <c r="A2782" s="11">
        <v>399.5</v>
      </c>
      <c r="B2782" s="11">
        <v>0.19476775874454502</v>
      </c>
    </row>
    <row r="2783" spans="1:2" x14ac:dyDescent="0.25">
      <c r="A2783" s="11">
        <v>399.5</v>
      </c>
      <c r="B2783" s="11">
        <v>2.0782051986459747E-2</v>
      </c>
    </row>
    <row r="2784" spans="1:2" x14ac:dyDescent="0.25">
      <c r="A2784" s="11">
        <v>399</v>
      </c>
      <c r="B2784" s="11">
        <v>2.0782051986459747E-2</v>
      </c>
    </row>
    <row r="2785" spans="1:2" x14ac:dyDescent="0.25">
      <c r="A2785" s="11">
        <v>399</v>
      </c>
      <c r="B2785" s="11">
        <v>0</v>
      </c>
    </row>
    <row r="2786" spans="1:2" x14ac:dyDescent="0.25">
      <c r="A2786" s="11">
        <v>399</v>
      </c>
      <c r="B2786" s="11">
        <v>2.0782051986459747E-2</v>
      </c>
    </row>
    <row r="2787" spans="1:2" x14ac:dyDescent="0.25">
      <c r="A2787" s="11">
        <v>400</v>
      </c>
      <c r="B2787" s="11">
        <v>2.0782051986459747E-2</v>
      </c>
    </row>
    <row r="2788" spans="1:2" x14ac:dyDescent="0.25">
      <c r="A2788" s="11">
        <v>400</v>
      </c>
      <c r="B2788" s="11">
        <v>0</v>
      </c>
    </row>
    <row r="2789" spans="1:2" x14ac:dyDescent="0.25">
      <c r="A2789" s="11">
        <v>400</v>
      </c>
      <c r="B2789" s="11">
        <v>2.0782051986459747E-2</v>
      </c>
    </row>
    <row r="2790" spans="1:2" x14ac:dyDescent="0.25">
      <c r="A2790" s="11">
        <v>399.5</v>
      </c>
      <c r="B2790" s="11">
        <v>2.0782051986459747E-2</v>
      </c>
    </row>
    <row r="2791" spans="1:2" x14ac:dyDescent="0.25">
      <c r="A2791" s="11">
        <v>399.5</v>
      </c>
      <c r="B2791" s="11">
        <v>0.19476775874454502</v>
      </c>
    </row>
    <row r="2792" spans="1:2" x14ac:dyDescent="0.25">
      <c r="A2792" s="11">
        <v>402.5</v>
      </c>
      <c r="B2792" s="11">
        <v>0.19476775874454502</v>
      </c>
    </row>
    <row r="2793" spans="1:2" x14ac:dyDescent="0.25">
      <c r="A2793" s="11">
        <v>402.5</v>
      </c>
      <c r="B2793" s="11">
        <v>0.1346770458088139</v>
      </c>
    </row>
    <row r="2794" spans="1:2" x14ac:dyDescent="0.25">
      <c r="A2794" s="11">
        <v>401.5</v>
      </c>
      <c r="B2794" s="11">
        <v>0.1346770458088139</v>
      </c>
    </row>
    <row r="2795" spans="1:2" x14ac:dyDescent="0.25">
      <c r="A2795" s="11">
        <v>401.5</v>
      </c>
      <c r="B2795" s="11">
        <v>1.9160963156801717E-2</v>
      </c>
    </row>
    <row r="2796" spans="1:2" x14ac:dyDescent="0.25">
      <c r="A2796" s="11">
        <v>401</v>
      </c>
      <c r="B2796" s="11">
        <v>1.9160963156801717E-2</v>
      </c>
    </row>
    <row r="2797" spans="1:2" x14ac:dyDescent="0.25">
      <c r="A2797" s="11">
        <v>401</v>
      </c>
      <c r="B2797" s="11">
        <v>0</v>
      </c>
    </row>
    <row r="2798" spans="1:2" x14ac:dyDescent="0.25">
      <c r="A2798" s="11">
        <v>401</v>
      </c>
      <c r="B2798" s="11">
        <v>1.9160963156801717E-2</v>
      </c>
    </row>
    <row r="2799" spans="1:2" x14ac:dyDescent="0.25">
      <c r="A2799" s="11">
        <v>402</v>
      </c>
      <c r="B2799" s="11">
        <v>1.9160963156801717E-2</v>
      </c>
    </row>
    <row r="2800" spans="1:2" x14ac:dyDescent="0.25">
      <c r="A2800" s="11">
        <v>402</v>
      </c>
      <c r="B2800" s="11">
        <v>0</v>
      </c>
    </row>
    <row r="2801" spans="1:2" x14ac:dyDescent="0.25">
      <c r="A2801" s="11">
        <v>402</v>
      </c>
      <c r="B2801" s="11">
        <v>1.9160963156801717E-2</v>
      </c>
    </row>
    <row r="2802" spans="1:2" x14ac:dyDescent="0.25">
      <c r="A2802" s="11">
        <v>401.5</v>
      </c>
      <c r="B2802" s="11">
        <v>1.9160963156801717E-2</v>
      </c>
    </row>
    <row r="2803" spans="1:2" x14ac:dyDescent="0.25">
      <c r="A2803" s="11">
        <v>401.5</v>
      </c>
      <c r="B2803" s="11">
        <v>0.1346770458088139</v>
      </c>
    </row>
    <row r="2804" spans="1:2" x14ac:dyDescent="0.25">
      <c r="A2804" s="11">
        <v>403.5</v>
      </c>
      <c r="B2804" s="11">
        <v>0.1346770458088139</v>
      </c>
    </row>
    <row r="2805" spans="1:2" x14ac:dyDescent="0.25">
      <c r="A2805" s="11">
        <v>403.5</v>
      </c>
      <c r="B2805" s="11">
        <v>2.305168274823384E-2</v>
      </c>
    </row>
    <row r="2806" spans="1:2" x14ac:dyDescent="0.25">
      <c r="A2806" s="11">
        <v>403</v>
      </c>
      <c r="B2806" s="11">
        <v>2.305168274823384E-2</v>
      </c>
    </row>
    <row r="2807" spans="1:2" x14ac:dyDescent="0.25">
      <c r="A2807" s="11">
        <v>403</v>
      </c>
      <c r="B2807" s="11">
        <v>0</v>
      </c>
    </row>
    <row r="2808" spans="1:2" x14ac:dyDescent="0.25">
      <c r="A2808" s="11">
        <v>403</v>
      </c>
      <c r="B2808" s="11">
        <v>2.305168274823384E-2</v>
      </c>
    </row>
    <row r="2809" spans="1:2" x14ac:dyDescent="0.25">
      <c r="A2809" s="11">
        <v>404</v>
      </c>
      <c r="B2809" s="11">
        <v>2.305168274823384E-2</v>
      </c>
    </row>
    <row r="2810" spans="1:2" x14ac:dyDescent="0.25">
      <c r="A2810" s="11">
        <v>404</v>
      </c>
      <c r="B2810" s="11">
        <v>0</v>
      </c>
    </row>
    <row r="2811" spans="1:2" x14ac:dyDescent="0.25">
      <c r="A2811" s="11">
        <v>404</v>
      </c>
      <c r="B2811" s="11">
        <v>2.305168274823384E-2</v>
      </c>
    </row>
    <row r="2812" spans="1:2" x14ac:dyDescent="0.25">
      <c r="A2812" s="11">
        <v>403.5</v>
      </c>
      <c r="B2812" s="11">
        <v>2.305168274823384E-2</v>
      </c>
    </row>
    <row r="2813" spans="1:2" x14ac:dyDescent="0.25">
      <c r="A2813" s="11">
        <v>403.5</v>
      </c>
      <c r="B2813" s="11">
        <v>0.1346770458088139</v>
      </c>
    </row>
    <row r="2814" spans="1:2" x14ac:dyDescent="0.25">
      <c r="A2814" s="11">
        <v>402.5</v>
      </c>
      <c r="B2814" s="11">
        <v>0.1346770458088139</v>
      </c>
    </row>
    <row r="2815" spans="1:2" x14ac:dyDescent="0.25">
      <c r="A2815" s="11">
        <v>402.5</v>
      </c>
      <c r="B2815" s="11">
        <v>0.19476775874454502</v>
      </c>
    </row>
    <row r="2816" spans="1:2" x14ac:dyDescent="0.25">
      <c r="A2816" s="11">
        <v>401</v>
      </c>
      <c r="B2816" s="11">
        <v>0.19476775874454502</v>
      </c>
    </row>
    <row r="2817" spans="1:2" x14ac:dyDescent="0.25">
      <c r="A2817" s="11">
        <v>401</v>
      </c>
      <c r="B2817" s="11">
        <v>1.0579109218654563</v>
      </c>
    </row>
    <row r="2818" spans="1:2" x14ac:dyDescent="0.25">
      <c r="A2818" s="11">
        <v>406.65625</v>
      </c>
      <c r="B2818" s="11">
        <v>1.0579109218654563</v>
      </c>
    </row>
    <row r="2819" spans="1:2" x14ac:dyDescent="0.25">
      <c r="A2819" s="11">
        <v>406.65625</v>
      </c>
      <c r="B2819" s="11">
        <v>0.30307100670360942</v>
      </c>
    </row>
    <row r="2820" spans="1:2" x14ac:dyDescent="0.25">
      <c r="A2820" s="11">
        <v>405</v>
      </c>
      <c r="B2820" s="11">
        <v>0.30307100670360942</v>
      </c>
    </row>
    <row r="2821" spans="1:2" x14ac:dyDescent="0.25">
      <c r="A2821" s="11">
        <v>405</v>
      </c>
      <c r="B2821" s="11">
        <v>0</v>
      </c>
    </row>
    <row r="2822" spans="1:2" x14ac:dyDescent="0.25">
      <c r="A2822" s="11">
        <v>405</v>
      </c>
      <c r="B2822" s="11">
        <v>0.30307100670360942</v>
      </c>
    </row>
    <row r="2823" spans="1:2" x14ac:dyDescent="0.25">
      <c r="A2823" s="11">
        <v>408.3125</v>
      </c>
      <c r="B2823" s="11">
        <v>0.30307100670360942</v>
      </c>
    </row>
    <row r="2824" spans="1:2" x14ac:dyDescent="0.25">
      <c r="A2824" s="11">
        <v>408.3125</v>
      </c>
      <c r="B2824" s="11">
        <v>0.22063346083283319</v>
      </c>
    </row>
    <row r="2825" spans="1:2" x14ac:dyDescent="0.25">
      <c r="A2825" s="11">
        <v>406.75</v>
      </c>
      <c r="B2825" s="11">
        <v>0.22063346083283319</v>
      </c>
    </row>
    <row r="2826" spans="1:2" x14ac:dyDescent="0.25">
      <c r="A2826" s="11">
        <v>406.75</v>
      </c>
      <c r="B2826" s="11">
        <v>7.3728564942363198E-2</v>
      </c>
    </row>
    <row r="2827" spans="1:2" x14ac:dyDescent="0.25">
      <c r="A2827" s="11">
        <v>406</v>
      </c>
      <c r="B2827" s="11">
        <v>7.3728564942363198E-2</v>
      </c>
    </row>
    <row r="2828" spans="1:2" x14ac:dyDescent="0.25">
      <c r="A2828" s="11">
        <v>406</v>
      </c>
      <c r="B2828" s="11">
        <v>0</v>
      </c>
    </row>
    <row r="2829" spans="1:2" x14ac:dyDescent="0.25">
      <c r="A2829" s="11">
        <v>406</v>
      </c>
      <c r="B2829" s="11">
        <v>7.3728564942363198E-2</v>
      </c>
    </row>
    <row r="2830" spans="1:2" x14ac:dyDescent="0.25">
      <c r="A2830" s="11">
        <v>407.5</v>
      </c>
      <c r="B2830" s="11">
        <v>7.3728564942363198E-2</v>
      </c>
    </row>
    <row r="2831" spans="1:2" x14ac:dyDescent="0.25">
      <c r="A2831" s="11">
        <v>407.5</v>
      </c>
      <c r="B2831" s="11">
        <v>3.1469139639790006E-2</v>
      </c>
    </row>
    <row r="2832" spans="1:2" x14ac:dyDescent="0.25">
      <c r="A2832" s="11">
        <v>407</v>
      </c>
      <c r="B2832" s="11">
        <v>3.1469139639790006E-2</v>
      </c>
    </row>
    <row r="2833" spans="1:2" x14ac:dyDescent="0.25">
      <c r="A2833" s="11">
        <v>407</v>
      </c>
      <c r="B2833" s="11">
        <v>0</v>
      </c>
    </row>
    <row r="2834" spans="1:2" x14ac:dyDescent="0.25">
      <c r="A2834" s="11">
        <v>407</v>
      </c>
      <c r="B2834" s="11">
        <v>3.1469139639790006E-2</v>
      </c>
    </row>
    <row r="2835" spans="1:2" x14ac:dyDescent="0.25">
      <c r="A2835" s="11">
        <v>408</v>
      </c>
      <c r="B2835" s="11">
        <v>3.1469139639790006E-2</v>
      </c>
    </row>
    <row r="2836" spans="1:2" x14ac:dyDescent="0.25">
      <c r="A2836" s="11">
        <v>408</v>
      </c>
      <c r="B2836" s="11">
        <v>0</v>
      </c>
    </row>
    <row r="2837" spans="1:2" x14ac:dyDescent="0.25">
      <c r="A2837" s="11">
        <v>408</v>
      </c>
      <c r="B2837" s="11">
        <v>3.1469139639790006E-2</v>
      </c>
    </row>
    <row r="2838" spans="1:2" x14ac:dyDescent="0.25">
      <c r="A2838" s="11">
        <v>407.5</v>
      </c>
      <c r="B2838" s="11">
        <v>3.1469139639790006E-2</v>
      </c>
    </row>
    <row r="2839" spans="1:2" x14ac:dyDescent="0.25">
      <c r="A2839" s="11">
        <v>407.5</v>
      </c>
      <c r="B2839" s="11">
        <v>7.3728564942363198E-2</v>
      </c>
    </row>
    <row r="2840" spans="1:2" x14ac:dyDescent="0.25">
      <c r="A2840" s="11">
        <v>406.75</v>
      </c>
      <c r="B2840" s="11">
        <v>7.3728564942363198E-2</v>
      </c>
    </row>
    <row r="2841" spans="1:2" x14ac:dyDescent="0.25">
      <c r="A2841" s="11">
        <v>406.75</v>
      </c>
      <c r="B2841" s="11">
        <v>0.22063346083283319</v>
      </c>
    </row>
    <row r="2842" spans="1:2" x14ac:dyDescent="0.25">
      <c r="A2842" s="11">
        <v>409.875</v>
      </c>
      <c r="B2842" s="11">
        <v>0.22063346083283319</v>
      </c>
    </row>
    <row r="2843" spans="1:2" x14ac:dyDescent="0.25">
      <c r="A2843" s="11">
        <v>409.875</v>
      </c>
      <c r="B2843" s="11">
        <v>9.6348032549127841E-2</v>
      </c>
    </row>
    <row r="2844" spans="1:2" x14ac:dyDescent="0.25">
      <c r="A2844" s="11">
        <v>409</v>
      </c>
      <c r="B2844" s="11">
        <v>9.6348032549127841E-2</v>
      </c>
    </row>
    <row r="2845" spans="1:2" x14ac:dyDescent="0.25">
      <c r="A2845" s="11">
        <v>409</v>
      </c>
      <c r="B2845" s="11">
        <v>0</v>
      </c>
    </row>
    <row r="2846" spans="1:2" x14ac:dyDescent="0.25">
      <c r="A2846" s="11">
        <v>409</v>
      </c>
      <c r="B2846" s="11">
        <v>9.6348032549127841E-2</v>
      </c>
    </row>
    <row r="2847" spans="1:2" x14ac:dyDescent="0.25">
      <c r="A2847" s="11">
        <v>410.75</v>
      </c>
      <c r="B2847" s="11">
        <v>9.6348032549127841E-2</v>
      </c>
    </row>
    <row r="2848" spans="1:2" x14ac:dyDescent="0.25">
      <c r="A2848" s="11">
        <v>410.75</v>
      </c>
      <c r="B2848" s="11">
        <v>6.8442253700033318E-2</v>
      </c>
    </row>
    <row r="2849" spans="1:2" x14ac:dyDescent="0.25">
      <c r="A2849" s="11">
        <v>410</v>
      </c>
      <c r="B2849" s="11">
        <v>6.8442253700033318E-2</v>
      </c>
    </row>
    <row r="2850" spans="1:2" x14ac:dyDescent="0.25">
      <c r="A2850" s="11">
        <v>410</v>
      </c>
      <c r="B2850" s="11">
        <v>0</v>
      </c>
    </row>
    <row r="2851" spans="1:2" x14ac:dyDescent="0.25">
      <c r="A2851" s="11">
        <v>410</v>
      </c>
      <c r="B2851" s="11">
        <v>6.8442253700033318E-2</v>
      </c>
    </row>
    <row r="2852" spans="1:2" x14ac:dyDescent="0.25">
      <c r="A2852" s="11">
        <v>411.5</v>
      </c>
      <c r="B2852" s="11">
        <v>6.8442253700033318E-2</v>
      </c>
    </row>
    <row r="2853" spans="1:2" x14ac:dyDescent="0.25">
      <c r="A2853" s="11">
        <v>411.5</v>
      </c>
      <c r="B2853" s="11">
        <v>1.91337537314396E-2</v>
      </c>
    </row>
    <row r="2854" spans="1:2" x14ac:dyDescent="0.25">
      <c r="A2854" s="11">
        <v>411</v>
      </c>
      <c r="B2854" s="11">
        <v>1.91337537314396E-2</v>
      </c>
    </row>
    <row r="2855" spans="1:2" x14ac:dyDescent="0.25">
      <c r="A2855" s="11">
        <v>411</v>
      </c>
      <c r="B2855" s="11">
        <v>0</v>
      </c>
    </row>
    <row r="2856" spans="1:2" x14ac:dyDescent="0.25">
      <c r="A2856" s="11">
        <v>411</v>
      </c>
      <c r="B2856" s="11">
        <v>1.91337537314396E-2</v>
      </c>
    </row>
    <row r="2857" spans="1:2" x14ac:dyDescent="0.25">
      <c r="A2857" s="11">
        <v>412</v>
      </c>
      <c r="B2857" s="11">
        <v>1.91337537314396E-2</v>
      </c>
    </row>
    <row r="2858" spans="1:2" x14ac:dyDescent="0.25">
      <c r="A2858" s="11">
        <v>412</v>
      </c>
      <c r="B2858" s="11">
        <v>0</v>
      </c>
    </row>
    <row r="2859" spans="1:2" x14ac:dyDescent="0.25">
      <c r="A2859" s="11">
        <v>412</v>
      </c>
      <c r="B2859" s="11">
        <v>1.91337537314396E-2</v>
      </c>
    </row>
    <row r="2860" spans="1:2" x14ac:dyDescent="0.25">
      <c r="A2860" s="11">
        <v>411.5</v>
      </c>
      <c r="B2860" s="11">
        <v>1.91337537314396E-2</v>
      </c>
    </row>
    <row r="2861" spans="1:2" x14ac:dyDescent="0.25">
      <c r="A2861" s="11">
        <v>411.5</v>
      </c>
      <c r="B2861" s="11">
        <v>6.8442253700033318E-2</v>
      </c>
    </row>
    <row r="2862" spans="1:2" x14ac:dyDescent="0.25">
      <c r="A2862" s="11">
        <v>410.75</v>
      </c>
      <c r="B2862" s="11">
        <v>6.8442253700033318E-2</v>
      </c>
    </row>
    <row r="2863" spans="1:2" x14ac:dyDescent="0.25">
      <c r="A2863" s="11">
        <v>410.75</v>
      </c>
      <c r="B2863" s="11">
        <v>9.6348032549127841E-2</v>
      </c>
    </row>
    <row r="2864" spans="1:2" x14ac:dyDescent="0.25">
      <c r="A2864" s="11">
        <v>409.875</v>
      </c>
      <c r="B2864" s="11">
        <v>9.6348032549127841E-2</v>
      </c>
    </row>
    <row r="2865" spans="1:2" x14ac:dyDescent="0.25">
      <c r="A2865" s="11">
        <v>409.875</v>
      </c>
      <c r="B2865" s="11">
        <v>0.22063346083283319</v>
      </c>
    </row>
    <row r="2866" spans="1:2" x14ac:dyDescent="0.25">
      <c r="A2866" s="11">
        <v>408.3125</v>
      </c>
      <c r="B2866" s="11">
        <v>0.22063346083283319</v>
      </c>
    </row>
    <row r="2867" spans="1:2" x14ac:dyDescent="0.25">
      <c r="A2867" s="11">
        <v>408.3125</v>
      </c>
      <c r="B2867" s="11">
        <v>0.30307100670360942</v>
      </c>
    </row>
    <row r="2868" spans="1:2" x14ac:dyDescent="0.25">
      <c r="A2868" s="11">
        <v>406.65625</v>
      </c>
      <c r="B2868" s="11">
        <v>0.30307100670360942</v>
      </c>
    </row>
    <row r="2869" spans="1:2" x14ac:dyDescent="0.25">
      <c r="A2869" s="11">
        <v>406.65625</v>
      </c>
      <c r="B2869" s="11">
        <v>1.0579109218654563</v>
      </c>
    </row>
    <row r="2870" spans="1:2" x14ac:dyDescent="0.25">
      <c r="A2870" s="11">
        <v>403.828125</v>
      </c>
      <c r="B2870" s="11">
        <v>1.0579109218654563</v>
      </c>
    </row>
    <row r="2871" spans="1:2" x14ac:dyDescent="0.25">
      <c r="A2871" s="11">
        <v>403.828125</v>
      </c>
      <c r="B2871" s="11">
        <v>3.1653987091973437</v>
      </c>
    </row>
    <row r="2872" spans="1:2" x14ac:dyDescent="0.25">
      <c r="A2872" s="11">
        <v>397.7265625</v>
      </c>
      <c r="B2872" s="11">
        <v>3.1653987091973437</v>
      </c>
    </row>
    <row r="2873" spans="1:2" x14ac:dyDescent="0.25">
      <c r="A2873" s="11">
        <v>397.7265625</v>
      </c>
      <c r="B2873" s="11">
        <v>9.8872877838633251</v>
      </c>
    </row>
    <row r="2874" spans="1:2" x14ac:dyDescent="0.25">
      <c r="A2874" s="11">
        <v>385.359375</v>
      </c>
      <c r="B2874" s="11">
        <v>9.8872877838633251</v>
      </c>
    </row>
    <row r="2875" spans="1:2" x14ac:dyDescent="0.25">
      <c r="A2875" s="11">
        <v>385.359375</v>
      </c>
      <c r="B2875" s="11">
        <v>26.608050152823058</v>
      </c>
    </row>
    <row r="2876" spans="1:2" x14ac:dyDescent="0.25">
      <c r="A2876" s="11">
        <v>359.865234375</v>
      </c>
      <c r="B2876" s="11">
        <v>26.608050152823058</v>
      </c>
    </row>
    <row r="2877" spans="1:2" x14ac:dyDescent="0.25">
      <c r="A2877" s="11">
        <v>359.865234375</v>
      </c>
      <c r="B2877" s="11">
        <v>141.90860899621404</v>
      </c>
    </row>
    <row r="2878" spans="1:2" x14ac:dyDescent="0.25">
      <c r="A2878" s="11">
        <v>304.820068359375</v>
      </c>
      <c r="B2878" s="11">
        <v>141.90860899621404</v>
      </c>
    </row>
    <row r="2879" spans="1:2" x14ac:dyDescent="0.25">
      <c r="A2879" s="11">
        <v>304.820068359375</v>
      </c>
      <c r="B2879" s="11">
        <v>166.2196351175065</v>
      </c>
    </row>
    <row r="2880" spans="1:2" x14ac:dyDescent="0.25">
      <c r="A2880" s="11">
        <v>178.00177001953125</v>
      </c>
      <c r="B2880" s="11">
        <v>166.2196351175065</v>
      </c>
    </row>
    <row r="2881" spans="1:2" x14ac:dyDescent="0.25">
      <c r="A2881" s="11">
        <v>178.00177001953125</v>
      </c>
      <c r="B2881" s="11">
        <v>1484.5013355916931</v>
      </c>
    </row>
    <row r="2882" spans="1:2" x14ac:dyDescent="0.25">
      <c r="A2882" s="11">
        <v>441.321533203125</v>
      </c>
      <c r="B2882" s="11">
        <v>1484.5013355916931</v>
      </c>
    </row>
    <row r="2883" spans="1:2" x14ac:dyDescent="0.25">
      <c r="A2883" s="11">
        <v>441.321533203125</v>
      </c>
      <c r="B2883" s="11">
        <v>264.16903458235402</v>
      </c>
    </row>
    <row r="2884" spans="1:2" x14ac:dyDescent="0.25">
      <c r="A2884" s="11">
        <v>415.0625</v>
      </c>
      <c r="B2884" s="11">
        <v>264.16903458235402</v>
      </c>
    </row>
    <row r="2885" spans="1:2" x14ac:dyDescent="0.25">
      <c r="A2885" s="11">
        <v>415.0625</v>
      </c>
      <c r="B2885" s="11">
        <v>14.149981936475809</v>
      </c>
    </row>
    <row r="2886" spans="1:2" x14ac:dyDescent="0.25">
      <c r="A2886" s="11">
        <v>413.5</v>
      </c>
      <c r="B2886" s="11">
        <v>14.149981936475809</v>
      </c>
    </row>
    <row r="2887" spans="1:2" x14ac:dyDescent="0.25">
      <c r="A2887" s="11">
        <v>413.5</v>
      </c>
      <c r="B2887" s="11">
        <v>1.9911458062303478</v>
      </c>
    </row>
    <row r="2888" spans="1:2" x14ac:dyDescent="0.25">
      <c r="A2888" s="11">
        <v>413</v>
      </c>
      <c r="B2888" s="11">
        <v>1.9911458062303478</v>
      </c>
    </row>
    <row r="2889" spans="1:2" x14ac:dyDescent="0.25">
      <c r="A2889" s="11">
        <v>413</v>
      </c>
      <c r="B2889" s="11">
        <v>0</v>
      </c>
    </row>
    <row r="2890" spans="1:2" x14ac:dyDescent="0.25">
      <c r="A2890" s="11">
        <v>413</v>
      </c>
      <c r="B2890" s="11">
        <v>1.9911458062303478</v>
      </c>
    </row>
    <row r="2891" spans="1:2" x14ac:dyDescent="0.25">
      <c r="A2891" s="11">
        <v>414</v>
      </c>
      <c r="B2891" s="11">
        <v>1.9911458062303478</v>
      </c>
    </row>
    <row r="2892" spans="1:2" x14ac:dyDescent="0.25">
      <c r="A2892" s="11">
        <v>414</v>
      </c>
      <c r="B2892" s="11">
        <v>0</v>
      </c>
    </row>
    <row r="2893" spans="1:2" x14ac:dyDescent="0.25">
      <c r="A2893" s="11">
        <v>414</v>
      </c>
      <c r="B2893" s="11">
        <v>1.9911458062303478</v>
      </c>
    </row>
    <row r="2894" spans="1:2" x14ac:dyDescent="0.25">
      <c r="A2894" s="11">
        <v>413.5</v>
      </c>
      <c r="B2894" s="11">
        <v>1.9911458062303478</v>
      </c>
    </row>
    <row r="2895" spans="1:2" x14ac:dyDescent="0.25">
      <c r="A2895" s="11">
        <v>413.5</v>
      </c>
      <c r="B2895" s="11">
        <v>14.149981936475809</v>
      </c>
    </row>
    <row r="2896" spans="1:2" x14ac:dyDescent="0.25">
      <c r="A2896" s="11">
        <v>416.625</v>
      </c>
      <c r="B2896" s="11">
        <v>14.149981936475809</v>
      </c>
    </row>
    <row r="2897" spans="1:2" x14ac:dyDescent="0.25">
      <c r="A2897" s="11">
        <v>416.625</v>
      </c>
      <c r="B2897" s="11">
        <v>2.8268816151597229</v>
      </c>
    </row>
    <row r="2898" spans="1:2" x14ac:dyDescent="0.25">
      <c r="A2898" s="11">
        <v>415.5</v>
      </c>
      <c r="B2898" s="11">
        <v>2.8268816151597229</v>
      </c>
    </row>
    <row r="2899" spans="1:2" x14ac:dyDescent="0.25">
      <c r="A2899" s="11">
        <v>415.5</v>
      </c>
      <c r="B2899" s="11">
        <v>0.15692812549097923</v>
      </c>
    </row>
    <row r="2900" spans="1:2" x14ac:dyDescent="0.25">
      <c r="A2900" s="11">
        <v>415</v>
      </c>
      <c r="B2900" s="11">
        <v>0.15692812549097923</v>
      </c>
    </row>
    <row r="2901" spans="1:2" x14ac:dyDescent="0.25">
      <c r="A2901" s="11">
        <v>415</v>
      </c>
      <c r="B2901" s="11">
        <v>0</v>
      </c>
    </row>
    <row r="2902" spans="1:2" x14ac:dyDescent="0.25">
      <c r="A2902" s="11">
        <v>415</v>
      </c>
      <c r="B2902" s="11">
        <v>0.15692812549097923</v>
      </c>
    </row>
    <row r="2903" spans="1:2" x14ac:dyDescent="0.25">
      <c r="A2903" s="11">
        <v>416</v>
      </c>
      <c r="B2903" s="11">
        <v>0.15692812549097923</v>
      </c>
    </row>
    <row r="2904" spans="1:2" x14ac:dyDescent="0.25">
      <c r="A2904" s="11">
        <v>416</v>
      </c>
      <c r="B2904" s="11">
        <v>0</v>
      </c>
    </row>
    <row r="2905" spans="1:2" x14ac:dyDescent="0.25">
      <c r="A2905" s="11">
        <v>416</v>
      </c>
      <c r="B2905" s="11">
        <v>0.15692812549097923</v>
      </c>
    </row>
    <row r="2906" spans="1:2" x14ac:dyDescent="0.25">
      <c r="A2906" s="11">
        <v>415.5</v>
      </c>
      <c r="B2906" s="11">
        <v>0.15692812549097923</v>
      </c>
    </row>
    <row r="2907" spans="1:2" x14ac:dyDescent="0.25">
      <c r="A2907" s="11">
        <v>415.5</v>
      </c>
      <c r="B2907" s="11">
        <v>2.8268816151597229</v>
      </c>
    </row>
    <row r="2908" spans="1:2" x14ac:dyDescent="0.25">
      <c r="A2908" s="11">
        <v>417.75</v>
      </c>
      <c r="B2908" s="11">
        <v>2.8268816151597229</v>
      </c>
    </row>
    <row r="2909" spans="1:2" x14ac:dyDescent="0.25">
      <c r="A2909" s="11">
        <v>417.75</v>
      </c>
      <c r="B2909" s="11">
        <v>1.3221629648640798</v>
      </c>
    </row>
    <row r="2910" spans="1:2" x14ac:dyDescent="0.25">
      <c r="A2910" s="11">
        <v>417</v>
      </c>
      <c r="B2910" s="11">
        <v>1.3221629648640798</v>
      </c>
    </row>
    <row r="2911" spans="1:2" x14ac:dyDescent="0.25">
      <c r="A2911" s="11">
        <v>417</v>
      </c>
      <c r="B2911" s="11">
        <v>0</v>
      </c>
    </row>
    <row r="2912" spans="1:2" x14ac:dyDescent="0.25">
      <c r="A2912" s="11">
        <v>417</v>
      </c>
      <c r="B2912" s="11">
        <v>1.3221629648640798</v>
      </c>
    </row>
    <row r="2913" spans="1:2" x14ac:dyDescent="0.25">
      <c r="A2913" s="11">
        <v>418.5</v>
      </c>
      <c r="B2913" s="11">
        <v>1.3221629648640798</v>
      </c>
    </row>
    <row r="2914" spans="1:2" x14ac:dyDescent="0.25">
      <c r="A2914" s="11">
        <v>418.5</v>
      </c>
      <c r="B2914" s="11">
        <v>0.25611318207820322</v>
      </c>
    </row>
    <row r="2915" spans="1:2" x14ac:dyDescent="0.25">
      <c r="A2915" s="11">
        <v>418</v>
      </c>
      <c r="B2915" s="11">
        <v>0.25611318207820322</v>
      </c>
    </row>
    <row r="2916" spans="1:2" x14ac:dyDescent="0.25">
      <c r="A2916" s="11">
        <v>418</v>
      </c>
      <c r="B2916" s="11">
        <v>0</v>
      </c>
    </row>
    <row r="2917" spans="1:2" x14ac:dyDescent="0.25">
      <c r="A2917" s="11">
        <v>418</v>
      </c>
      <c r="B2917" s="11">
        <v>0.25611318207820322</v>
      </c>
    </row>
    <row r="2918" spans="1:2" x14ac:dyDescent="0.25">
      <c r="A2918" s="11">
        <v>419</v>
      </c>
      <c r="B2918" s="11">
        <v>0.25611318207820322</v>
      </c>
    </row>
    <row r="2919" spans="1:2" x14ac:dyDescent="0.25">
      <c r="A2919" s="11">
        <v>419</v>
      </c>
      <c r="B2919" s="11">
        <v>0</v>
      </c>
    </row>
    <row r="2920" spans="1:2" x14ac:dyDescent="0.25">
      <c r="A2920" s="11">
        <v>419</v>
      </c>
      <c r="B2920" s="11">
        <v>0.25611318207820322</v>
      </c>
    </row>
    <row r="2921" spans="1:2" x14ac:dyDescent="0.25">
      <c r="A2921" s="11">
        <v>418.5</v>
      </c>
      <c r="B2921" s="11">
        <v>0.25611318207820322</v>
      </c>
    </row>
    <row r="2922" spans="1:2" x14ac:dyDescent="0.25">
      <c r="A2922" s="11">
        <v>418.5</v>
      </c>
      <c r="B2922" s="11">
        <v>1.3221629648640798</v>
      </c>
    </row>
    <row r="2923" spans="1:2" x14ac:dyDescent="0.25">
      <c r="A2923" s="11">
        <v>417.75</v>
      </c>
      <c r="B2923" s="11">
        <v>1.3221629648640798</v>
      </c>
    </row>
    <row r="2924" spans="1:2" x14ac:dyDescent="0.25">
      <c r="A2924" s="11">
        <v>417.75</v>
      </c>
      <c r="B2924" s="11">
        <v>2.8268816151597229</v>
      </c>
    </row>
    <row r="2925" spans="1:2" x14ac:dyDescent="0.25">
      <c r="A2925" s="11">
        <v>416.625</v>
      </c>
      <c r="B2925" s="11">
        <v>2.8268816151597229</v>
      </c>
    </row>
    <row r="2926" spans="1:2" x14ac:dyDescent="0.25">
      <c r="A2926" s="11">
        <v>416.625</v>
      </c>
      <c r="B2926" s="11">
        <v>14.149981936475809</v>
      </c>
    </row>
    <row r="2927" spans="1:2" x14ac:dyDescent="0.25">
      <c r="A2927" s="11">
        <v>415.0625</v>
      </c>
      <c r="B2927" s="11">
        <v>14.149981936475809</v>
      </c>
    </row>
    <row r="2928" spans="1:2" x14ac:dyDescent="0.25">
      <c r="A2928" s="11">
        <v>415.0625</v>
      </c>
      <c r="B2928" s="11">
        <v>264.16903458235402</v>
      </c>
    </row>
    <row r="2929" spans="1:2" x14ac:dyDescent="0.25">
      <c r="A2929" s="11">
        <v>467.58056640625</v>
      </c>
      <c r="B2929" s="11">
        <v>264.16903458235402</v>
      </c>
    </row>
    <row r="2930" spans="1:2" x14ac:dyDescent="0.25">
      <c r="A2930" s="11">
        <v>467.58056640625</v>
      </c>
      <c r="B2930" s="11">
        <v>135.08663794452181</v>
      </c>
    </row>
    <row r="2931" spans="1:2" x14ac:dyDescent="0.25">
      <c r="A2931" s="11">
        <v>439.6279296875</v>
      </c>
      <c r="B2931" s="11">
        <v>135.08663794452181</v>
      </c>
    </row>
    <row r="2932" spans="1:2" x14ac:dyDescent="0.25">
      <c r="A2932" s="11">
        <v>439.6279296875</v>
      </c>
      <c r="B2932" s="11">
        <v>19.701981452659762</v>
      </c>
    </row>
    <row r="2933" spans="1:2" x14ac:dyDescent="0.25">
      <c r="A2933" s="11">
        <v>423.78515625</v>
      </c>
      <c r="B2933" s="11">
        <v>19.701981452659762</v>
      </c>
    </row>
    <row r="2934" spans="1:2" x14ac:dyDescent="0.25">
      <c r="A2934" s="11">
        <v>423.78515625</v>
      </c>
      <c r="B2934" s="11">
        <v>5.8051591403118694</v>
      </c>
    </row>
    <row r="2935" spans="1:2" x14ac:dyDescent="0.25">
      <c r="A2935" s="11">
        <v>420</v>
      </c>
      <c r="B2935" s="11">
        <v>5.8051591403118694</v>
      </c>
    </row>
    <row r="2936" spans="1:2" x14ac:dyDescent="0.25">
      <c r="A2936" s="11">
        <v>420</v>
      </c>
      <c r="B2936" s="11">
        <v>0</v>
      </c>
    </row>
    <row r="2937" spans="1:2" x14ac:dyDescent="0.25">
      <c r="A2937" s="11">
        <v>420</v>
      </c>
      <c r="B2937" s="11">
        <v>5.8051591403118694</v>
      </c>
    </row>
    <row r="2938" spans="1:2" x14ac:dyDescent="0.25">
      <c r="A2938" s="11">
        <v>427.5703125</v>
      </c>
      <c r="B2938" s="11">
        <v>5.8051591403118694</v>
      </c>
    </row>
    <row r="2939" spans="1:2" x14ac:dyDescent="0.25">
      <c r="A2939" s="11">
        <v>427.5703125</v>
      </c>
      <c r="B2939" s="11">
        <v>4.1362469162801103</v>
      </c>
    </row>
    <row r="2940" spans="1:2" x14ac:dyDescent="0.25">
      <c r="A2940" s="11">
        <v>421.75</v>
      </c>
      <c r="B2940" s="11">
        <v>4.1362469162801103</v>
      </c>
    </row>
    <row r="2941" spans="1:2" x14ac:dyDescent="0.25">
      <c r="A2941" s="11">
        <v>421.75</v>
      </c>
      <c r="B2941" s="11">
        <v>0.71485405668533641</v>
      </c>
    </row>
    <row r="2942" spans="1:2" x14ac:dyDescent="0.25">
      <c r="A2942" s="11">
        <v>421</v>
      </c>
      <c r="B2942" s="11">
        <v>0.71485405668533641</v>
      </c>
    </row>
    <row r="2943" spans="1:2" x14ac:dyDescent="0.25">
      <c r="A2943" s="11">
        <v>421</v>
      </c>
      <c r="B2943" s="11">
        <v>0</v>
      </c>
    </row>
    <row r="2944" spans="1:2" x14ac:dyDescent="0.25">
      <c r="A2944" s="11">
        <v>421</v>
      </c>
      <c r="B2944" s="11">
        <v>0.71485405668533641</v>
      </c>
    </row>
    <row r="2945" spans="1:2" x14ac:dyDescent="0.25">
      <c r="A2945" s="11">
        <v>422.5</v>
      </c>
      <c r="B2945" s="11">
        <v>0.71485405668533641</v>
      </c>
    </row>
    <row r="2946" spans="1:2" x14ac:dyDescent="0.25">
      <c r="A2946" s="11">
        <v>422.5</v>
      </c>
      <c r="B2946" s="11">
        <v>0.19638522721061685</v>
      </c>
    </row>
    <row r="2947" spans="1:2" x14ac:dyDescent="0.25">
      <c r="A2947" s="11">
        <v>422</v>
      </c>
      <c r="B2947" s="11">
        <v>0.19638522721061685</v>
      </c>
    </row>
    <row r="2948" spans="1:2" x14ac:dyDescent="0.25">
      <c r="A2948" s="11">
        <v>422</v>
      </c>
      <c r="B2948" s="11">
        <v>0</v>
      </c>
    </row>
    <row r="2949" spans="1:2" x14ac:dyDescent="0.25">
      <c r="A2949" s="11">
        <v>422</v>
      </c>
      <c r="B2949" s="11">
        <v>0.19638522721061685</v>
      </c>
    </row>
    <row r="2950" spans="1:2" x14ac:dyDescent="0.25">
      <c r="A2950" s="11">
        <v>423</v>
      </c>
      <c r="B2950" s="11">
        <v>0.19638522721061685</v>
      </c>
    </row>
    <row r="2951" spans="1:2" x14ac:dyDescent="0.25">
      <c r="A2951" s="11">
        <v>423</v>
      </c>
      <c r="B2951" s="11">
        <v>0</v>
      </c>
    </row>
    <row r="2952" spans="1:2" x14ac:dyDescent="0.25">
      <c r="A2952" s="11">
        <v>423</v>
      </c>
      <c r="B2952" s="11">
        <v>0.19638522721061685</v>
      </c>
    </row>
    <row r="2953" spans="1:2" x14ac:dyDescent="0.25">
      <c r="A2953" s="11">
        <v>422.5</v>
      </c>
      <c r="B2953" s="11">
        <v>0.19638522721061685</v>
      </c>
    </row>
    <row r="2954" spans="1:2" x14ac:dyDescent="0.25">
      <c r="A2954" s="11">
        <v>422.5</v>
      </c>
      <c r="B2954" s="11">
        <v>0.71485405668533641</v>
      </c>
    </row>
    <row r="2955" spans="1:2" x14ac:dyDescent="0.25">
      <c r="A2955" s="11">
        <v>421.75</v>
      </c>
      <c r="B2955" s="11">
        <v>0.71485405668533641</v>
      </c>
    </row>
    <row r="2956" spans="1:2" x14ac:dyDescent="0.25">
      <c r="A2956" s="11">
        <v>421.75</v>
      </c>
      <c r="B2956" s="11">
        <v>4.1362469162801103</v>
      </c>
    </row>
    <row r="2957" spans="1:2" x14ac:dyDescent="0.25">
      <c r="A2957" s="11">
        <v>433.390625</v>
      </c>
      <c r="B2957" s="11">
        <v>4.1362469162801103</v>
      </c>
    </row>
    <row r="2958" spans="1:2" x14ac:dyDescent="0.25">
      <c r="A2958" s="11">
        <v>433.390625</v>
      </c>
      <c r="B2958" s="11">
        <v>2.4892358096749021</v>
      </c>
    </row>
    <row r="2959" spans="1:2" x14ac:dyDescent="0.25">
      <c r="A2959" s="11">
        <v>427.375</v>
      </c>
      <c r="B2959" s="11">
        <v>2.4892358096749021</v>
      </c>
    </row>
    <row r="2960" spans="1:2" x14ac:dyDescent="0.25">
      <c r="A2960" s="11">
        <v>427.375</v>
      </c>
      <c r="B2960" s="11">
        <v>1.4351590005423407</v>
      </c>
    </row>
    <row r="2961" spans="1:2" x14ac:dyDescent="0.25">
      <c r="A2961" s="11">
        <v>425.25</v>
      </c>
      <c r="B2961" s="11">
        <v>1.4351590005423407</v>
      </c>
    </row>
    <row r="2962" spans="1:2" x14ac:dyDescent="0.25">
      <c r="A2962" s="11">
        <v>425.25</v>
      </c>
      <c r="B2962" s="11">
        <v>0.11878583564696416</v>
      </c>
    </row>
    <row r="2963" spans="1:2" x14ac:dyDescent="0.25">
      <c r="A2963" s="11">
        <v>424</v>
      </c>
      <c r="B2963" s="11">
        <v>0.11878583564696416</v>
      </c>
    </row>
    <row r="2964" spans="1:2" x14ac:dyDescent="0.25">
      <c r="A2964" s="11">
        <v>424</v>
      </c>
      <c r="B2964" s="11">
        <v>0</v>
      </c>
    </row>
    <row r="2965" spans="1:2" x14ac:dyDescent="0.25">
      <c r="A2965" s="11">
        <v>424</v>
      </c>
      <c r="B2965" s="11">
        <v>0.11878583564696416</v>
      </c>
    </row>
    <row r="2966" spans="1:2" x14ac:dyDescent="0.25">
      <c r="A2966" s="11">
        <v>426.5</v>
      </c>
      <c r="B2966" s="11">
        <v>0.11878583564696416</v>
      </c>
    </row>
    <row r="2967" spans="1:2" x14ac:dyDescent="0.25">
      <c r="A2967" s="11">
        <v>426.5</v>
      </c>
      <c r="B2967" s="11">
        <v>4.4211361488500051E-2</v>
      </c>
    </row>
    <row r="2968" spans="1:2" x14ac:dyDescent="0.25">
      <c r="A2968" s="11">
        <v>425.5</v>
      </c>
      <c r="B2968" s="11">
        <v>4.4211361488500051E-2</v>
      </c>
    </row>
    <row r="2969" spans="1:2" x14ac:dyDescent="0.25">
      <c r="A2969" s="11">
        <v>425.5</v>
      </c>
      <c r="B2969" s="11">
        <v>1.0540990949226557E-2</v>
      </c>
    </row>
    <row r="2970" spans="1:2" x14ac:dyDescent="0.25">
      <c r="A2970" s="11">
        <v>425</v>
      </c>
      <c r="B2970" s="11">
        <v>1.0540990949226557E-2</v>
      </c>
    </row>
    <row r="2971" spans="1:2" x14ac:dyDescent="0.25">
      <c r="A2971" s="11">
        <v>425</v>
      </c>
      <c r="B2971" s="11">
        <v>0</v>
      </c>
    </row>
    <row r="2972" spans="1:2" x14ac:dyDescent="0.25">
      <c r="A2972" s="11">
        <v>425</v>
      </c>
      <c r="B2972" s="11">
        <v>1.0540990949226557E-2</v>
      </c>
    </row>
    <row r="2973" spans="1:2" x14ac:dyDescent="0.25">
      <c r="A2973" s="11">
        <v>426</v>
      </c>
      <c r="B2973" s="11">
        <v>1.0540990949226557E-2</v>
      </c>
    </row>
    <row r="2974" spans="1:2" x14ac:dyDescent="0.25">
      <c r="A2974" s="11">
        <v>426</v>
      </c>
      <c r="B2974" s="11">
        <v>0</v>
      </c>
    </row>
    <row r="2975" spans="1:2" x14ac:dyDescent="0.25">
      <c r="A2975" s="11">
        <v>426</v>
      </c>
      <c r="B2975" s="11">
        <v>1.0540990949226557E-2</v>
      </c>
    </row>
    <row r="2976" spans="1:2" x14ac:dyDescent="0.25">
      <c r="A2976" s="11">
        <v>425.5</v>
      </c>
      <c r="B2976" s="11">
        <v>1.0540990949226557E-2</v>
      </c>
    </row>
    <row r="2977" spans="1:2" x14ac:dyDescent="0.25">
      <c r="A2977" s="11">
        <v>425.5</v>
      </c>
      <c r="B2977" s="11">
        <v>4.4211361488500051E-2</v>
      </c>
    </row>
    <row r="2978" spans="1:2" x14ac:dyDescent="0.25">
      <c r="A2978" s="11">
        <v>427.5</v>
      </c>
      <c r="B2978" s="11">
        <v>4.4211361488500051E-2</v>
      </c>
    </row>
    <row r="2979" spans="1:2" x14ac:dyDescent="0.25">
      <c r="A2979" s="11">
        <v>427.5</v>
      </c>
      <c r="B2979" s="11">
        <v>2.2650069840339994E-2</v>
      </c>
    </row>
    <row r="2980" spans="1:2" x14ac:dyDescent="0.25">
      <c r="A2980" s="11">
        <v>427</v>
      </c>
      <c r="B2980" s="11">
        <v>2.2650069840339994E-2</v>
      </c>
    </row>
    <row r="2981" spans="1:2" x14ac:dyDescent="0.25">
      <c r="A2981" s="11">
        <v>427</v>
      </c>
      <c r="B2981" s="11">
        <v>0</v>
      </c>
    </row>
    <row r="2982" spans="1:2" x14ac:dyDescent="0.25">
      <c r="A2982" s="11">
        <v>427</v>
      </c>
      <c r="B2982" s="11">
        <v>2.2650069840339994E-2</v>
      </c>
    </row>
    <row r="2983" spans="1:2" x14ac:dyDescent="0.25">
      <c r="A2983" s="11">
        <v>428</v>
      </c>
      <c r="B2983" s="11">
        <v>2.2650069840339994E-2</v>
      </c>
    </row>
    <row r="2984" spans="1:2" x14ac:dyDescent="0.25">
      <c r="A2984" s="11">
        <v>428</v>
      </c>
      <c r="B2984" s="11">
        <v>0</v>
      </c>
    </row>
    <row r="2985" spans="1:2" x14ac:dyDescent="0.25">
      <c r="A2985" s="11">
        <v>428</v>
      </c>
      <c r="B2985" s="11">
        <v>2.2650069840339994E-2</v>
      </c>
    </row>
    <row r="2986" spans="1:2" x14ac:dyDescent="0.25">
      <c r="A2986" s="11">
        <v>427.5</v>
      </c>
      <c r="B2986" s="11">
        <v>2.2650069840339994E-2</v>
      </c>
    </row>
    <row r="2987" spans="1:2" x14ac:dyDescent="0.25">
      <c r="A2987" s="11">
        <v>427.5</v>
      </c>
      <c r="B2987" s="11">
        <v>4.4211361488500051E-2</v>
      </c>
    </row>
    <row r="2988" spans="1:2" x14ac:dyDescent="0.25">
      <c r="A2988" s="11">
        <v>426.5</v>
      </c>
      <c r="B2988" s="11">
        <v>4.4211361488500051E-2</v>
      </c>
    </row>
    <row r="2989" spans="1:2" x14ac:dyDescent="0.25">
      <c r="A2989" s="11">
        <v>426.5</v>
      </c>
      <c r="B2989" s="11">
        <v>0.11878583564696416</v>
      </c>
    </row>
    <row r="2990" spans="1:2" x14ac:dyDescent="0.25">
      <c r="A2990" s="11">
        <v>425.25</v>
      </c>
      <c r="B2990" s="11">
        <v>0.11878583564696416</v>
      </c>
    </row>
    <row r="2991" spans="1:2" x14ac:dyDescent="0.25">
      <c r="A2991" s="11">
        <v>425.25</v>
      </c>
      <c r="B2991" s="11">
        <v>1.4351590005423407</v>
      </c>
    </row>
    <row r="2992" spans="1:2" x14ac:dyDescent="0.25">
      <c r="A2992" s="11">
        <v>429.5</v>
      </c>
      <c r="B2992" s="11">
        <v>1.4351590005423407</v>
      </c>
    </row>
    <row r="2993" spans="1:2" x14ac:dyDescent="0.25">
      <c r="A2993" s="11">
        <v>429.5</v>
      </c>
      <c r="B2993" s="11">
        <v>0.41364928045090638</v>
      </c>
    </row>
    <row r="2994" spans="1:2" x14ac:dyDescent="0.25">
      <c r="A2994" s="11">
        <v>429</v>
      </c>
      <c r="B2994" s="11">
        <v>0.41364928045090638</v>
      </c>
    </row>
    <row r="2995" spans="1:2" x14ac:dyDescent="0.25">
      <c r="A2995" s="11">
        <v>429</v>
      </c>
      <c r="B2995" s="11">
        <v>0</v>
      </c>
    </row>
    <row r="2996" spans="1:2" x14ac:dyDescent="0.25">
      <c r="A2996" s="11">
        <v>429</v>
      </c>
      <c r="B2996" s="11">
        <v>0.41364928045090638</v>
      </c>
    </row>
    <row r="2997" spans="1:2" x14ac:dyDescent="0.25">
      <c r="A2997" s="11">
        <v>430</v>
      </c>
      <c r="B2997" s="11">
        <v>0.41364928045090638</v>
      </c>
    </row>
    <row r="2998" spans="1:2" x14ac:dyDescent="0.25">
      <c r="A2998" s="11">
        <v>430</v>
      </c>
      <c r="B2998" s="11">
        <v>0</v>
      </c>
    </row>
    <row r="2999" spans="1:2" x14ac:dyDescent="0.25">
      <c r="A2999" s="11">
        <v>430</v>
      </c>
      <c r="B2999" s="11">
        <v>0.41364928045090638</v>
      </c>
    </row>
    <row r="3000" spans="1:2" x14ac:dyDescent="0.25">
      <c r="A3000" s="11">
        <v>429.5</v>
      </c>
      <c r="B3000" s="11">
        <v>0.41364928045090638</v>
      </c>
    </row>
    <row r="3001" spans="1:2" x14ac:dyDescent="0.25">
      <c r="A3001" s="11">
        <v>429.5</v>
      </c>
      <c r="B3001" s="11">
        <v>1.4351590005423407</v>
      </c>
    </row>
    <row r="3002" spans="1:2" x14ac:dyDescent="0.25">
      <c r="A3002" s="11">
        <v>427.375</v>
      </c>
      <c r="B3002" s="11">
        <v>1.4351590005423407</v>
      </c>
    </row>
    <row r="3003" spans="1:2" x14ac:dyDescent="0.25">
      <c r="A3003" s="11">
        <v>427.375</v>
      </c>
      <c r="B3003" s="11">
        <v>2.4892358096749021</v>
      </c>
    </row>
    <row r="3004" spans="1:2" x14ac:dyDescent="0.25">
      <c r="A3004" s="11">
        <v>439.40625</v>
      </c>
      <c r="B3004" s="11">
        <v>2.4892358096749021</v>
      </c>
    </row>
    <row r="3005" spans="1:2" x14ac:dyDescent="0.25">
      <c r="A3005" s="11">
        <v>439.40625</v>
      </c>
      <c r="B3005" s="11">
        <v>1.4737257327201718</v>
      </c>
    </row>
    <row r="3006" spans="1:2" x14ac:dyDescent="0.25">
      <c r="A3006" s="11">
        <v>435.5625</v>
      </c>
      <c r="B3006" s="11">
        <v>1.4737257327201718</v>
      </c>
    </row>
    <row r="3007" spans="1:2" x14ac:dyDescent="0.25">
      <c r="A3007" s="11">
        <v>435.5625</v>
      </c>
      <c r="B3007" s="11">
        <v>0.35335228744259067</v>
      </c>
    </row>
    <row r="3008" spans="1:2" x14ac:dyDescent="0.25">
      <c r="A3008" s="11">
        <v>433.25</v>
      </c>
      <c r="B3008" s="11">
        <v>0.35335228744259067</v>
      </c>
    </row>
    <row r="3009" spans="1:2" x14ac:dyDescent="0.25">
      <c r="A3009" s="11">
        <v>433.25</v>
      </c>
      <c r="B3009" s="11">
        <v>8.4847058858036173E-2</v>
      </c>
    </row>
    <row r="3010" spans="1:2" x14ac:dyDescent="0.25">
      <c r="A3010" s="11">
        <v>431.75</v>
      </c>
      <c r="B3010" s="11">
        <v>8.4847058858036173E-2</v>
      </c>
    </row>
    <row r="3011" spans="1:2" x14ac:dyDescent="0.25">
      <c r="A3011" s="11">
        <v>431.75</v>
      </c>
      <c r="B3011" s="11">
        <v>2.3580466927816155E-2</v>
      </c>
    </row>
    <row r="3012" spans="1:2" x14ac:dyDescent="0.25">
      <c r="A3012" s="11">
        <v>431</v>
      </c>
      <c r="B3012" s="11">
        <v>2.3580466927816155E-2</v>
      </c>
    </row>
    <row r="3013" spans="1:2" x14ac:dyDescent="0.25">
      <c r="A3013" s="11">
        <v>431</v>
      </c>
      <c r="B3013" s="11">
        <v>0</v>
      </c>
    </row>
    <row r="3014" spans="1:2" x14ac:dyDescent="0.25">
      <c r="A3014" s="11">
        <v>431</v>
      </c>
      <c r="B3014" s="11">
        <v>2.3580466927816155E-2</v>
      </c>
    </row>
    <row r="3015" spans="1:2" x14ac:dyDescent="0.25">
      <c r="A3015" s="11">
        <v>432.5</v>
      </c>
      <c r="B3015" s="11">
        <v>2.3580466927816155E-2</v>
      </c>
    </row>
    <row r="3016" spans="1:2" x14ac:dyDescent="0.25">
      <c r="A3016" s="11">
        <v>432.5</v>
      </c>
      <c r="B3016" s="11">
        <v>1.428711159751001E-2</v>
      </c>
    </row>
    <row r="3017" spans="1:2" x14ac:dyDescent="0.25">
      <c r="A3017" s="11">
        <v>432</v>
      </c>
      <c r="B3017" s="11">
        <v>1.428711159751001E-2</v>
      </c>
    </row>
    <row r="3018" spans="1:2" x14ac:dyDescent="0.25">
      <c r="A3018" s="11">
        <v>432</v>
      </c>
      <c r="B3018" s="11">
        <v>0</v>
      </c>
    </row>
    <row r="3019" spans="1:2" x14ac:dyDescent="0.25">
      <c r="A3019" s="11">
        <v>432</v>
      </c>
      <c r="B3019" s="11">
        <v>1.428711159751001E-2</v>
      </c>
    </row>
    <row r="3020" spans="1:2" x14ac:dyDescent="0.25">
      <c r="A3020" s="11">
        <v>433</v>
      </c>
      <c r="B3020" s="11">
        <v>1.428711159751001E-2</v>
      </c>
    </row>
    <row r="3021" spans="1:2" x14ac:dyDescent="0.25">
      <c r="A3021" s="11">
        <v>433</v>
      </c>
      <c r="B3021" s="11">
        <v>0</v>
      </c>
    </row>
    <row r="3022" spans="1:2" x14ac:dyDescent="0.25">
      <c r="A3022" s="11">
        <v>433</v>
      </c>
      <c r="B3022" s="11">
        <v>1.428711159751001E-2</v>
      </c>
    </row>
    <row r="3023" spans="1:2" x14ac:dyDescent="0.25">
      <c r="A3023" s="11">
        <v>432.5</v>
      </c>
      <c r="B3023" s="11">
        <v>1.428711159751001E-2</v>
      </c>
    </row>
    <row r="3024" spans="1:2" x14ac:dyDescent="0.25">
      <c r="A3024" s="11">
        <v>432.5</v>
      </c>
      <c r="B3024" s="11">
        <v>2.3580466927816155E-2</v>
      </c>
    </row>
    <row r="3025" spans="1:2" x14ac:dyDescent="0.25">
      <c r="A3025" s="11">
        <v>431.75</v>
      </c>
      <c r="B3025" s="11">
        <v>2.3580466927816155E-2</v>
      </c>
    </row>
    <row r="3026" spans="1:2" x14ac:dyDescent="0.25">
      <c r="A3026" s="11">
        <v>431.75</v>
      </c>
      <c r="B3026" s="11">
        <v>8.4847058858036173E-2</v>
      </c>
    </row>
    <row r="3027" spans="1:2" x14ac:dyDescent="0.25">
      <c r="A3027" s="11">
        <v>434.75</v>
      </c>
      <c r="B3027" s="11">
        <v>8.4847058858036173E-2</v>
      </c>
    </row>
    <row r="3028" spans="1:2" x14ac:dyDescent="0.25">
      <c r="A3028" s="11">
        <v>434.75</v>
      </c>
      <c r="B3028" s="11">
        <v>5.7885010796854139E-2</v>
      </c>
    </row>
    <row r="3029" spans="1:2" x14ac:dyDescent="0.25">
      <c r="A3029" s="11">
        <v>434</v>
      </c>
      <c r="B3029" s="11">
        <v>5.7885010796854139E-2</v>
      </c>
    </row>
    <row r="3030" spans="1:2" x14ac:dyDescent="0.25">
      <c r="A3030" s="11">
        <v>434</v>
      </c>
      <c r="B3030" s="11">
        <v>0</v>
      </c>
    </row>
    <row r="3031" spans="1:2" x14ac:dyDescent="0.25">
      <c r="A3031" s="11">
        <v>434</v>
      </c>
      <c r="B3031" s="11">
        <v>5.7885010796854139E-2</v>
      </c>
    </row>
    <row r="3032" spans="1:2" x14ac:dyDescent="0.25">
      <c r="A3032" s="11">
        <v>435.5</v>
      </c>
      <c r="B3032" s="11">
        <v>5.7885010796854139E-2</v>
      </c>
    </row>
    <row r="3033" spans="1:2" x14ac:dyDescent="0.25">
      <c r="A3033" s="11">
        <v>435.5</v>
      </c>
      <c r="B3033" s="11">
        <v>2.1494893770771975E-2</v>
      </c>
    </row>
    <row r="3034" spans="1:2" x14ac:dyDescent="0.25">
      <c r="A3034" s="11">
        <v>435</v>
      </c>
      <c r="B3034" s="11">
        <v>2.1494893770771975E-2</v>
      </c>
    </row>
    <row r="3035" spans="1:2" x14ac:dyDescent="0.25">
      <c r="A3035" s="11">
        <v>435</v>
      </c>
      <c r="B3035" s="11">
        <v>0</v>
      </c>
    </row>
    <row r="3036" spans="1:2" x14ac:dyDescent="0.25">
      <c r="A3036" s="11">
        <v>435</v>
      </c>
      <c r="B3036" s="11">
        <v>2.1494893770771975E-2</v>
      </c>
    </row>
    <row r="3037" spans="1:2" x14ac:dyDescent="0.25">
      <c r="A3037" s="11">
        <v>436</v>
      </c>
      <c r="B3037" s="11">
        <v>2.1494893770771975E-2</v>
      </c>
    </row>
    <row r="3038" spans="1:2" x14ac:dyDescent="0.25">
      <c r="A3038" s="11">
        <v>436</v>
      </c>
      <c r="B3038" s="11">
        <v>0</v>
      </c>
    </row>
    <row r="3039" spans="1:2" x14ac:dyDescent="0.25">
      <c r="A3039" s="11">
        <v>436</v>
      </c>
      <c r="B3039" s="11">
        <v>2.1494893770771975E-2</v>
      </c>
    </row>
    <row r="3040" spans="1:2" x14ac:dyDescent="0.25">
      <c r="A3040" s="11">
        <v>435.5</v>
      </c>
      <c r="B3040" s="11">
        <v>2.1494893770771975E-2</v>
      </c>
    </row>
    <row r="3041" spans="1:2" x14ac:dyDescent="0.25">
      <c r="A3041" s="11">
        <v>435.5</v>
      </c>
      <c r="B3041" s="11">
        <v>5.7885010796854139E-2</v>
      </c>
    </row>
    <row r="3042" spans="1:2" x14ac:dyDescent="0.25">
      <c r="A3042" s="11">
        <v>434.75</v>
      </c>
      <c r="B3042" s="11">
        <v>5.7885010796854139E-2</v>
      </c>
    </row>
    <row r="3043" spans="1:2" x14ac:dyDescent="0.25">
      <c r="A3043" s="11">
        <v>434.75</v>
      </c>
      <c r="B3043" s="11">
        <v>8.4847058858036173E-2</v>
      </c>
    </row>
    <row r="3044" spans="1:2" x14ac:dyDescent="0.25">
      <c r="A3044" s="11">
        <v>433.25</v>
      </c>
      <c r="B3044" s="11">
        <v>8.4847058858036173E-2</v>
      </c>
    </row>
    <row r="3045" spans="1:2" x14ac:dyDescent="0.25">
      <c r="A3045" s="11">
        <v>433.25</v>
      </c>
      <c r="B3045" s="11">
        <v>0.35335228744259067</v>
      </c>
    </row>
    <row r="3046" spans="1:2" x14ac:dyDescent="0.25">
      <c r="A3046" s="11">
        <v>437.875</v>
      </c>
      <c r="B3046" s="11">
        <v>0.35335228744259067</v>
      </c>
    </row>
    <row r="3047" spans="1:2" x14ac:dyDescent="0.25">
      <c r="A3047" s="11">
        <v>437.875</v>
      </c>
      <c r="B3047" s="11">
        <v>0.15592427006176426</v>
      </c>
    </row>
    <row r="3048" spans="1:2" x14ac:dyDescent="0.25">
      <c r="A3048" s="11">
        <v>437</v>
      </c>
      <c r="B3048" s="11">
        <v>0.15592427006176426</v>
      </c>
    </row>
    <row r="3049" spans="1:2" x14ac:dyDescent="0.25">
      <c r="A3049" s="11">
        <v>437</v>
      </c>
      <c r="B3049" s="11">
        <v>0</v>
      </c>
    </row>
    <row r="3050" spans="1:2" x14ac:dyDescent="0.25">
      <c r="A3050" s="11">
        <v>437</v>
      </c>
      <c r="B3050" s="11">
        <v>0.15592427006176426</v>
      </c>
    </row>
    <row r="3051" spans="1:2" x14ac:dyDescent="0.25">
      <c r="A3051" s="11">
        <v>438.75</v>
      </c>
      <c r="B3051" s="11">
        <v>0.15592427006176426</v>
      </c>
    </row>
    <row r="3052" spans="1:2" x14ac:dyDescent="0.25">
      <c r="A3052" s="11">
        <v>438.75</v>
      </c>
      <c r="B3052" s="11">
        <v>7.2525162865473655E-2</v>
      </c>
    </row>
    <row r="3053" spans="1:2" x14ac:dyDescent="0.25">
      <c r="A3053" s="11">
        <v>438</v>
      </c>
      <c r="B3053" s="11">
        <v>7.2525162865473655E-2</v>
      </c>
    </row>
    <row r="3054" spans="1:2" x14ac:dyDescent="0.25">
      <c r="A3054" s="11">
        <v>438</v>
      </c>
      <c r="B3054" s="11">
        <v>0</v>
      </c>
    </row>
    <row r="3055" spans="1:2" x14ac:dyDescent="0.25">
      <c r="A3055" s="11">
        <v>438</v>
      </c>
      <c r="B3055" s="11">
        <v>7.2525162865473655E-2</v>
      </c>
    </row>
    <row r="3056" spans="1:2" x14ac:dyDescent="0.25">
      <c r="A3056" s="11">
        <v>439.5</v>
      </c>
      <c r="B3056" s="11">
        <v>7.2525162865473655E-2</v>
      </c>
    </row>
    <row r="3057" spans="1:2" x14ac:dyDescent="0.25">
      <c r="A3057" s="11">
        <v>439.5</v>
      </c>
      <c r="B3057" s="11">
        <v>8.0731655025093677E-3</v>
      </c>
    </row>
    <row r="3058" spans="1:2" x14ac:dyDescent="0.25">
      <c r="A3058" s="11">
        <v>439</v>
      </c>
      <c r="B3058" s="11">
        <v>8.0731655025093677E-3</v>
      </c>
    </row>
    <row r="3059" spans="1:2" x14ac:dyDescent="0.25">
      <c r="A3059" s="11">
        <v>439</v>
      </c>
      <c r="B3059" s="11">
        <v>0</v>
      </c>
    </row>
    <row r="3060" spans="1:2" x14ac:dyDescent="0.25">
      <c r="A3060" s="11">
        <v>439</v>
      </c>
      <c r="B3060" s="11">
        <v>8.0731655025093677E-3</v>
      </c>
    </row>
    <row r="3061" spans="1:2" x14ac:dyDescent="0.25">
      <c r="A3061" s="11">
        <v>440</v>
      </c>
      <c r="B3061" s="11">
        <v>8.0731655025093677E-3</v>
      </c>
    </row>
    <row r="3062" spans="1:2" x14ac:dyDescent="0.25">
      <c r="A3062" s="11">
        <v>440</v>
      </c>
      <c r="B3062" s="11">
        <v>0</v>
      </c>
    </row>
    <row r="3063" spans="1:2" x14ac:dyDescent="0.25">
      <c r="A3063" s="11">
        <v>440</v>
      </c>
      <c r="B3063" s="11">
        <v>8.0731655025093677E-3</v>
      </c>
    </row>
    <row r="3064" spans="1:2" x14ac:dyDescent="0.25">
      <c r="A3064" s="11">
        <v>439.5</v>
      </c>
      <c r="B3064" s="11">
        <v>8.0731655025093677E-3</v>
      </c>
    </row>
    <row r="3065" spans="1:2" x14ac:dyDescent="0.25">
      <c r="A3065" s="11">
        <v>439.5</v>
      </c>
      <c r="B3065" s="11">
        <v>7.2525162865473655E-2</v>
      </c>
    </row>
    <row r="3066" spans="1:2" x14ac:dyDescent="0.25">
      <c r="A3066" s="11">
        <v>438.75</v>
      </c>
      <c r="B3066" s="11">
        <v>7.2525162865473655E-2</v>
      </c>
    </row>
    <row r="3067" spans="1:2" x14ac:dyDescent="0.25">
      <c r="A3067" s="11">
        <v>438.75</v>
      </c>
      <c r="B3067" s="11">
        <v>0.15592427006176426</v>
      </c>
    </row>
    <row r="3068" spans="1:2" x14ac:dyDescent="0.25">
      <c r="A3068" s="11">
        <v>437.875</v>
      </c>
      <c r="B3068" s="11">
        <v>0.15592427006176426</v>
      </c>
    </row>
    <row r="3069" spans="1:2" x14ac:dyDescent="0.25">
      <c r="A3069" s="11">
        <v>437.875</v>
      </c>
      <c r="B3069" s="11">
        <v>0.35335228744259067</v>
      </c>
    </row>
    <row r="3070" spans="1:2" x14ac:dyDescent="0.25">
      <c r="A3070" s="11">
        <v>435.5625</v>
      </c>
      <c r="B3070" s="11">
        <v>0.35335228744259067</v>
      </c>
    </row>
    <row r="3071" spans="1:2" x14ac:dyDescent="0.25">
      <c r="A3071" s="11">
        <v>435.5625</v>
      </c>
      <c r="B3071" s="11">
        <v>1.4737257327201718</v>
      </c>
    </row>
    <row r="3072" spans="1:2" x14ac:dyDescent="0.25">
      <c r="A3072" s="11">
        <v>443.25</v>
      </c>
      <c r="B3072" s="11">
        <v>1.4737257327201718</v>
      </c>
    </row>
    <row r="3073" spans="1:2" x14ac:dyDescent="0.25">
      <c r="A3073" s="11">
        <v>443.25</v>
      </c>
      <c r="B3073" s="11">
        <v>0.74260409050314913</v>
      </c>
    </row>
    <row r="3074" spans="1:2" x14ac:dyDescent="0.25">
      <c r="A3074" s="11">
        <v>441.75</v>
      </c>
      <c r="B3074" s="11">
        <v>0.74260409050314913</v>
      </c>
    </row>
    <row r="3075" spans="1:2" x14ac:dyDescent="0.25">
      <c r="A3075" s="11">
        <v>441.75</v>
      </c>
      <c r="B3075" s="11">
        <v>0.33502572189874086</v>
      </c>
    </row>
    <row r="3076" spans="1:2" x14ac:dyDescent="0.25">
      <c r="A3076" s="11">
        <v>441</v>
      </c>
      <c r="B3076" s="11">
        <v>0.33502572189874086</v>
      </c>
    </row>
    <row r="3077" spans="1:2" x14ac:dyDescent="0.25">
      <c r="A3077" s="11">
        <v>441</v>
      </c>
      <c r="B3077" s="11">
        <v>0</v>
      </c>
    </row>
    <row r="3078" spans="1:2" x14ac:dyDescent="0.25">
      <c r="A3078" s="11">
        <v>441</v>
      </c>
      <c r="B3078" s="11">
        <v>0.33502572189874086</v>
      </c>
    </row>
    <row r="3079" spans="1:2" x14ac:dyDescent="0.25">
      <c r="A3079" s="11">
        <v>442.5</v>
      </c>
      <c r="B3079" s="11">
        <v>0.33502572189874086</v>
      </c>
    </row>
    <row r="3080" spans="1:2" x14ac:dyDescent="0.25">
      <c r="A3080" s="11">
        <v>442.5</v>
      </c>
      <c r="B3080" s="11">
        <v>0.13824395850151278</v>
      </c>
    </row>
    <row r="3081" spans="1:2" x14ac:dyDescent="0.25">
      <c r="A3081" s="11">
        <v>442</v>
      </c>
      <c r="B3081" s="11">
        <v>0.13824395850151278</v>
      </c>
    </row>
    <row r="3082" spans="1:2" x14ac:dyDescent="0.25">
      <c r="A3082" s="11">
        <v>442</v>
      </c>
      <c r="B3082" s="11">
        <v>0</v>
      </c>
    </row>
    <row r="3083" spans="1:2" x14ac:dyDescent="0.25">
      <c r="A3083" s="11">
        <v>442</v>
      </c>
      <c r="B3083" s="11">
        <v>0.13824395850151278</v>
      </c>
    </row>
    <row r="3084" spans="1:2" x14ac:dyDescent="0.25">
      <c r="A3084" s="11">
        <v>443</v>
      </c>
      <c r="B3084" s="11">
        <v>0.13824395850151278</v>
      </c>
    </row>
    <row r="3085" spans="1:2" x14ac:dyDescent="0.25">
      <c r="A3085" s="11">
        <v>443</v>
      </c>
      <c r="B3085" s="11">
        <v>0</v>
      </c>
    </row>
    <row r="3086" spans="1:2" x14ac:dyDescent="0.25">
      <c r="A3086" s="11">
        <v>443</v>
      </c>
      <c r="B3086" s="11">
        <v>0.13824395850151278</v>
      </c>
    </row>
    <row r="3087" spans="1:2" x14ac:dyDescent="0.25">
      <c r="A3087" s="11">
        <v>442.5</v>
      </c>
      <c r="B3087" s="11">
        <v>0.13824395850151278</v>
      </c>
    </row>
    <row r="3088" spans="1:2" x14ac:dyDescent="0.25">
      <c r="A3088" s="11">
        <v>442.5</v>
      </c>
      <c r="B3088" s="11">
        <v>0.33502572189874086</v>
      </c>
    </row>
    <row r="3089" spans="1:2" x14ac:dyDescent="0.25">
      <c r="A3089" s="11">
        <v>441.75</v>
      </c>
      <c r="B3089" s="11">
        <v>0.33502572189874086</v>
      </c>
    </row>
    <row r="3090" spans="1:2" x14ac:dyDescent="0.25">
      <c r="A3090" s="11">
        <v>441.75</v>
      </c>
      <c r="B3090" s="11">
        <v>0.74260409050314913</v>
      </c>
    </row>
    <row r="3091" spans="1:2" x14ac:dyDescent="0.25">
      <c r="A3091" s="11">
        <v>444.75</v>
      </c>
      <c r="B3091" s="11">
        <v>0.74260409050314913</v>
      </c>
    </row>
    <row r="3092" spans="1:2" x14ac:dyDescent="0.25">
      <c r="A3092" s="11">
        <v>444.75</v>
      </c>
      <c r="B3092" s="11">
        <v>0.41839592973237516</v>
      </c>
    </row>
    <row r="3093" spans="1:2" x14ac:dyDescent="0.25">
      <c r="A3093" s="11">
        <v>444</v>
      </c>
      <c r="B3093" s="11">
        <v>0.41839592973237516</v>
      </c>
    </row>
    <row r="3094" spans="1:2" x14ac:dyDescent="0.25">
      <c r="A3094" s="11">
        <v>444</v>
      </c>
      <c r="B3094" s="11">
        <v>0</v>
      </c>
    </row>
    <row r="3095" spans="1:2" x14ac:dyDescent="0.25">
      <c r="A3095" s="11">
        <v>444</v>
      </c>
      <c r="B3095" s="11">
        <v>0.41839592973237516</v>
      </c>
    </row>
    <row r="3096" spans="1:2" x14ac:dyDescent="0.25">
      <c r="A3096" s="11">
        <v>445.5</v>
      </c>
      <c r="B3096" s="11">
        <v>0.41839592973237516</v>
      </c>
    </row>
    <row r="3097" spans="1:2" x14ac:dyDescent="0.25">
      <c r="A3097" s="11">
        <v>445.5</v>
      </c>
      <c r="B3097" s="11">
        <v>4.1734778383402844E-2</v>
      </c>
    </row>
    <row r="3098" spans="1:2" x14ac:dyDescent="0.25">
      <c r="A3098" s="11">
        <v>445</v>
      </c>
      <c r="B3098" s="11">
        <v>4.1734778383402844E-2</v>
      </c>
    </row>
    <row r="3099" spans="1:2" x14ac:dyDescent="0.25">
      <c r="A3099" s="11">
        <v>445</v>
      </c>
      <c r="B3099" s="11">
        <v>0</v>
      </c>
    </row>
    <row r="3100" spans="1:2" x14ac:dyDescent="0.25">
      <c r="A3100" s="11">
        <v>445</v>
      </c>
      <c r="B3100" s="11">
        <v>4.1734778383402844E-2</v>
      </c>
    </row>
    <row r="3101" spans="1:2" x14ac:dyDescent="0.25">
      <c r="A3101" s="11">
        <v>446</v>
      </c>
      <c r="B3101" s="11">
        <v>4.1734778383402844E-2</v>
      </c>
    </row>
    <row r="3102" spans="1:2" x14ac:dyDescent="0.25">
      <c r="A3102" s="11">
        <v>446</v>
      </c>
      <c r="B3102" s="11">
        <v>0</v>
      </c>
    </row>
    <row r="3103" spans="1:2" x14ac:dyDescent="0.25">
      <c r="A3103" s="11">
        <v>446</v>
      </c>
      <c r="B3103" s="11">
        <v>4.1734778383402844E-2</v>
      </c>
    </row>
    <row r="3104" spans="1:2" x14ac:dyDescent="0.25">
      <c r="A3104" s="11">
        <v>445.5</v>
      </c>
      <c r="B3104" s="11">
        <v>4.1734778383402844E-2</v>
      </c>
    </row>
    <row r="3105" spans="1:2" x14ac:dyDescent="0.25">
      <c r="A3105" s="11">
        <v>445.5</v>
      </c>
      <c r="B3105" s="11">
        <v>0.41839592973237516</v>
      </c>
    </row>
    <row r="3106" spans="1:2" x14ac:dyDescent="0.25">
      <c r="A3106" s="11">
        <v>444.75</v>
      </c>
      <c r="B3106" s="11">
        <v>0.41839592973237516</v>
      </c>
    </row>
    <row r="3107" spans="1:2" x14ac:dyDescent="0.25">
      <c r="A3107" s="11">
        <v>444.75</v>
      </c>
      <c r="B3107" s="11">
        <v>0.74260409050314913</v>
      </c>
    </row>
    <row r="3108" spans="1:2" x14ac:dyDescent="0.25">
      <c r="A3108" s="11">
        <v>443.25</v>
      </c>
      <c r="B3108" s="11">
        <v>0.74260409050314913</v>
      </c>
    </row>
    <row r="3109" spans="1:2" x14ac:dyDescent="0.25">
      <c r="A3109" s="11">
        <v>443.25</v>
      </c>
      <c r="B3109" s="11">
        <v>1.4737257327201718</v>
      </c>
    </row>
    <row r="3110" spans="1:2" x14ac:dyDescent="0.25">
      <c r="A3110" s="11">
        <v>439.40625</v>
      </c>
      <c r="B3110" s="11">
        <v>1.4737257327201718</v>
      </c>
    </row>
    <row r="3111" spans="1:2" x14ac:dyDescent="0.25">
      <c r="A3111" s="11">
        <v>439.40625</v>
      </c>
      <c r="B3111" s="11">
        <v>2.4892358096749021</v>
      </c>
    </row>
    <row r="3112" spans="1:2" x14ac:dyDescent="0.25">
      <c r="A3112" s="11">
        <v>433.390625</v>
      </c>
      <c r="B3112" s="11">
        <v>2.4892358096749021</v>
      </c>
    </row>
    <row r="3113" spans="1:2" x14ac:dyDescent="0.25">
      <c r="A3113" s="11">
        <v>433.390625</v>
      </c>
      <c r="B3113" s="11">
        <v>4.1362469162801103</v>
      </c>
    </row>
    <row r="3114" spans="1:2" x14ac:dyDescent="0.25">
      <c r="A3114" s="11">
        <v>427.5703125</v>
      </c>
      <c r="B3114" s="11">
        <v>4.1362469162801103</v>
      </c>
    </row>
    <row r="3115" spans="1:2" x14ac:dyDescent="0.25">
      <c r="A3115" s="11">
        <v>427.5703125</v>
      </c>
      <c r="B3115" s="11">
        <v>5.8051591403118694</v>
      </c>
    </row>
    <row r="3116" spans="1:2" x14ac:dyDescent="0.25">
      <c r="A3116" s="11">
        <v>423.78515625</v>
      </c>
      <c r="B3116" s="11">
        <v>5.8051591403118694</v>
      </c>
    </row>
    <row r="3117" spans="1:2" x14ac:dyDescent="0.25">
      <c r="A3117" s="11">
        <v>423.78515625</v>
      </c>
      <c r="B3117" s="11">
        <v>19.701981452659762</v>
      </c>
    </row>
    <row r="3118" spans="1:2" x14ac:dyDescent="0.25">
      <c r="A3118" s="11">
        <v>455.470703125</v>
      </c>
      <c r="B3118" s="11">
        <v>19.701981452659762</v>
      </c>
    </row>
    <row r="3119" spans="1:2" x14ac:dyDescent="0.25">
      <c r="A3119" s="11">
        <v>455.470703125</v>
      </c>
      <c r="B3119" s="11">
        <v>7.1333379937938828</v>
      </c>
    </row>
    <row r="3120" spans="1:2" x14ac:dyDescent="0.25">
      <c r="A3120" s="11">
        <v>450.9375</v>
      </c>
      <c r="B3120" s="11">
        <v>7.1333379937938828</v>
      </c>
    </row>
    <row r="3121" spans="1:2" x14ac:dyDescent="0.25">
      <c r="A3121" s="11">
        <v>450.9375</v>
      </c>
      <c r="B3121" s="11">
        <v>0.6339601307721654</v>
      </c>
    </row>
    <row r="3122" spans="1:2" x14ac:dyDescent="0.25">
      <c r="A3122" s="11">
        <v>448.25</v>
      </c>
      <c r="B3122" s="11">
        <v>0.6339601307721654</v>
      </c>
    </row>
    <row r="3123" spans="1:2" x14ac:dyDescent="0.25">
      <c r="A3123" s="11">
        <v>448.25</v>
      </c>
      <c r="B3123" s="11">
        <v>0.33667372977057508</v>
      </c>
    </row>
    <row r="3124" spans="1:2" x14ac:dyDescent="0.25">
      <c r="A3124" s="11">
        <v>447</v>
      </c>
      <c r="B3124" s="11">
        <v>0.33667372977057508</v>
      </c>
    </row>
    <row r="3125" spans="1:2" x14ac:dyDescent="0.25">
      <c r="A3125" s="11">
        <v>447</v>
      </c>
      <c r="B3125" s="11">
        <v>0</v>
      </c>
    </row>
    <row r="3126" spans="1:2" x14ac:dyDescent="0.25">
      <c r="A3126" s="11">
        <v>447</v>
      </c>
      <c r="B3126" s="11">
        <v>0.33667372977057508</v>
      </c>
    </row>
    <row r="3127" spans="1:2" x14ac:dyDescent="0.25">
      <c r="A3127" s="11">
        <v>449.5</v>
      </c>
      <c r="B3127" s="11">
        <v>0.33667372977057508</v>
      </c>
    </row>
    <row r="3128" spans="1:2" x14ac:dyDescent="0.25">
      <c r="A3128" s="11">
        <v>449.5</v>
      </c>
      <c r="B3128" s="11">
        <v>0.11781855196678173</v>
      </c>
    </row>
    <row r="3129" spans="1:2" x14ac:dyDescent="0.25">
      <c r="A3129" s="11">
        <v>448.5</v>
      </c>
      <c r="B3129" s="11">
        <v>0.11781855196678173</v>
      </c>
    </row>
    <row r="3130" spans="1:2" x14ac:dyDescent="0.25">
      <c r="A3130" s="11">
        <v>448.5</v>
      </c>
      <c r="B3130" s="11">
        <v>3.3056020147624703E-2</v>
      </c>
    </row>
    <row r="3131" spans="1:2" x14ac:dyDescent="0.25">
      <c r="A3131" s="11">
        <v>448</v>
      </c>
      <c r="B3131" s="11">
        <v>3.3056020147624703E-2</v>
      </c>
    </row>
    <row r="3132" spans="1:2" x14ac:dyDescent="0.25">
      <c r="A3132" s="11">
        <v>448</v>
      </c>
      <c r="B3132" s="11">
        <v>0</v>
      </c>
    </row>
    <row r="3133" spans="1:2" x14ac:dyDescent="0.25">
      <c r="A3133" s="11">
        <v>448</v>
      </c>
      <c r="B3133" s="11">
        <v>3.3056020147624703E-2</v>
      </c>
    </row>
    <row r="3134" spans="1:2" x14ac:dyDescent="0.25">
      <c r="A3134" s="11">
        <v>449</v>
      </c>
      <c r="B3134" s="11">
        <v>3.3056020147624703E-2</v>
      </c>
    </row>
    <row r="3135" spans="1:2" x14ac:dyDescent="0.25">
      <c r="A3135" s="11">
        <v>449</v>
      </c>
      <c r="B3135" s="11">
        <v>0</v>
      </c>
    </row>
    <row r="3136" spans="1:2" x14ac:dyDescent="0.25">
      <c r="A3136" s="11">
        <v>449</v>
      </c>
      <c r="B3136" s="11">
        <v>3.3056020147624703E-2</v>
      </c>
    </row>
    <row r="3137" spans="1:2" x14ac:dyDescent="0.25">
      <c r="A3137" s="11">
        <v>448.5</v>
      </c>
      <c r="B3137" s="11">
        <v>3.3056020147624703E-2</v>
      </c>
    </row>
    <row r="3138" spans="1:2" x14ac:dyDescent="0.25">
      <c r="A3138" s="11">
        <v>448.5</v>
      </c>
      <c r="B3138" s="11">
        <v>0.11781855196678173</v>
      </c>
    </row>
    <row r="3139" spans="1:2" x14ac:dyDescent="0.25">
      <c r="A3139" s="11">
        <v>450.5</v>
      </c>
      <c r="B3139" s="11">
        <v>0.11781855196678173</v>
      </c>
    </row>
    <row r="3140" spans="1:2" x14ac:dyDescent="0.25">
      <c r="A3140" s="11">
        <v>450.5</v>
      </c>
      <c r="B3140" s="11">
        <v>7.779575997501692E-2</v>
      </c>
    </row>
    <row r="3141" spans="1:2" x14ac:dyDescent="0.25">
      <c r="A3141" s="11">
        <v>450</v>
      </c>
      <c r="B3141" s="11">
        <v>7.779575997501692E-2</v>
      </c>
    </row>
    <row r="3142" spans="1:2" x14ac:dyDescent="0.25">
      <c r="A3142" s="11">
        <v>450</v>
      </c>
      <c r="B3142" s="11">
        <v>0</v>
      </c>
    </row>
    <row r="3143" spans="1:2" x14ac:dyDescent="0.25">
      <c r="A3143" s="11">
        <v>450</v>
      </c>
      <c r="B3143" s="11">
        <v>7.779575997501692E-2</v>
      </c>
    </row>
    <row r="3144" spans="1:2" x14ac:dyDescent="0.25">
      <c r="A3144" s="11">
        <v>451</v>
      </c>
      <c r="B3144" s="11">
        <v>7.779575997501692E-2</v>
      </c>
    </row>
    <row r="3145" spans="1:2" x14ac:dyDescent="0.25">
      <c r="A3145" s="11">
        <v>451</v>
      </c>
      <c r="B3145" s="11">
        <v>0</v>
      </c>
    </row>
    <row r="3146" spans="1:2" x14ac:dyDescent="0.25">
      <c r="A3146" s="11">
        <v>451</v>
      </c>
      <c r="B3146" s="11">
        <v>7.779575997501692E-2</v>
      </c>
    </row>
    <row r="3147" spans="1:2" x14ac:dyDescent="0.25">
      <c r="A3147" s="11">
        <v>450.5</v>
      </c>
      <c r="B3147" s="11">
        <v>7.779575997501692E-2</v>
      </c>
    </row>
    <row r="3148" spans="1:2" x14ac:dyDescent="0.25">
      <c r="A3148" s="11">
        <v>450.5</v>
      </c>
      <c r="B3148" s="11">
        <v>0.11781855196678173</v>
      </c>
    </row>
    <row r="3149" spans="1:2" x14ac:dyDescent="0.25">
      <c r="A3149" s="11">
        <v>449.5</v>
      </c>
      <c r="B3149" s="11">
        <v>0.11781855196678173</v>
      </c>
    </row>
    <row r="3150" spans="1:2" x14ac:dyDescent="0.25">
      <c r="A3150" s="11">
        <v>449.5</v>
      </c>
      <c r="B3150" s="11">
        <v>0.33667372977057508</v>
      </c>
    </row>
    <row r="3151" spans="1:2" x14ac:dyDescent="0.25">
      <c r="A3151" s="11">
        <v>448.25</v>
      </c>
      <c r="B3151" s="11">
        <v>0.33667372977057508</v>
      </c>
    </row>
    <row r="3152" spans="1:2" x14ac:dyDescent="0.25">
      <c r="A3152" s="11">
        <v>448.25</v>
      </c>
      <c r="B3152" s="11">
        <v>0.6339601307721654</v>
      </c>
    </row>
    <row r="3153" spans="1:2" x14ac:dyDescent="0.25">
      <c r="A3153" s="11">
        <v>453.625</v>
      </c>
      <c r="B3153" s="11">
        <v>0.6339601307721654</v>
      </c>
    </row>
    <row r="3154" spans="1:2" x14ac:dyDescent="0.25">
      <c r="A3154" s="11">
        <v>453.625</v>
      </c>
      <c r="B3154" s="11">
        <v>0.36205497616343141</v>
      </c>
    </row>
    <row r="3155" spans="1:2" x14ac:dyDescent="0.25">
      <c r="A3155" s="11">
        <v>452.5</v>
      </c>
      <c r="B3155" s="11">
        <v>0.36205497616343141</v>
      </c>
    </row>
    <row r="3156" spans="1:2" x14ac:dyDescent="0.25">
      <c r="A3156" s="11">
        <v>452.5</v>
      </c>
      <c r="B3156" s="11">
        <v>3.1413961090899653E-2</v>
      </c>
    </row>
    <row r="3157" spans="1:2" x14ac:dyDescent="0.25">
      <c r="A3157" s="11">
        <v>452</v>
      </c>
      <c r="B3157" s="11">
        <v>3.1413961090899653E-2</v>
      </c>
    </row>
    <row r="3158" spans="1:2" x14ac:dyDescent="0.25">
      <c r="A3158" s="11">
        <v>452</v>
      </c>
      <c r="B3158" s="11">
        <v>0</v>
      </c>
    </row>
    <row r="3159" spans="1:2" x14ac:dyDescent="0.25">
      <c r="A3159" s="11">
        <v>452</v>
      </c>
      <c r="B3159" s="11">
        <v>3.1413961090899653E-2</v>
      </c>
    </row>
    <row r="3160" spans="1:2" x14ac:dyDescent="0.25">
      <c r="A3160" s="11">
        <v>453</v>
      </c>
      <c r="B3160" s="11">
        <v>3.1413961090899653E-2</v>
      </c>
    </row>
    <row r="3161" spans="1:2" x14ac:dyDescent="0.25">
      <c r="A3161" s="11">
        <v>453</v>
      </c>
      <c r="B3161" s="11">
        <v>0</v>
      </c>
    </row>
    <row r="3162" spans="1:2" x14ac:dyDescent="0.25">
      <c r="A3162" s="11">
        <v>453</v>
      </c>
      <c r="B3162" s="11">
        <v>3.1413961090899653E-2</v>
      </c>
    </row>
    <row r="3163" spans="1:2" x14ac:dyDescent="0.25">
      <c r="A3163" s="11">
        <v>452.5</v>
      </c>
      <c r="B3163" s="11">
        <v>3.1413961090899653E-2</v>
      </c>
    </row>
    <row r="3164" spans="1:2" x14ac:dyDescent="0.25">
      <c r="A3164" s="11">
        <v>452.5</v>
      </c>
      <c r="B3164" s="11">
        <v>0.36205497616343141</v>
      </c>
    </row>
    <row r="3165" spans="1:2" x14ac:dyDescent="0.25">
      <c r="A3165" s="11">
        <v>454.75</v>
      </c>
      <c r="B3165" s="11">
        <v>0.36205497616343141</v>
      </c>
    </row>
    <row r="3166" spans="1:2" x14ac:dyDescent="0.25">
      <c r="A3166" s="11">
        <v>454.75</v>
      </c>
      <c r="B3166" s="11">
        <v>9.9761789489123329E-2</v>
      </c>
    </row>
    <row r="3167" spans="1:2" x14ac:dyDescent="0.25">
      <c r="A3167" s="11">
        <v>454</v>
      </c>
      <c r="B3167" s="11">
        <v>9.9761789489123329E-2</v>
      </c>
    </row>
    <row r="3168" spans="1:2" x14ac:dyDescent="0.25">
      <c r="A3168" s="11">
        <v>454</v>
      </c>
      <c r="B3168" s="11">
        <v>0</v>
      </c>
    </row>
    <row r="3169" spans="1:2" x14ac:dyDescent="0.25">
      <c r="A3169" s="11">
        <v>454</v>
      </c>
      <c r="B3169" s="11">
        <v>9.9761789489123329E-2</v>
      </c>
    </row>
    <row r="3170" spans="1:2" x14ac:dyDescent="0.25">
      <c r="A3170" s="11">
        <v>455.5</v>
      </c>
      <c r="B3170" s="11">
        <v>9.9761789489123329E-2</v>
      </c>
    </row>
    <row r="3171" spans="1:2" x14ac:dyDescent="0.25">
      <c r="A3171" s="11">
        <v>455.5</v>
      </c>
      <c r="B3171" s="11">
        <v>1.7520968907930829E-2</v>
      </c>
    </row>
    <row r="3172" spans="1:2" x14ac:dyDescent="0.25">
      <c r="A3172" s="11">
        <v>455</v>
      </c>
      <c r="B3172" s="11">
        <v>1.7520968907930829E-2</v>
      </c>
    </row>
    <row r="3173" spans="1:2" x14ac:dyDescent="0.25">
      <c r="A3173" s="11">
        <v>455</v>
      </c>
      <c r="B3173" s="11">
        <v>0</v>
      </c>
    </row>
    <row r="3174" spans="1:2" x14ac:dyDescent="0.25">
      <c r="A3174" s="11">
        <v>455</v>
      </c>
      <c r="B3174" s="11">
        <v>1.7520968907930829E-2</v>
      </c>
    </row>
    <row r="3175" spans="1:2" x14ac:dyDescent="0.25">
      <c r="A3175" s="11">
        <v>456</v>
      </c>
      <c r="B3175" s="11">
        <v>1.7520968907930829E-2</v>
      </c>
    </row>
    <row r="3176" spans="1:2" x14ac:dyDescent="0.25">
      <c r="A3176" s="11">
        <v>456</v>
      </c>
      <c r="B3176" s="11">
        <v>0</v>
      </c>
    </row>
    <row r="3177" spans="1:2" x14ac:dyDescent="0.25">
      <c r="A3177" s="11">
        <v>456</v>
      </c>
      <c r="B3177" s="11">
        <v>1.7520968907930829E-2</v>
      </c>
    </row>
    <row r="3178" spans="1:2" x14ac:dyDescent="0.25">
      <c r="A3178" s="11">
        <v>455.5</v>
      </c>
      <c r="B3178" s="11">
        <v>1.7520968907930829E-2</v>
      </c>
    </row>
    <row r="3179" spans="1:2" x14ac:dyDescent="0.25">
      <c r="A3179" s="11">
        <v>455.5</v>
      </c>
      <c r="B3179" s="11">
        <v>9.9761789489123329E-2</v>
      </c>
    </row>
    <row r="3180" spans="1:2" x14ac:dyDescent="0.25">
      <c r="A3180" s="11">
        <v>454.75</v>
      </c>
      <c r="B3180" s="11">
        <v>9.9761789489123329E-2</v>
      </c>
    </row>
    <row r="3181" spans="1:2" x14ac:dyDescent="0.25">
      <c r="A3181" s="11">
        <v>454.75</v>
      </c>
      <c r="B3181" s="11">
        <v>0.36205497616343141</v>
      </c>
    </row>
    <row r="3182" spans="1:2" x14ac:dyDescent="0.25">
      <c r="A3182" s="11">
        <v>453.625</v>
      </c>
      <c r="B3182" s="11">
        <v>0.36205497616343141</v>
      </c>
    </row>
    <row r="3183" spans="1:2" x14ac:dyDescent="0.25">
      <c r="A3183" s="11">
        <v>453.625</v>
      </c>
      <c r="B3183" s="11">
        <v>0.6339601307721654</v>
      </c>
    </row>
    <row r="3184" spans="1:2" x14ac:dyDescent="0.25">
      <c r="A3184" s="11">
        <v>450.9375</v>
      </c>
      <c r="B3184" s="11">
        <v>0.6339601307721654</v>
      </c>
    </row>
    <row r="3185" spans="1:2" x14ac:dyDescent="0.25">
      <c r="A3185" s="11">
        <v>450.9375</v>
      </c>
      <c r="B3185" s="11">
        <v>7.1333379937938828</v>
      </c>
    </row>
    <row r="3186" spans="1:2" x14ac:dyDescent="0.25">
      <c r="A3186" s="11">
        <v>460.00390625</v>
      </c>
      <c r="B3186" s="11">
        <v>7.1333379937938828</v>
      </c>
    </row>
    <row r="3187" spans="1:2" x14ac:dyDescent="0.25">
      <c r="A3187" s="11">
        <v>460.00390625</v>
      </c>
      <c r="B3187" s="11">
        <v>3.7367894367630181</v>
      </c>
    </row>
    <row r="3188" spans="1:2" x14ac:dyDescent="0.25">
      <c r="A3188" s="11">
        <v>457.5</v>
      </c>
      <c r="B3188" s="11">
        <v>3.7367894367630181</v>
      </c>
    </row>
    <row r="3189" spans="1:2" x14ac:dyDescent="0.25">
      <c r="A3189" s="11">
        <v>457.5</v>
      </c>
      <c r="B3189" s="11">
        <v>0.15630254488824744</v>
      </c>
    </row>
    <row r="3190" spans="1:2" x14ac:dyDescent="0.25">
      <c r="A3190" s="11">
        <v>457</v>
      </c>
      <c r="B3190" s="11">
        <v>0.15630254488824744</v>
      </c>
    </row>
    <row r="3191" spans="1:2" x14ac:dyDescent="0.25">
      <c r="A3191" s="11">
        <v>457</v>
      </c>
      <c r="B3191" s="11">
        <v>0</v>
      </c>
    </row>
    <row r="3192" spans="1:2" x14ac:dyDescent="0.25">
      <c r="A3192" s="11">
        <v>457</v>
      </c>
      <c r="B3192" s="11">
        <v>0.15630254488824744</v>
      </c>
    </row>
    <row r="3193" spans="1:2" x14ac:dyDescent="0.25">
      <c r="A3193" s="11">
        <v>458</v>
      </c>
      <c r="B3193" s="11">
        <v>0.15630254488824744</v>
      </c>
    </row>
    <row r="3194" spans="1:2" x14ac:dyDescent="0.25">
      <c r="A3194" s="11">
        <v>458</v>
      </c>
      <c r="B3194" s="11">
        <v>0</v>
      </c>
    </row>
    <row r="3195" spans="1:2" x14ac:dyDescent="0.25">
      <c r="A3195" s="11">
        <v>458</v>
      </c>
      <c r="B3195" s="11">
        <v>0.15630254488824744</v>
      </c>
    </row>
    <row r="3196" spans="1:2" x14ac:dyDescent="0.25">
      <c r="A3196" s="11">
        <v>457.5</v>
      </c>
      <c r="B3196" s="11">
        <v>0.15630254488824744</v>
      </c>
    </row>
    <row r="3197" spans="1:2" x14ac:dyDescent="0.25">
      <c r="A3197" s="11">
        <v>457.5</v>
      </c>
      <c r="B3197" s="11">
        <v>3.7367894367630181</v>
      </c>
    </row>
    <row r="3198" spans="1:2" x14ac:dyDescent="0.25">
      <c r="A3198" s="11">
        <v>462.5078125</v>
      </c>
      <c r="B3198" s="11">
        <v>3.7367894367630181</v>
      </c>
    </row>
    <row r="3199" spans="1:2" x14ac:dyDescent="0.25">
      <c r="A3199" s="11">
        <v>462.5078125</v>
      </c>
      <c r="B3199" s="11">
        <v>3.385574826495179</v>
      </c>
    </row>
    <row r="3200" spans="1:2" x14ac:dyDescent="0.25">
      <c r="A3200" s="11">
        <v>459.75</v>
      </c>
      <c r="B3200" s="11">
        <v>3.385574826495179</v>
      </c>
    </row>
    <row r="3201" spans="1:2" x14ac:dyDescent="0.25">
      <c r="A3201" s="11">
        <v>459.75</v>
      </c>
      <c r="B3201" s="11">
        <v>0.47064897103480235</v>
      </c>
    </row>
    <row r="3202" spans="1:2" x14ac:dyDescent="0.25">
      <c r="A3202" s="11">
        <v>459</v>
      </c>
      <c r="B3202" s="11">
        <v>0.47064897103480235</v>
      </c>
    </row>
    <row r="3203" spans="1:2" x14ac:dyDescent="0.25">
      <c r="A3203" s="11">
        <v>459</v>
      </c>
      <c r="B3203" s="11">
        <v>0</v>
      </c>
    </row>
    <row r="3204" spans="1:2" x14ac:dyDescent="0.25">
      <c r="A3204" s="11">
        <v>459</v>
      </c>
      <c r="B3204" s="11">
        <v>0.47064897103480235</v>
      </c>
    </row>
    <row r="3205" spans="1:2" x14ac:dyDescent="0.25">
      <c r="A3205" s="11">
        <v>460.5</v>
      </c>
      <c r="B3205" s="11">
        <v>0.47064897103480235</v>
      </c>
    </row>
    <row r="3206" spans="1:2" x14ac:dyDescent="0.25">
      <c r="A3206" s="11">
        <v>460.5</v>
      </c>
      <c r="B3206" s="11">
        <v>0.13831319375647039</v>
      </c>
    </row>
    <row r="3207" spans="1:2" x14ac:dyDescent="0.25">
      <c r="A3207" s="11">
        <v>460</v>
      </c>
      <c r="B3207" s="11">
        <v>0.13831319375647039</v>
      </c>
    </row>
    <row r="3208" spans="1:2" x14ac:dyDescent="0.25">
      <c r="A3208" s="11">
        <v>460</v>
      </c>
      <c r="B3208" s="11">
        <v>0</v>
      </c>
    </row>
    <row r="3209" spans="1:2" x14ac:dyDescent="0.25">
      <c r="A3209" s="11">
        <v>460</v>
      </c>
      <c r="B3209" s="11">
        <v>0.13831319375647039</v>
      </c>
    </row>
    <row r="3210" spans="1:2" x14ac:dyDescent="0.25">
      <c r="A3210" s="11">
        <v>461</v>
      </c>
      <c r="B3210" s="11">
        <v>0.13831319375647039</v>
      </c>
    </row>
    <row r="3211" spans="1:2" x14ac:dyDescent="0.25">
      <c r="A3211" s="11">
        <v>461</v>
      </c>
      <c r="B3211" s="11">
        <v>0</v>
      </c>
    </row>
    <row r="3212" spans="1:2" x14ac:dyDescent="0.25">
      <c r="A3212" s="11">
        <v>461</v>
      </c>
      <c r="B3212" s="11">
        <v>0.13831319375647039</v>
      </c>
    </row>
    <row r="3213" spans="1:2" x14ac:dyDescent="0.25">
      <c r="A3213" s="11">
        <v>460.5</v>
      </c>
      <c r="B3213" s="11">
        <v>0.13831319375647039</v>
      </c>
    </row>
    <row r="3214" spans="1:2" x14ac:dyDescent="0.25">
      <c r="A3214" s="11">
        <v>460.5</v>
      </c>
      <c r="B3214" s="11">
        <v>0.47064897103480235</v>
      </c>
    </row>
    <row r="3215" spans="1:2" x14ac:dyDescent="0.25">
      <c r="A3215" s="11">
        <v>459.75</v>
      </c>
      <c r="B3215" s="11">
        <v>0.47064897103480235</v>
      </c>
    </row>
    <row r="3216" spans="1:2" x14ac:dyDescent="0.25">
      <c r="A3216" s="11">
        <v>459.75</v>
      </c>
      <c r="B3216" s="11">
        <v>3.385574826495179</v>
      </c>
    </row>
    <row r="3217" spans="1:2" x14ac:dyDescent="0.25">
      <c r="A3217" s="11">
        <v>465.265625</v>
      </c>
      <c r="B3217" s="11">
        <v>3.385574826495179</v>
      </c>
    </row>
    <row r="3218" spans="1:2" x14ac:dyDescent="0.25">
      <c r="A3218" s="11">
        <v>465.265625</v>
      </c>
      <c r="B3218" s="11">
        <v>1.7320182268569826</v>
      </c>
    </row>
    <row r="3219" spans="1:2" x14ac:dyDescent="0.25">
      <c r="A3219" s="11">
        <v>462.875</v>
      </c>
      <c r="B3219" s="11">
        <v>1.7320182268569826</v>
      </c>
    </row>
    <row r="3220" spans="1:2" x14ac:dyDescent="0.25">
      <c r="A3220" s="11">
        <v>462.875</v>
      </c>
      <c r="B3220" s="11">
        <v>0.29855565738796119</v>
      </c>
    </row>
    <row r="3221" spans="1:2" x14ac:dyDescent="0.25">
      <c r="A3221" s="11">
        <v>462</v>
      </c>
      <c r="B3221" s="11">
        <v>0.29855565738796119</v>
      </c>
    </row>
    <row r="3222" spans="1:2" x14ac:dyDescent="0.25">
      <c r="A3222" s="11">
        <v>462</v>
      </c>
      <c r="B3222" s="11">
        <v>0</v>
      </c>
    </row>
    <row r="3223" spans="1:2" x14ac:dyDescent="0.25">
      <c r="A3223" s="11">
        <v>462</v>
      </c>
      <c r="B3223" s="11">
        <v>0.29855565738796119</v>
      </c>
    </row>
    <row r="3224" spans="1:2" x14ac:dyDescent="0.25">
      <c r="A3224" s="11">
        <v>463.75</v>
      </c>
      <c r="B3224" s="11">
        <v>0.29855565738796119</v>
      </c>
    </row>
    <row r="3225" spans="1:2" x14ac:dyDescent="0.25">
      <c r="A3225" s="11">
        <v>463.75</v>
      </c>
      <c r="B3225" s="11">
        <v>0.11382821825069561</v>
      </c>
    </row>
    <row r="3226" spans="1:2" x14ac:dyDescent="0.25">
      <c r="A3226" s="11">
        <v>463</v>
      </c>
      <c r="B3226" s="11">
        <v>0.11382821825069561</v>
      </c>
    </row>
    <row r="3227" spans="1:2" x14ac:dyDescent="0.25">
      <c r="A3227" s="11">
        <v>463</v>
      </c>
      <c r="B3227" s="11">
        <v>0</v>
      </c>
    </row>
    <row r="3228" spans="1:2" x14ac:dyDescent="0.25">
      <c r="A3228" s="11">
        <v>463</v>
      </c>
      <c r="B3228" s="11">
        <v>0.11382821825069561</v>
      </c>
    </row>
    <row r="3229" spans="1:2" x14ac:dyDescent="0.25">
      <c r="A3229" s="11">
        <v>464.5</v>
      </c>
      <c r="B3229" s="11">
        <v>0.11382821825069561</v>
      </c>
    </row>
    <row r="3230" spans="1:2" x14ac:dyDescent="0.25">
      <c r="A3230" s="11">
        <v>464.5</v>
      </c>
      <c r="B3230" s="11">
        <v>4.3968873761480697E-2</v>
      </c>
    </row>
    <row r="3231" spans="1:2" x14ac:dyDescent="0.25">
      <c r="A3231" s="11">
        <v>464</v>
      </c>
      <c r="B3231" s="11">
        <v>4.3968873761480697E-2</v>
      </c>
    </row>
    <row r="3232" spans="1:2" x14ac:dyDescent="0.25">
      <c r="A3232" s="11">
        <v>464</v>
      </c>
      <c r="B3232" s="11">
        <v>0</v>
      </c>
    </row>
    <row r="3233" spans="1:2" x14ac:dyDescent="0.25">
      <c r="A3233" s="11">
        <v>464</v>
      </c>
      <c r="B3233" s="11">
        <v>4.3968873761480697E-2</v>
      </c>
    </row>
    <row r="3234" spans="1:2" x14ac:dyDescent="0.25">
      <c r="A3234" s="11">
        <v>465</v>
      </c>
      <c r="B3234" s="11">
        <v>4.3968873761480697E-2</v>
      </c>
    </row>
    <row r="3235" spans="1:2" x14ac:dyDescent="0.25">
      <c r="A3235" s="11">
        <v>465</v>
      </c>
      <c r="B3235" s="11">
        <v>0</v>
      </c>
    </row>
    <row r="3236" spans="1:2" x14ac:dyDescent="0.25">
      <c r="A3236" s="11">
        <v>465</v>
      </c>
      <c r="B3236" s="11">
        <v>4.3968873761480697E-2</v>
      </c>
    </row>
    <row r="3237" spans="1:2" x14ac:dyDescent="0.25">
      <c r="A3237" s="11">
        <v>464.5</v>
      </c>
      <c r="B3237" s="11">
        <v>4.3968873761480697E-2</v>
      </c>
    </row>
    <row r="3238" spans="1:2" x14ac:dyDescent="0.25">
      <c r="A3238" s="11">
        <v>464.5</v>
      </c>
      <c r="B3238" s="11">
        <v>0.11382821825069561</v>
      </c>
    </row>
    <row r="3239" spans="1:2" x14ac:dyDescent="0.25">
      <c r="A3239" s="11">
        <v>463.75</v>
      </c>
      <c r="B3239" s="11">
        <v>0.11382821825069561</v>
      </c>
    </row>
    <row r="3240" spans="1:2" x14ac:dyDescent="0.25">
      <c r="A3240" s="11">
        <v>463.75</v>
      </c>
      <c r="B3240" s="11">
        <v>0.29855565738796119</v>
      </c>
    </row>
    <row r="3241" spans="1:2" x14ac:dyDescent="0.25">
      <c r="A3241" s="11">
        <v>462.875</v>
      </c>
      <c r="B3241" s="11">
        <v>0.29855565738796119</v>
      </c>
    </row>
    <row r="3242" spans="1:2" x14ac:dyDescent="0.25">
      <c r="A3242" s="11">
        <v>462.875</v>
      </c>
      <c r="B3242" s="11">
        <v>1.7320182268569826</v>
      </c>
    </row>
    <row r="3243" spans="1:2" x14ac:dyDescent="0.25">
      <c r="A3243" s="11">
        <v>467.65625</v>
      </c>
      <c r="B3243" s="11">
        <v>1.7320182268569826</v>
      </c>
    </row>
    <row r="3244" spans="1:2" x14ac:dyDescent="0.25">
      <c r="A3244" s="11">
        <v>467.65625</v>
      </c>
      <c r="B3244" s="11">
        <v>0.4600166078961922</v>
      </c>
    </row>
    <row r="3245" spans="1:2" x14ac:dyDescent="0.25">
      <c r="A3245" s="11">
        <v>466</v>
      </c>
      <c r="B3245" s="11">
        <v>0.4600166078961922</v>
      </c>
    </row>
    <row r="3246" spans="1:2" x14ac:dyDescent="0.25">
      <c r="A3246" s="11">
        <v>466</v>
      </c>
      <c r="B3246" s="11">
        <v>0</v>
      </c>
    </row>
    <row r="3247" spans="1:2" x14ac:dyDescent="0.25">
      <c r="A3247" s="11">
        <v>466</v>
      </c>
      <c r="B3247" s="11">
        <v>0.4600166078961922</v>
      </c>
    </row>
    <row r="3248" spans="1:2" x14ac:dyDescent="0.25">
      <c r="A3248" s="11">
        <v>469.3125</v>
      </c>
      <c r="B3248" s="11">
        <v>0.4600166078961922</v>
      </c>
    </row>
    <row r="3249" spans="1:2" x14ac:dyDescent="0.25">
      <c r="A3249" s="11">
        <v>469.3125</v>
      </c>
      <c r="B3249" s="11">
        <v>0.3994851965681161</v>
      </c>
    </row>
    <row r="3250" spans="1:2" x14ac:dyDescent="0.25">
      <c r="A3250" s="11">
        <v>467.75</v>
      </c>
      <c r="B3250" s="11">
        <v>0.3994851965681161</v>
      </c>
    </row>
    <row r="3251" spans="1:2" x14ac:dyDescent="0.25">
      <c r="A3251" s="11">
        <v>467.75</v>
      </c>
      <c r="B3251" s="11">
        <v>9.9367843981757742E-2</v>
      </c>
    </row>
    <row r="3252" spans="1:2" x14ac:dyDescent="0.25">
      <c r="A3252" s="11">
        <v>467</v>
      </c>
      <c r="B3252" s="11">
        <v>9.9367843981757742E-2</v>
      </c>
    </row>
    <row r="3253" spans="1:2" x14ac:dyDescent="0.25">
      <c r="A3253" s="11">
        <v>467</v>
      </c>
      <c r="B3253" s="11">
        <v>0</v>
      </c>
    </row>
    <row r="3254" spans="1:2" x14ac:dyDescent="0.25">
      <c r="A3254" s="11">
        <v>467</v>
      </c>
      <c r="B3254" s="11">
        <v>9.9367843981757742E-2</v>
      </c>
    </row>
    <row r="3255" spans="1:2" x14ac:dyDescent="0.25">
      <c r="A3255" s="11">
        <v>468.5</v>
      </c>
      <c r="B3255" s="11">
        <v>9.9367843981757742E-2</v>
      </c>
    </row>
    <row r="3256" spans="1:2" x14ac:dyDescent="0.25">
      <c r="A3256" s="11">
        <v>468.5</v>
      </c>
      <c r="B3256" s="11">
        <v>1.2986517876692596E-2</v>
      </c>
    </row>
    <row r="3257" spans="1:2" x14ac:dyDescent="0.25">
      <c r="A3257" s="11">
        <v>468</v>
      </c>
      <c r="B3257" s="11">
        <v>1.2986517876692596E-2</v>
      </c>
    </row>
    <row r="3258" spans="1:2" x14ac:dyDescent="0.25">
      <c r="A3258" s="11">
        <v>468</v>
      </c>
      <c r="B3258" s="11">
        <v>0</v>
      </c>
    </row>
    <row r="3259" spans="1:2" x14ac:dyDescent="0.25">
      <c r="A3259" s="11">
        <v>468</v>
      </c>
      <c r="B3259" s="11">
        <v>1.2986517876692596E-2</v>
      </c>
    </row>
    <row r="3260" spans="1:2" x14ac:dyDescent="0.25">
      <c r="A3260" s="11">
        <v>469</v>
      </c>
      <c r="B3260" s="11">
        <v>1.2986517876692596E-2</v>
      </c>
    </row>
    <row r="3261" spans="1:2" x14ac:dyDescent="0.25">
      <c r="A3261" s="11">
        <v>469</v>
      </c>
      <c r="B3261" s="11">
        <v>0</v>
      </c>
    </row>
    <row r="3262" spans="1:2" x14ac:dyDescent="0.25">
      <c r="A3262" s="11">
        <v>469</v>
      </c>
      <c r="B3262" s="11">
        <v>1.2986517876692596E-2</v>
      </c>
    </row>
    <row r="3263" spans="1:2" x14ac:dyDescent="0.25">
      <c r="A3263" s="11">
        <v>468.5</v>
      </c>
      <c r="B3263" s="11">
        <v>1.2986517876692596E-2</v>
      </c>
    </row>
    <row r="3264" spans="1:2" x14ac:dyDescent="0.25">
      <c r="A3264" s="11">
        <v>468.5</v>
      </c>
      <c r="B3264" s="11">
        <v>9.9367843981757742E-2</v>
      </c>
    </row>
    <row r="3265" spans="1:2" x14ac:dyDescent="0.25">
      <c r="A3265" s="11">
        <v>467.75</v>
      </c>
      <c r="B3265" s="11">
        <v>9.9367843981757742E-2</v>
      </c>
    </row>
    <row r="3266" spans="1:2" x14ac:dyDescent="0.25">
      <c r="A3266" s="11">
        <v>467.75</v>
      </c>
      <c r="B3266" s="11">
        <v>0.3994851965681161</v>
      </c>
    </row>
    <row r="3267" spans="1:2" x14ac:dyDescent="0.25">
      <c r="A3267" s="11">
        <v>470.875</v>
      </c>
      <c r="B3267" s="11">
        <v>0.3994851965681161</v>
      </c>
    </row>
    <row r="3268" spans="1:2" x14ac:dyDescent="0.25">
      <c r="A3268" s="11">
        <v>470.875</v>
      </c>
      <c r="B3268" s="11">
        <v>0.27746596761092657</v>
      </c>
    </row>
    <row r="3269" spans="1:2" x14ac:dyDescent="0.25">
      <c r="A3269" s="11">
        <v>470</v>
      </c>
      <c r="B3269" s="11">
        <v>0.27746596761092657</v>
      </c>
    </row>
    <row r="3270" spans="1:2" x14ac:dyDescent="0.25">
      <c r="A3270" s="11">
        <v>470</v>
      </c>
      <c r="B3270" s="11">
        <v>0</v>
      </c>
    </row>
    <row r="3271" spans="1:2" x14ac:dyDescent="0.25">
      <c r="A3271" s="11">
        <v>470</v>
      </c>
      <c r="B3271" s="11">
        <v>0.27746596761092657</v>
      </c>
    </row>
    <row r="3272" spans="1:2" x14ac:dyDescent="0.25">
      <c r="A3272" s="11">
        <v>471.75</v>
      </c>
      <c r="B3272" s="11">
        <v>0.27746596761092657</v>
      </c>
    </row>
    <row r="3273" spans="1:2" x14ac:dyDescent="0.25">
      <c r="A3273" s="11">
        <v>471.75</v>
      </c>
      <c r="B3273" s="11">
        <v>0.17705243822415551</v>
      </c>
    </row>
    <row r="3274" spans="1:2" x14ac:dyDescent="0.25">
      <c r="A3274" s="11">
        <v>471</v>
      </c>
      <c r="B3274" s="11">
        <v>0.17705243822415551</v>
      </c>
    </row>
    <row r="3275" spans="1:2" x14ac:dyDescent="0.25">
      <c r="A3275" s="11">
        <v>471</v>
      </c>
      <c r="B3275" s="11">
        <v>0</v>
      </c>
    </row>
    <row r="3276" spans="1:2" x14ac:dyDescent="0.25">
      <c r="A3276" s="11">
        <v>471</v>
      </c>
      <c r="B3276" s="11">
        <v>0.17705243822415551</v>
      </c>
    </row>
    <row r="3277" spans="1:2" x14ac:dyDescent="0.25">
      <c r="A3277" s="11">
        <v>472.5</v>
      </c>
      <c r="B3277" s="11">
        <v>0.17705243822415551</v>
      </c>
    </row>
    <row r="3278" spans="1:2" x14ac:dyDescent="0.25">
      <c r="A3278" s="11">
        <v>472.5</v>
      </c>
      <c r="B3278" s="11">
        <v>0.12257126798923902</v>
      </c>
    </row>
    <row r="3279" spans="1:2" x14ac:dyDescent="0.25">
      <c r="A3279" s="11">
        <v>472</v>
      </c>
      <c r="B3279" s="11">
        <v>0.12257126798923902</v>
      </c>
    </row>
    <row r="3280" spans="1:2" x14ac:dyDescent="0.25">
      <c r="A3280" s="11">
        <v>472</v>
      </c>
      <c r="B3280" s="11">
        <v>0</v>
      </c>
    </row>
    <row r="3281" spans="1:2" x14ac:dyDescent="0.25">
      <c r="A3281" s="11">
        <v>472</v>
      </c>
      <c r="B3281" s="11">
        <v>0.12257126798923902</v>
      </c>
    </row>
    <row r="3282" spans="1:2" x14ac:dyDescent="0.25">
      <c r="A3282" s="11">
        <v>473</v>
      </c>
      <c r="B3282" s="11">
        <v>0.12257126798923902</v>
      </c>
    </row>
    <row r="3283" spans="1:2" x14ac:dyDescent="0.25">
      <c r="A3283" s="11">
        <v>473</v>
      </c>
      <c r="B3283" s="11">
        <v>0</v>
      </c>
    </row>
    <row r="3284" spans="1:2" x14ac:dyDescent="0.25">
      <c r="A3284" s="11">
        <v>473</v>
      </c>
      <c r="B3284" s="11">
        <v>0.12257126798923902</v>
      </c>
    </row>
    <row r="3285" spans="1:2" x14ac:dyDescent="0.25">
      <c r="A3285" s="11">
        <v>472.5</v>
      </c>
      <c r="B3285" s="11">
        <v>0.12257126798923902</v>
      </c>
    </row>
    <row r="3286" spans="1:2" x14ac:dyDescent="0.25">
      <c r="A3286" s="11">
        <v>472.5</v>
      </c>
      <c r="B3286" s="11">
        <v>0.17705243822415551</v>
      </c>
    </row>
    <row r="3287" spans="1:2" x14ac:dyDescent="0.25">
      <c r="A3287" s="11">
        <v>471.75</v>
      </c>
      <c r="B3287" s="11">
        <v>0.17705243822415551</v>
      </c>
    </row>
    <row r="3288" spans="1:2" x14ac:dyDescent="0.25">
      <c r="A3288" s="11">
        <v>471.75</v>
      </c>
      <c r="B3288" s="11">
        <v>0.27746596761092657</v>
      </c>
    </row>
    <row r="3289" spans="1:2" x14ac:dyDescent="0.25">
      <c r="A3289" s="11">
        <v>470.875</v>
      </c>
      <c r="B3289" s="11">
        <v>0.27746596761092657</v>
      </c>
    </row>
    <row r="3290" spans="1:2" x14ac:dyDescent="0.25">
      <c r="A3290" s="11">
        <v>470.875</v>
      </c>
      <c r="B3290" s="11">
        <v>0.3994851965681161</v>
      </c>
    </row>
    <row r="3291" spans="1:2" x14ac:dyDescent="0.25">
      <c r="A3291" s="11">
        <v>469.3125</v>
      </c>
      <c r="B3291" s="11">
        <v>0.3994851965681161</v>
      </c>
    </row>
    <row r="3292" spans="1:2" x14ac:dyDescent="0.25">
      <c r="A3292" s="11">
        <v>469.3125</v>
      </c>
      <c r="B3292" s="11">
        <v>0.4600166078961922</v>
      </c>
    </row>
    <row r="3293" spans="1:2" x14ac:dyDescent="0.25">
      <c r="A3293" s="11">
        <v>467.65625</v>
      </c>
      <c r="B3293" s="11">
        <v>0.4600166078961922</v>
      </c>
    </row>
    <row r="3294" spans="1:2" x14ac:dyDescent="0.25">
      <c r="A3294" s="11">
        <v>467.65625</v>
      </c>
      <c r="B3294" s="11">
        <v>1.7320182268569826</v>
      </c>
    </row>
    <row r="3295" spans="1:2" x14ac:dyDescent="0.25">
      <c r="A3295" s="11">
        <v>465.265625</v>
      </c>
      <c r="B3295" s="11">
        <v>1.7320182268569826</v>
      </c>
    </row>
    <row r="3296" spans="1:2" x14ac:dyDescent="0.25">
      <c r="A3296" s="11">
        <v>465.265625</v>
      </c>
      <c r="B3296" s="11">
        <v>3.385574826495179</v>
      </c>
    </row>
    <row r="3297" spans="1:2" x14ac:dyDescent="0.25">
      <c r="A3297" s="11">
        <v>462.5078125</v>
      </c>
      <c r="B3297" s="11">
        <v>3.385574826495179</v>
      </c>
    </row>
    <row r="3298" spans="1:2" x14ac:dyDescent="0.25">
      <c r="A3298" s="11">
        <v>462.5078125</v>
      </c>
      <c r="B3298" s="11">
        <v>3.7367894367630181</v>
      </c>
    </row>
    <row r="3299" spans="1:2" x14ac:dyDescent="0.25">
      <c r="A3299" s="11">
        <v>460.00390625</v>
      </c>
      <c r="B3299" s="11">
        <v>3.7367894367630181</v>
      </c>
    </row>
    <row r="3300" spans="1:2" x14ac:dyDescent="0.25">
      <c r="A3300" s="11">
        <v>460.00390625</v>
      </c>
      <c r="B3300" s="11">
        <v>7.1333379937938828</v>
      </c>
    </row>
    <row r="3301" spans="1:2" x14ac:dyDescent="0.25">
      <c r="A3301" s="11">
        <v>455.470703125</v>
      </c>
      <c r="B3301" s="11">
        <v>7.1333379937938828</v>
      </c>
    </row>
    <row r="3302" spans="1:2" x14ac:dyDescent="0.25">
      <c r="A3302" s="11">
        <v>455.470703125</v>
      </c>
      <c r="B3302" s="11">
        <v>19.701981452659762</v>
      </c>
    </row>
    <row r="3303" spans="1:2" x14ac:dyDescent="0.25">
      <c r="A3303" s="11">
        <v>439.6279296875</v>
      </c>
      <c r="B3303" s="11">
        <v>19.701981452659762</v>
      </c>
    </row>
    <row r="3304" spans="1:2" x14ac:dyDescent="0.25">
      <c r="A3304" s="11">
        <v>439.6279296875</v>
      </c>
      <c r="B3304" s="11">
        <v>135.08663794452181</v>
      </c>
    </row>
    <row r="3305" spans="1:2" x14ac:dyDescent="0.25">
      <c r="A3305" s="11">
        <v>495.533203125</v>
      </c>
      <c r="B3305" s="11">
        <v>135.08663794452181</v>
      </c>
    </row>
    <row r="3306" spans="1:2" x14ac:dyDescent="0.25">
      <c r="A3306" s="11">
        <v>495.533203125</v>
      </c>
      <c r="B3306" s="11">
        <v>39.071550151273549</v>
      </c>
    </row>
    <row r="3307" spans="1:2" x14ac:dyDescent="0.25">
      <c r="A3307" s="11">
        <v>484</v>
      </c>
      <c r="B3307" s="11">
        <v>39.071550151273549</v>
      </c>
    </row>
    <row r="3308" spans="1:2" x14ac:dyDescent="0.25">
      <c r="A3308" s="11">
        <v>484</v>
      </c>
      <c r="B3308" s="11">
        <v>11.433792982404045</v>
      </c>
    </row>
    <row r="3309" spans="1:2" x14ac:dyDescent="0.25">
      <c r="A3309" s="11">
        <v>477.9375</v>
      </c>
      <c r="B3309" s="11">
        <v>11.433792982404045</v>
      </c>
    </row>
    <row r="3310" spans="1:2" x14ac:dyDescent="0.25">
      <c r="A3310" s="11">
        <v>477.9375</v>
      </c>
      <c r="B3310" s="11">
        <v>1.1447004270780952</v>
      </c>
    </row>
    <row r="3311" spans="1:2" x14ac:dyDescent="0.25">
      <c r="A3311" s="11">
        <v>476.125</v>
      </c>
      <c r="B3311" s="11">
        <v>1.1447004270780952</v>
      </c>
    </row>
    <row r="3312" spans="1:2" x14ac:dyDescent="0.25">
      <c r="A3312" s="11">
        <v>476.125</v>
      </c>
      <c r="B3312" s="11">
        <v>0.57351480086880724</v>
      </c>
    </row>
    <row r="3313" spans="1:2" x14ac:dyDescent="0.25">
      <c r="A3313" s="11">
        <v>474.75</v>
      </c>
      <c r="B3313" s="11">
        <v>0.57351480086880724</v>
      </c>
    </row>
    <row r="3314" spans="1:2" x14ac:dyDescent="0.25">
      <c r="A3314" s="11">
        <v>474.75</v>
      </c>
      <c r="B3314" s="11">
        <v>0.14648535493396617</v>
      </c>
    </row>
    <row r="3315" spans="1:2" x14ac:dyDescent="0.25">
      <c r="A3315" s="11">
        <v>474</v>
      </c>
      <c r="B3315" s="11">
        <v>0.14648535493396617</v>
      </c>
    </row>
    <row r="3316" spans="1:2" x14ac:dyDescent="0.25">
      <c r="A3316" s="11">
        <v>474</v>
      </c>
      <c r="B3316" s="11">
        <v>0</v>
      </c>
    </row>
    <row r="3317" spans="1:2" x14ac:dyDescent="0.25">
      <c r="A3317" s="11">
        <v>474</v>
      </c>
      <c r="B3317" s="11">
        <v>0.14648535493396617</v>
      </c>
    </row>
    <row r="3318" spans="1:2" x14ac:dyDescent="0.25">
      <c r="A3318" s="11">
        <v>475.5</v>
      </c>
      <c r="B3318" s="11">
        <v>0.14648535493396617</v>
      </c>
    </row>
    <row r="3319" spans="1:2" x14ac:dyDescent="0.25">
      <c r="A3319" s="11">
        <v>475.5</v>
      </c>
      <c r="B3319" s="11">
        <v>2.6445735819025255E-2</v>
      </c>
    </row>
    <row r="3320" spans="1:2" x14ac:dyDescent="0.25">
      <c r="A3320" s="11">
        <v>475</v>
      </c>
      <c r="B3320" s="11">
        <v>2.6445735819025255E-2</v>
      </c>
    </row>
    <row r="3321" spans="1:2" x14ac:dyDescent="0.25">
      <c r="A3321" s="11">
        <v>475</v>
      </c>
      <c r="B3321" s="11">
        <v>0</v>
      </c>
    </row>
    <row r="3322" spans="1:2" x14ac:dyDescent="0.25">
      <c r="A3322" s="11">
        <v>475</v>
      </c>
      <c r="B3322" s="11">
        <v>2.6445735819025255E-2</v>
      </c>
    </row>
    <row r="3323" spans="1:2" x14ac:dyDescent="0.25">
      <c r="A3323" s="11">
        <v>476</v>
      </c>
      <c r="B3323" s="11">
        <v>2.6445735819025255E-2</v>
      </c>
    </row>
    <row r="3324" spans="1:2" x14ac:dyDescent="0.25">
      <c r="A3324" s="11">
        <v>476</v>
      </c>
      <c r="B3324" s="11">
        <v>0</v>
      </c>
    </row>
    <row r="3325" spans="1:2" x14ac:dyDescent="0.25">
      <c r="A3325" s="11">
        <v>476</v>
      </c>
      <c r="B3325" s="11">
        <v>2.6445735819025255E-2</v>
      </c>
    </row>
    <row r="3326" spans="1:2" x14ac:dyDescent="0.25">
      <c r="A3326" s="11">
        <v>475.5</v>
      </c>
      <c r="B3326" s="11">
        <v>2.6445735819025255E-2</v>
      </c>
    </row>
    <row r="3327" spans="1:2" x14ac:dyDescent="0.25">
      <c r="A3327" s="11">
        <v>475.5</v>
      </c>
      <c r="B3327" s="11">
        <v>0.14648535493396617</v>
      </c>
    </row>
    <row r="3328" spans="1:2" x14ac:dyDescent="0.25">
      <c r="A3328" s="11">
        <v>474.75</v>
      </c>
      <c r="B3328" s="11">
        <v>0.14648535493396617</v>
      </c>
    </row>
    <row r="3329" spans="1:2" x14ac:dyDescent="0.25">
      <c r="A3329" s="11">
        <v>474.75</v>
      </c>
      <c r="B3329" s="11">
        <v>0.57351480086880724</v>
      </c>
    </row>
    <row r="3330" spans="1:2" x14ac:dyDescent="0.25">
      <c r="A3330" s="11">
        <v>477.5</v>
      </c>
      <c r="B3330" s="11">
        <v>0.57351480086880724</v>
      </c>
    </row>
    <row r="3331" spans="1:2" x14ac:dyDescent="0.25">
      <c r="A3331" s="11">
        <v>477.5</v>
      </c>
      <c r="B3331" s="11">
        <v>0.31271503601451189</v>
      </c>
    </row>
    <row r="3332" spans="1:2" x14ac:dyDescent="0.25">
      <c r="A3332" s="11">
        <v>477</v>
      </c>
      <c r="B3332" s="11">
        <v>0.31271503601451189</v>
      </c>
    </row>
    <row r="3333" spans="1:2" x14ac:dyDescent="0.25">
      <c r="A3333" s="11">
        <v>477</v>
      </c>
      <c r="B3333" s="11">
        <v>0</v>
      </c>
    </row>
    <row r="3334" spans="1:2" x14ac:dyDescent="0.25">
      <c r="A3334" s="11">
        <v>477</v>
      </c>
      <c r="B3334" s="11">
        <v>0.31271503601451189</v>
      </c>
    </row>
    <row r="3335" spans="1:2" x14ac:dyDescent="0.25">
      <c r="A3335" s="11">
        <v>478</v>
      </c>
      <c r="B3335" s="11">
        <v>0.31271503601451189</v>
      </c>
    </row>
    <row r="3336" spans="1:2" x14ac:dyDescent="0.25">
      <c r="A3336" s="11">
        <v>478</v>
      </c>
      <c r="B3336" s="11">
        <v>0</v>
      </c>
    </row>
    <row r="3337" spans="1:2" x14ac:dyDescent="0.25">
      <c r="A3337" s="11">
        <v>478</v>
      </c>
      <c r="B3337" s="11">
        <v>0.31271503601451189</v>
      </c>
    </row>
    <row r="3338" spans="1:2" x14ac:dyDescent="0.25">
      <c r="A3338" s="11">
        <v>477.5</v>
      </c>
      <c r="B3338" s="11">
        <v>0.31271503601451189</v>
      </c>
    </row>
    <row r="3339" spans="1:2" x14ac:dyDescent="0.25">
      <c r="A3339" s="11">
        <v>477.5</v>
      </c>
      <c r="B3339" s="11">
        <v>0.57351480086880724</v>
      </c>
    </row>
    <row r="3340" spans="1:2" x14ac:dyDescent="0.25">
      <c r="A3340" s="11">
        <v>476.125</v>
      </c>
      <c r="B3340" s="11">
        <v>0.57351480086880724</v>
      </c>
    </row>
    <row r="3341" spans="1:2" x14ac:dyDescent="0.25">
      <c r="A3341" s="11">
        <v>476.125</v>
      </c>
      <c r="B3341" s="11">
        <v>1.1447004270780952</v>
      </c>
    </row>
    <row r="3342" spans="1:2" x14ac:dyDescent="0.25">
      <c r="A3342" s="11">
        <v>479.75</v>
      </c>
      <c r="B3342" s="11">
        <v>1.1447004270780952</v>
      </c>
    </row>
    <row r="3343" spans="1:2" x14ac:dyDescent="0.25">
      <c r="A3343" s="11">
        <v>479.75</v>
      </c>
      <c r="B3343" s="11">
        <v>0.78466888169191296</v>
      </c>
    </row>
    <row r="3344" spans="1:2" x14ac:dyDescent="0.25">
      <c r="A3344" s="11">
        <v>479</v>
      </c>
      <c r="B3344" s="11">
        <v>0.78466888169191296</v>
      </c>
    </row>
    <row r="3345" spans="1:2" x14ac:dyDescent="0.25">
      <c r="A3345" s="11">
        <v>479</v>
      </c>
      <c r="B3345" s="11">
        <v>0</v>
      </c>
    </row>
    <row r="3346" spans="1:2" x14ac:dyDescent="0.25">
      <c r="A3346" s="11">
        <v>479</v>
      </c>
      <c r="B3346" s="11">
        <v>0.78466888169191296</v>
      </c>
    </row>
    <row r="3347" spans="1:2" x14ac:dyDescent="0.25">
      <c r="A3347" s="11">
        <v>480.5</v>
      </c>
      <c r="B3347" s="11">
        <v>0.78466888169191296</v>
      </c>
    </row>
    <row r="3348" spans="1:2" x14ac:dyDescent="0.25">
      <c r="A3348" s="11">
        <v>480.5</v>
      </c>
      <c r="B3348" s="11">
        <v>6.136949346954261E-2</v>
      </c>
    </row>
    <row r="3349" spans="1:2" x14ac:dyDescent="0.25">
      <c r="A3349" s="11">
        <v>480</v>
      </c>
      <c r="B3349" s="11">
        <v>6.136949346954261E-2</v>
      </c>
    </row>
    <row r="3350" spans="1:2" x14ac:dyDescent="0.25">
      <c r="A3350" s="11">
        <v>480</v>
      </c>
      <c r="B3350" s="11">
        <v>0</v>
      </c>
    </row>
    <row r="3351" spans="1:2" x14ac:dyDescent="0.25">
      <c r="A3351" s="11">
        <v>480</v>
      </c>
      <c r="B3351" s="11">
        <v>6.136949346954261E-2</v>
      </c>
    </row>
    <row r="3352" spans="1:2" x14ac:dyDescent="0.25">
      <c r="A3352" s="11">
        <v>481</v>
      </c>
      <c r="B3352" s="11">
        <v>6.136949346954261E-2</v>
      </c>
    </row>
    <row r="3353" spans="1:2" x14ac:dyDescent="0.25">
      <c r="A3353" s="11">
        <v>481</v>
      </c>
      <c r="B3353" s="11">
        <v>0</v>
      </c>
    </row>
    <row r="3354" spans="1:2" x14ac:dyDescent="0.25">
      <c r="A3354" s="11">
        <v>481</v>
      </c>
      <c r="B3354" s="11">
        <v>6.136949346954261E-2</v>
      </c>
    </row>
    <row r="3355" spans="1:2" x14ac:dyDescent="0.25">
      <c r="A3355" s="11">
        <v>480.5</v>
      </c>
      <c r="B3355" s="11">
        <v>6.136949346954261E-2</v>
      </c>
    </row>
    <row r="3356" spans="1:2" x14ac:dyDescent="0.25">
      <c r="A3356" s="11">
        <v>480.5</v>
      </c>
      <c r="B3356" s="11">
        <v>0.78466888169191296</v>
      </c>
    </row>
    <row r="3357" spans="1:2" x14ac:dyDescent="0.25">
      <c r="A3357" s="11">
        <v>479.75</v>
      </c>
      <c r="B3357" s="11">
        <v>0.78466888169191296</v>
      </c>
    </row>
    <row r="3358" spans="1:2" x14ac:dyDescent="0.25">
      <c r="A3358" s="11">
        <v>479.75</v>
      </c>
      <c r="B3358" s="11">
        <v>1.1447004270780952</v>
      </c>
    </row>
    <row r="3359" spans="1:2" x14ac:dyDescent="0.25">
      <c r="A3359" s="11">
        <v>477.9375</v>
      </c>
      <c r="B3359" s="11">
        <v>1.1447004270780952</v>
      </c>
    </row>
    <row r="3360" spans="1:2" x14ac:dyDescent="0.25">
      <c r="A3360" s="11">
        <v>477.9375</v>
      </c>
      <c r="B3360" s="11">
        <v>11.433792982404045</v>
      </c>
    </row>
    <row r="3361" spans="1:2" x14ac:dyDescent="0.25">
      <c r="A3361" s="11">
        <v>490.0625</v>
      </c>
      <c r="B3361" s="11">
        <v>11.433792982404045</v>
      </c>
    </row>
    <row r="3362" spans="1:2" x14ac:dyDescent="0.25">
      <c r="A3362" s="11">
        <v>490.0625</v>
      </c>
      <c r="B3362" s="11">
        <v>2.7621291382723512</v>
      </c>
    </row>
    <row r="3363" spans="1:2" x14ac:dyDescent="0.25">
      <c r="A3363" s="11">
        <v>486.125</v>
      </c>
      <c r="B3363" s="11">
        <v>2.7621291382723512</v>
      </c>
    </row>
    <row r="3364" spans="1:2" x14ac:dyDescent="0.25">
      <c r="A3364" s="11">
        <v>486.125</v>
      </c>
      <c r="B3364" s="11">
        <v>1.0177637580172501</v>
      </c>
    </row>
    <row r="3365" spans="1:2" x14ac:dyDescent="0.25">
      <c r="A3365" s="11">
        <v>483.625</v>
      </c>
      <c r="B3365" s="11">
        <v>1.0177637580172501</v>
      </c>
    </row>
    <row r="3366" spans="1:2" x14ac:dyDescent="0.25">
      <c r="A3366" s="11">
        <v>483.625</v>
      </c>
      <c r="B3366" s="11">
        <v>0.16796982607737304</v>
      </c>
    </row>
    <row r="3367" spans="1:2" x14ac:dyDescent="0.25">
      <c r="A3367" s="11">
        <v>482.5</v>
      </c>
      <c r="B3367" s="11">
        <v>0.16796982607737304</v>
      </c>
    </row>
    <row r="3368" spans="1:2" x14ac:dyDescent="0.25">
      <c r="A3368" s="11">
        <v>482.5</v>
      </c>
      <c r="B3368" s="11">
        <v>3.4553508113331903E-2</v>
      </c>
    </row>
    <row r="3369" spans="1:2" x14ac:dyDescent="0.25">
      <c r="A3369" s="11">
        <v>482</v>
      </c>
      <c r="B3369" s="11">
        <v>3.4553508113331903E-2</v>
      </c>
    </row>
    <row r="3370" spans="1:2" x14ac:dyDescent="0.25">
      <c r="A3370" s="11">
        <v>482</v>
      </c>
      <c r="B3370" s="11">
        <v>0</v>
      </c>
    </row>
    <row r="3371" spans="1:2" x14ac:dyDescent="0.25">
      <c r="A3371" s="11">
        <v>482</v>
      </c>
      <c r="B3371" s="11">
        <v>3.4553508113331903E-2</v>
      </c>
    </row>
    <row r="3372" spans="1:2" x14ac:dyDescent="0.25">
      <c r="A3372" s="11">
        <v>483</v>
      </c>
      <c r="B3372" s="11">
        <v>3.4553508113331903E-2</v>
      </c>
    </row>
    <row r="3373" spans="1:2" x14ac:dyDescent="0.25">
      <c r="A3373" s="11">
        <v>483</v>
      </c>
      <c r="B3373" s="11">
        <v>0</v>
      </c>
    </row>
    <row r="3374" spans="1:2" x14ac:dyDescent="0.25">
      <c r="A3374" s="11">
        <v>483</v>
      </c>
      <c r="B3374" s="11">
        <v>3.4553508113331903E-2</v>
      </c>
    </row>
    <row r="3375" spans="1:2" x14ac:dyDescent="0.25">
      <c r="A3375" s="11">
        <v>482.5</v>
      </c>
      <c r="B3375" s="11">
        <v>3.4553508113331903E-2</v>
      </c>
    </row>
    <row r="3376" spans="1:2" x14ac:dyDescent="0.25">
      <c r="A3376" s="11">
        <v>482.5</v>
      </c>
      <c r="B3376" s="11">
        <v>0.16796982607737304</v>
      </c>
    </row>
    <row r="3377" spans="1:2" x14ac:dyDescent="0.25">
      <c r="A3377" s="11">
        <v>484.75</v>
      </c>
      <c r="B3377" s="11">
        <v>0.16796982607737304</v>
      </c>
    </row>
    <row r="3378" spans="1:2" x14ac:dyDescent="0.25">
      <c r="A3378" s="11">
        <v>484.75</v>
      </c>
      <c r="B3378" s="11">
        <v>6.9892258570103324E-2</v>
      </c>
    </row>
    <row r="3379" spans="1:2" x14ac:dyDescent="0.25">
      <c r="A3379" s="11">
        <v>484</v>
      </c>
      <c r="B3379" s="11">
        <v>6.9892258570103324E-2</v>
      </c>
    </row>
    <row r="3380" spans="1:2" x14ac:dyDescent="0.25">
      <c r="A3380" s="11">
        <v>484</v>
      </c>
      <c r="B3380" s="11">
        <v>0</v>
      </c>
    </row>
    <row r="3381" spans="1:2" x14ac:dyDescent="0.25">
      <c r="A3381" s="11">
        <v>484</v>
      </c>
      <c r="B3381" s="11">
        <v>6.9892258570103324E-2</v>
      </c>
    </row>
    <row r="3382" spans="1:2" x14ac:dyDescent="0.25">
      <c r="A3382" s="11">
        <v>485.5</v>
      </c>
      <c r="B3382" s="11">
        <v>6.9892258570103324E-2</v>
      </c>
    </row>
    <row r="3383" spans="1:2" x14ac:dyDescent="0.25">
      <c r="A3383" s="11">
        <v>485.5</v>
      </c>
      <c r="B3383" s="11">
        <v>2.6539268302868596E-2</v>
      </c>
    </row>
    <row r="3384" spans="1:2" x14ac:dyDescent="0.25">
      <c r="A3384" s="11">
        <v>485</v>
      </c>
      <c r="B3384" s="11">
        <v>2.6539268302868596E-2</v>
      </c>
    </row>
    <row r="3385" spans="1:2" x14ac:dyDescent="0.25">
      <c r="A3385" s="11">
        <v>485</v>
      </c>
      <c r="B3385" s="11">
        <v>0</v>
      </c>
    </row>
    <row r="3386" spans="1:2" x14ac:dyDescent="0.25">
      <c r="A3386" s="11">
        <v>485</v>
      </c>
      <c r="B3386" s="11">
        <v>2.6539268302868596E-2</v>
      </c>
    </row>
    <row r="3387" spans="1:2" x14ac:dyDescent="0.25">
      <c r="A3387" s="11">
        <v>486</v>
      </c>
      <c r="B3387" s="11">
        <v>2.6539268302868596E-2</v>
      </c>
    </row>
    <row r="3388" spans="1:2" x14ac:dyDescent="0.25">
      <c r="A3388" s="11">
        <v>486</v>
      </c>
      <c r="B3388" s="11">
        <v>0</v>
      </c>
    </row>
    <row r="3389" spans="1:2" x14ac:dyDescent="0.25">
      <c r="A3389" s="11">
        <v>486</v>
      </c>
      <c r="B3389" s="11">
        <v>2.6539268302868596E-2</v>
      </c>
    </row>
    <row r="3390" spans="1:2" x14ac:dyDescent="0.25">
      <c r="A3390" s="11">
        <v>485.5</v>
      </c>
      <c r="B3390" s="11">
        <v>2.6539268302868596E-2</v>
      </c>
    </row>
    <row r="3391" spans="1:2" x14ac:dyDescent="0.25">
      <c r="A3391" s="11">
        <v>485.5</v>
      </c>
      <c r="B3391" s="11">
        <v>6.9892258570103324E-2</v>
      </c>
    </row>
    <row r="3392" spans="1:2" x14ac:dyDescent="0.25">
      <c r="A3392" s="11">
        <v>484.75</v>
      </c>
      <c r="B3392" s="11">
        <v>6.9892258570103324E-2</v>
      </c>
    </row>
    <row r="3393" spans="1:2" x14ac:dyDescent="0.25">
      <c r="A3393" s="11">
        <v>484.75</v>
      </c>
      <c r="B3393" s="11">
        <v>0.16796982607737304</v>
      </c>
    </row>
    <row r="3394" spans="1:2" x14ac:dyDescent="0.25">
      <c r="A3394" s="11">
        <v>483.625</v>
      </c>
      <c r="B3394" s="11">
        <v>0.16796982607737304</v>
      </c>
    </row>
    <row r="3395" spans="1:2" x14ac:dyDescent="0.25">
      <c r="A3395" s="11">
        <v>483.625</v>
      </c>
      <c r="B3395" s="11">
        <v>1.0177637580172501</v>
      </c>
    </row>
    <row r="3396" spans="1:2" x14ac:dyDescent="0.25">
      <c r="A3396" s="11">
        <v>488.625</v>
      </c>
      <c r="B3396" s="11">
        <v>1.0177637580172501</v>
      </c>
    </row>
    <row r="3397" spans="1:2" x14ac:dyDescent="0.25">
      <c r="A3397" s="11">
        <v>488.625</v>
      </c>
      <c r="B3397" s="11">
        <v>0.41839817326540296</v>
      </c>
    </row>
    <row r="3398" spans="1:2" x14ac:dyDescent="0.25">
      <c r="A3398" s="11">
        <v>487.5</v>
      </c>
      <c r="B3398" s="11">
        <v>0.41839817326540296</v>
      </c>
    </row>
    <row r="3399" spans="1:2" x14ac:dyDescent="0.25">
      <c r="A3399" s="11">
        <v>487.5</v>
      </c>
      <c r="B3399" s="11">
        <v>4.7929379157901457E-2</v>
      </c>
    </row>
    <row r="3400" spans="1:2" x14ac:dyDescent="0.25">
      <c r="A3400" s="11">
        <v>487</v>
      </c>
      <c r="B3400" s="11">
        <v>4.7929379157901457E-2</v>
      </c>
    </row>
    <row r="3401" spans="1:2" x14ac:dyDescent="0.25">
      <c r="A3401" s="11">
        <v>487</v>
      </c>
      <c r="B3401" s="11">
        <v>0</v>
      </c>
    </row>
    <row r="3402" spans="1:2" x14ac:dyDescent="0.25">
      <c r="A3402" s="11">
        <v>487</v>
      </c>
      <c r="B3402" s="11">
        <v>4.7929379157901457E-2</v>
      </c>
    </row>
    <row r="3403" spans="1:2" x14ac:dyDescent="0.25">
      <c r="A3403" s="11">
        <v>488</v>
      </c>
      <c r="B3403" s="11">
        <v>4.7929379157901457E-2</v>
      </c>
    </row>
    <row r="3404" spans="1:2" x14ac:dyDescent="0.25">
      <c r="A3404" s="11">
        <v>488</v>
      </c>
      <c r="B3404" s="11">
        <v>0</v>
      </c>
    </row>
    <row r="3405" spans="1:2" x14ac:dyDescent="0.25">
      <c r="A3405" s="11">
        <v>488</v>
      </c>
      <c r="B3405" s="11">
        <v>4.7929379157901457E-2</v>
      </c>
    </row>
    <row r="3406" spans="1:2" x14ac:dyDescent="0.25">
      <c r="A3406" s="11">
        <v>487.5</v>
      </c>
      <c r="B3406" s="11">
        <v>4.7929379157901457E-2</v>
      </c>
    </row>
    <row r="3407" spans="1:2" x14ac:dyDescent="0.25">
      <c r="A3407" s="11">
        <v>487.5</v>
      </c>
      <c r="B3407" s="11">
        <v>0.41839817326540296</v>
      </c>
    </row>
    <row r="3408" spans="1:2" x14ac:dyDescent="0.25">
      <c r="A3408" s="11">
        <v>489.75</v>
      </c>
      <c r="B3408" s="11">
        <v>0.41839817326540296</v>
      </c>
    </row>
    <row r="3409" spans="1:2" x14ac:dyDescent="0.25">
      <c r="A3409" s="11">
        <v>489.75</v>
      </c>
      <c r="B3409" s="11">
        <v>0.20751606868584549</v>
      </c>
    </row>
    <row r="3410" spans="1:2" x14ac:dyDescent="0.25">
      <c r="A3410" s="11">
        <v>489</v>
      </c>
      <c r="B3410" s="11">
        <v>0.20751606868584549</v>
      </c>
    </row>
    <row r="3411" spans="1:2" x14ac:dyDescent="0.25">
      <c r="A3411" s="11">
        <v>489</v>
      </c>
      <c r="B3411" s="11">
        <v>0</v>
      </c>
    </row>
    <row r="3412" spans="1:2" x14ac:dyDescent="0.25">
      <c r="A3412" s="11">
        <v>489</v>
      </c>
      <c r="B3412" s="11">
        <v>0.20751606868584549</v>
      </c>
    </row>
    <row r="3413" spans="1:2" x14ac:dyDescent="0.25">
      <c r="A3413" s="11">
        <v>490.5</v>
      </c>
      <c r="B3413" s="11">
        <v>0.20751606868584549</v>
      </c>
    </row>
    <row r="3414" spans="1:2" x14ac:dyDescent="0.25">
      <c r="A3414" s="11">
        <v>490.5</v>
      </c>
      <c r="B3414" s="11">
        <v>6.1112983983670988E-2</v>
      </c>
    </row>
    <row r="3415" spans="1:2" x14ac:dyDescent="0.25">
      <c r="A3415" s="11">
        <v>490</v>
      </c>
      <c r="B3415" s="11">
        <v>6.1112983983670988E-2</v>
      </c>
    </row>
    <row r="3416" spans="1:2" x14ac:dyDescent="0.25">
      <c r="A3416" s="11">
        <v>490</v>
      </c>
      <c r="B3416" s="11">
        <v>0</v>
      </c>
    </row>
    <row r="3417" spans="1:2" x14ac:dyDescent="0.25">
      <c r="A3417" s="11">
        <v>490</v>
      </c>
      <c r="B3417" s="11">
        <v>6.1112983983670988E-2</v>
      </c>
    </row>
    <row r="3418" spans="1:2" x14ac:dyDescent="0.25">
      <c r="A3418" s="11">
        <v>491</v>
      </c>
      <c r="B3418" s="11">
        <v>6.1112983983670988E-2</v>
      </c>
    </row>
    <row r="3419" spans="1:2" x14ac:dyDescent="0.25">
      <c r="A3419" s="11">
        <v>491</v>
      </c>
      <c r="B3419" s="11">
        <v>0</v>
      </c>
    </row>
    <row r="3420" spans="1:2" x14ac:dyDescent="0.25">
      <c r="A3420" s="11">
        <v>491</v>
      </c>
      <c r="B3420" s="11">
        <v>6.1112983983670988E-2</v>
      </c>
    </row>
    <row r="3421" spans="1:2" x14ac:dyDescent="0.25">
      <c r="A3421" s="11">
        <v>490.5</v>
      </c>
      <c r="B3421" s="11">
        <v>6.1112983983670988E-2</v>
      </c>
    </row>
    <row r="3422" spans="1:2" x14ac:dyDescent="0.25">
      <c r="A3422" s="11">
        <v>490.5</v>
      </c>
      <c r="B3422" s="11">
        <v>0.20751606868584549</v>
      </c>
    </row>
    <row r="3423" spans="1:2" x14ac:dyDescent="0.25">
      <c r="A3423" s="11">
        <v>489.75</v>
      </c>
      <c r="B3423" s="11">
        <v>0.20751606868584549</v>
      </c>
    </row>
    <row r="3424" spans="1:2" x14ac:dyDescent="0.25">
      <c r="A3424" s="11">
        <v>489.75</v>
      </c>
      <c r="B3424" s="11">
        <v>0.41839817326540296</v>
      </c>
    </row>
    <row r="3425" spans="1:2" x14ac:dyDescent="0.25">
      <c r="A3425" s="11">
        <v>488.625</v>
      </c>
      <c r="B3425" s="11">
        <v>0.41839817326540296</v>
      </c>
    </row>
    <row r="3426" spans="1:2" x14ac:dyDescent="0.25">
      <c r="A3426" s="11">
        <v>488.625</v>
      </c>
      <c r="B3426" s="11">
        <v>1.0177637580172501</v>
      </c>
    </row>
    <row r="3427" spans="1:2" x14ac:dyDescent="0.25">
      <c r="A3427" s="11">
        <v>486.125</v>
      </c>
      <c r="B3427" s="11">
        <v>1.0177637580172501</v>
      </c>
    </row>
    <row r="3428" spans="1:2" x14ac:dyDescent="0.25">
      <c r="A3428" s="11">
        <v>486.125</v>
      </c>
      <c r="B3428" s="11">
        <v>2.7621291382723512</v>
      </c>
    </row>
    <row r="3429" spans="1:2" x14ac:dyDescent="0.25">
      <c r="A3429" s="11">
        <v>494</v>
      </c>
      <c r="B3429" s="11">
        <v>2.7621291382723512</v>
      </c>
    </row>
    <row r="3430" spans="1:2" x14ac:dyDescent="0.25">
      <c r="A3430" s="11">
        <v>494</v>
      </c>
      <c r="B3430" s="11">
        <v>1.3830738390827697</v>
      </c>
    </row>
    <row r="3431" spans="1:2" x14ac:dyDescent="0.25">
      <c r="A3431" s="11">
        <v>492.5</v>
      </c>
      <c r="B3431" s="11">
        <v>1.3830738390827697</v>
      </c>
    </row>
    <row r="3432" spans="1:2" x14ac:dyDescent="0.25">
      <c r="A3432" s="11">
        <v>492.5</v>
      </c>
      <c r="B3432" s="11">
        <v>0.5753936666900904</v>
      </c>
    </row>
    <row r="3433" spans="1:2" x14ac:dyDescent="0.25">
      <c r="A3433" s="11">
        <v>492</v>
      </c>
      <c r="B3433" s="11">
        <v>0.5753936666900904</v>
      </c>
    </row>
    <row r="3434" spans="1:2" x14ac:dyDescent="0.25">
      <c r="A3434" s="11">
        <v>492</v>
      </c>
      <c r="B3434" s="11">
        <v>0</v>
      </c>
    </row>
    <row r="3435" spans="1:2" x14ac:dyDescent="0.25">
      <c r="A3435" s="11">
        <v>492</v>
      </c>
      <c r="B3435" s="11">
        <v>0.5753936666900904</v>
      </c>
    </row>
    <row r="3436" spans="1:2" x14ac:dyDescent="0.25">
      <c r="A3436" s="11">
        <v>493</v>
      </c>
      <c r="B3436" s="11">
        <v>0.5753936666900904</v>
      </c>
    </row>
    <row r="3437" spans="1:2" x14ac:dyDescent="0.25">
      <c r="A3437" s="11">
        <v>493</v>
      </c>
      <c r="B3437" s="11">
        <v>0</v>
      </c>
    </row>
    <row r="3438" spans="1:2" x14ac:dyDescent="0.25">
      <c r="A3438" s="11">
        <v>493</v>
      </c>
      <c r="B3438" s="11">
        <v>0.5753936666900904</v>
      </c>
    </row>
    <row r="3439" spans="1:2" x14ac:dyDescent="0.25">
      <c r="A3439" s="11">
        <v>492.5</v>
      </c>
      <c r="B3439" s="11">
        <v>0.5753936666900904</v>
      </c>
    </row>
    <row r="3440" spans="1:2" x14ac:dyDescent="0.25">
      <c r="A3440" s="11">
        <v>492.5</v>
      </c>
      <c r="B3440" s="11">
        <v>1.3830738390827697</v>
      </c>
    </row>
    <row r="3441" spans="1:2" x14ac:dyDescent="0.25">
      <c r="A3441" s="11">
        <v>495.5</v>
      </c>
      <c r="B3441" s="11">
        <v>1.3830738390827697</v>
      </c>
    </row>
    <row r="3442" spans="1:2" x14ac:dyDescent="0.25">
      <c r="A3442" s="11">
        <v>495.5</v>
      </c>
      <c r="B3442" s="11">
        <v>0.66030587689092723</v>
      </c>
    </row>
    <row r="3443" spans="1:2" x14ac:dyDescent="0.25">
      <c r="A3443" s="11">
        <v>494.5</v>
      </c>
      <c r="B3443" s="11">
        <v>0.66030587689092723</v>
      </c>
    </row>
    <row r="3444" spans="1:2" x14ac:dyDescent="0.25">
      <c r="A3444" s="11">
        <v>494.5</v>
      </c>
      <c r="B3444" s="11">
        <v>6.3792491754756347E-2</v>
      </c>
    </row>
    <row r="3445" spans="1:2" x14ac:dyDescent="0.25">
      <c r="A3445" s="11">
        <v>494</v>
      </c>
      <c r="B3445" s="11">
        <v>6.3792491754756347E-2</v>
      </c>
    </row>
    <row r="3446" spans="1:2" x14ac:dyDescent="0.25">
      <c r="A3446" s="11">
        <v>494</v>
      </c>
      <c r="B3446" s="11">
        <v>0</v>
      </c>
    </row>
    <row r="3447" spans="1:2" x14ac:dyDescent="0.25">
      <c r="A3447" s="11">
        <v>494</v>
      </c>
      <c r="B3447" s="11">
        <v>6.3792491754756347E-2</v>
      </c>
    </row>
    <row r="3448" spans="1:2" x14ac:dyDescent="0.25">
      <c r="A3448" s="11">
        <v>495</v>
      </c>
      <c r="B3448" s="11">
        <v>6.3792491754756347E-2</v>
      </c>
    </row>
    <row r="3449" spans="1:2" x14ac:dyDescent="0.25">
      <c r="A3449" s="11">
        <v>495</v>
      </c>
      <c r="B3449" s="11">
        <v>0</v>
      </c>
    </row>
    <row r="3450" spans="1:2" x14ac:dyDescent="0.25">
      <c r="A3450" s="11">
        <v>495</v>
      </c>
      <c r="B3450" s="11">
        <v>6.3792491754756347E-2</v>
      </c>
    </row>
    <row r="3451" spans="1:2" x14ac:dyDescent="0.25">
      <c r="A3451" s="11">
        <v>494.5</v>
      </c>
      <c r="B3451" s="11">
        <v>6.3792491754756347E-2</v>
      </c>
    </row>
    <row r="3452" spans="1:2" x14ac:dyDescent="0.25">
      <c r="A3452" s="11">
        <v>494.5</v>
      </c>
      <c r="B3452" s="11">
        <v>0.66030587689092723</v>
      </c>
    </row>
    <row r="3453" spans="1:2" x14ac:dyDescent="0.25">
      <c r="A3453" s="11">
        <v>496.5</v>
      </c>
      <c r="B3453" s="11">
        <v>0.66030587689092723</v>
      </c>
    </row>
    <row r="3454" spans="1:2" x14ac:dyDescent="0.25">
      <c r="A3454" s="11">
        <v>496.5</v>
      </c>
      <c r="B3454" s="11">
        <v>0.24470813680632233</v>
      </c>
    </row>
    <row r="3455" spans="1:2" x14ac:dyDescent="0.25">
      <c r="A3455" s="11">
        <v>496</v>
      </c>
      <c r="B3455" s="11">
        <v>0.24470813680632233</v>
      </c>
    </row>
    <row r="3456" spans="1:2" x14ac:dyDescent="0.25">
      <c r="A3456" s="11">
        <v>496</v>
      </c>
      <c r="B3456" s="11">
        <v>0</v>
      </c>
    </row>
    <row r="3457" spans="1:2" x14ac:dyDescent="0.25">
      <c r="A3457" s="11">
        <v>496</v>
      </c>
      <c r="B3457" s="11">
        <v>0.24470813680632233</v>
      </c>
    </row>
    <row r="3458" spans="1:2" x14ac:dyDescent="0.25">
      <c r="A3458" s="11">
        <v>497</v>
      </c>
      <c r="B3458" s="11">
        <v>0.24470813680632233</v>
      </c>
    </row>
    <row r="3459" spans="1:2" x14ac:dyDescent="0.25">
      <c r="A3459" s="11">
        <v>497</v>
      </c>
      <c r="B3459" s="11">
        <v>0</v>
      </c>
    </row>
    <row r="3460" spans="1:2" x14ac:dyDescent="0.25">
      <c r="A3460" s="11">
        <v>497</v>
      </c>
      <c r="B3460" s="11">
        <v>0.24470813680632233</v>
      </c>
    </row>
    <row r="3461" spans="1:2" x14ac:dyDescent="0.25">
      <c r="A3461" s="11">
        <v>496.5</v>
      </c>
      <c r="B3461" s="11">
        <v>0.24470813680632233</v>
      </c>
    </row>
    <row r="3462" spans="1:2" x14ac:dyDescent="0.25">
      <c r="A3462" s="11">
        <v>496.5</v>
      </c>
      <c r="B3462" s="11">
        <v>0.66030587689092723</v>
      </c>
    </row>
    <row r="3463" spans="1:2" x14ac:dyDescent="0.25">
      <c r="A3463" s="11">
        <v>495.5</v>
      </c>
      <c r="B3463" s="11">
        <v>0.66030587689092723</v>
      </c>
    </row>
    <row r="3464" spans="1:2" x14ac:dyDescent="0.25">
      <c r="A3464" s="11">
        <v>495.5</v>
      </c>
      <c r="B3464" s="11">
        <v>1.3830738390827697</v>
      </c>
    </row>
    <row r="3465" spans="1:2" x14ac:dyDescent="0.25">
      <c r="A3465" s="11">
        <v>494</v>
      </c>
      <c r="B3465" s="11">
        <v>1.3830738390827697</v>
      </c>
    </row>
    <row r="3466" spans="1:2" x14ac:dyDescent="0.25">
      <c r="A3466" s="11">
        <v>494</v>
      </c>
      <c r="B3466" s="11">
        <v>2.7621291382723512</v>
      </c>
    </row>
    <row r="3467" spans="1:2" x14ac:dyDescent="0.25">
      <c r="A3467" s="11">
        <v>490.0625</v>
      </c>
      <c r="B3467" s="11">
        <v>2.7621291382723512</v>
      </c>
    </row>
    <row r="3468" spans="1:2" x14ac:dyDescent="0.25">
      <c r="A3468" s="11">
        <v>490.0625</v>
      </c>
      <c r="B3468" s="11">
        <v>11.433792982404045</v>
      </c>
    </row>
    <row r="3469" spans="1:2" x14ac:dyDescent="0.25">
      <c r="A3469" s="11">
        <v>484</v>
      </c>
      <c r="B3469" s="11">
        <v>11.433792982404045</v>
      </c>
    </row>
    <row r="3470" spans="1:2" x14ac:dyDescent="0.25">
      <c r="A3470" s="11">
        <v>484</v>
      </c>
      <c r="B3470" s="11">
        <v>39.071550151273549</v>
      </c>
    </row>
    <row r="3471" spans="1:2" x14ac:dyDescent="0.25">
      <c r="A3471" s="11">
        <v>507.06640625</v>
      </c>
      <c r="B3471" s="11">
        <v>39.071550151273549</v>
      </c>
    </row>
    <row r="3472" spans="1:2" x14ac:dyDescent="0.25">
      <c r="A3472" s="11">
        <v>507.06640625</v>
      </c>
      <c r="B3472" s="11">
        <v>16.262962503717024</v>
      </c>
    </row>
    <row r="3473" spans="1:2" x14ac:dyDescent="0.25">
      <c r="A3473" s="11">
        <v>501.34375</v>
      </c>
      <c r="B3473" s="11">
        <v>16.262962503717024</v>
      </c>
    </row>
    <row r="3474" spans="1:2" x14ac:dyDescent="0.25">
      <c r="A3474" s="11">
        <v>501.34375</v>
      </c>
      <c r="B3474" s="11">
        <v>0.91413367891635255</v>
      </c>
    </row>
    <row r="3475" spans="1:2" x14ac:dyDescent="0.25">
      <c r="A3475" s="11">
        <v>498.875</v>
      </c>
      <c r="B3475" s="11">
        <v>0.91413367891635255</v>
      </c>
    </row>
    <row r="3476" spans="1:2" x14ac:dyDescent="0.25">
      <c r="A3476" s="11">
        <v>498.875</v>
      </c>
      <c r="B3476" s="11">
        <v>0.33600276595667961</v>
      </c>
    </row>
    <row r="3477" spans="1:2" x14ac:dyDescent="0.25">
      <c r="A3477" s="11">
        <v>498</v>
      </c>
      <c r="B3477" s="11">
        <v>0.33600276595667961</v>
      </c>
    </row>
    <row r="3478" spans="1:2" x14ac:dyDescent="0.25">
      <c r="A3478" s="11">
        <v>498</v>
      </c>
      <c r="B3478" s="11">
        <v>0</v>
      </c>
    </row>
    <row r="3479" spans="1:2" x14ac:dyDescent="0.25">
      <c r="A3479" s="11">
        <v>498</v>
      </c>
      <c r="B3479" s="11">
        <v>0.33600276595667961</v>
      </c>
    </row>
    <row r="3480" spans="1:2" x14ac:dyDescent="0.25">
      <c r="A3480" s="11">
        <v>499.75</v>
      </c>
      <c r="B3480" s="11">
        <v>0.33600276595667961</v>
      </c>
    </row>
    <row r="3481" spans="1:2" x14ac:dyDescent="0.25">
      <c r="A3481" s="11">
        <v>499.75</v>
      </c>
      <c r="B3481" s="11">
        <v>0.10725692935301288</v>
      </c>
    </row>
    <row r="3482" spans="1:2" x14ac:dyDescent="0.25">
      <c r="A3482" s="11">
        <v>499</v>
      </c>
      <c r="B3482" s="11">
        <v>0.10725692935301288</v>
      </c>
    </row>
    <row r="3483" spans="1:2" x14ac:dyDescent="0.25">
      <c r="A3483" s="11">
        <v>499</v>
      </c>
      <c r="B3483" s="11">
        <v>0</v>
      </c>
    </row>
    <row r="3484" spans="1:2" x14ac:dyDescent="0.25">
      <c r="A3484" s="11">
        <v>499</v>
      </c>
      <c r="B3484" s="11">
        <v>0.10725692935301288</v>
      </c>
    </row>
    <row r="3485" spans="1:2" x14ac:dyDescent="0.25">
      <c r="A3485" s="11">
        <v>500.5</v>
      </c>
      <c r="B3485" s="11">
        <v>0.10725692935301288</v>
      </c>
    </row>
    <row r="3486" spans="1:2" x14ac:dyDescent="0.25">
      <c r="A3486" s="11">
        <v>500.5</v>
      </c>
      <c r="B3486" s="11">
        <v>2.9747964877543678E-2</v>
      </c>
    </row>
    <row r="3487" spans="1:2" x14ac:dyDescent="0.25">
      <c r="A3487" s="11">
        <v>500</v>
      </c>
      <c r="B3487" s="11">
        <v>2.9747964877543678E-2</v>
      </c>
    </row>
    <row r="3488" spans="1:2" x14ac:dyDescent="0.25">
      <c r="A3488" s="11">
        <v>500</v>
      </c>
      <c r="B3488" s="11">
        <v>0</v>
      </c>
    </row>
    <row r="3489" spans="1:2" x14ac:dyDescent="0.25">
      <c r="A3489" s="11">
        <v>500</v>
      </c>
      <c r="B3489" s="11">
        <v>2.9747964877543678E-2</v>
      </c>
    </row>
    <row r="3490" spans="1:2" x14ac:dyDescent="0.25">
      <c r="A3490" s="11">
        <v>501</v>
      </c>
      <c r="B3490" s="11">
        <v>2.9747964877543678E-2</v>
      </c>
    </row>
    <row r="3491" spans="1:2" x14ac:dyDescent="0.25">
      <c r="A3491" s="11">
        <v>501</v>
      </c>
      <c r="B3491" s="11">
        <v>0</v>
      </c>
    </row>
    <row r="3492" spans="1:2" x14ac:dyDescent="0.25">
      <c r="A3492" s="11">
        <v>501</v>
      </c>
      <c r="B3492" s="11">
        <v>2.9747964877543678E-2</v>
      </c>
    </row>
    <row r="3493" spans="1:2" x14ac:dyDescent="0.25">
      <c r="A3493" s="11">
        <v>500.5</v>
      </c>
      <c r="B3493" s="11">
        <v>2.9747964877543678E-2</v>
      </c>
    </row>
    <row r="3494" spans="1:2" x14ac:dyDescent="0.25">
      <c r="A3494" s="11">
        <v>500.5</v>
      </c>
      <c r="B3494" s="11">
        <v>0.10725692935301288</v>
      </c>
    </row>
    <row r="3495" spans="1:2" x14ac:dyDescent="0.25">
      <c r="A3495" s="11">
        <v>499.75</v>
      </c>
      <c r="B3495" s="11">
        <v>0.10725692935301288</v>
      </c>
    </row>
    <row r="3496" spans="1:2" x14ac:dyDescent="0.25">
      <c r="A3496" s="11">
        <v>499.75</v>
      </c>
      <c r="B3496" s="11">
        <v>0.33600276595667961</v>
      </c>
    </row>
    <row r="3497" spans="1:2" x14ac:dyDescent="0.25">
      <c r="A3497" s="11">
        <v>498.875</v>
      </c>
      <c r="B3497" s="11">
        <v>0.33600276595667961</v>
      </c>
    </row>
    <row r="3498" spans="1:2" x14ac:dyDescent="0.25">
      <c r="A3498" s="11">
        <v>498.875</v>
      </c>
      <c r="B3498" s="11">
        <v>0.91413367891635255</v>
      </c>
    </row>
    <row r="3499" spans="1:2" x14ac:dyDescent="0.25">
      <c r="A3499" s="11">
        <v>503.8125</v>
      </c>
      <c r="B3499" s="11">
        <v>0.91413367891635255</v>
      </c>
    </row>
    <row r="3500" spans="1:2" x14ac:dyDescent="0.25">
      <c r="A3500" s="11">
        <v>503.8125</v>
      </c>
      <c r="B3500" s="11">
        <v>0.59512462815878686</v>
      </c>
    </row>
    <row r="3501" spans="1:2" x14ac:dyDescent="0.25">
      <c r="A3501" s="11">
        <v>502</v>
      </c>
      <c r="B3501" s="11">
        <v>0.59512462815878686</v>
      </c>
    </row>
    <row r="3502" spans="1:2" x14ac:dyDescent="0.25">
      <c r="A3502" s="11">
        <v>502</v>
      </c>
      <c r="B3502" s="11">
        <v>0</v>
      </c>
    </row>
    <row r="3503" spans="1:2" x14ac:dyDescent="0.25">
      <c r="A3503" s="11">
        <v>502</v>
      </c>
      <c r="B3503" s="11">
        <v>0.59512462815878686</v>
      </c>
    </row>
    <row r="3504" spans="1:2" x14ac:dyDescent="0.25">
      <c r="A3504" s="11">
        <v>505.625</v>
      </c>
      <c r="B3504" s="11">
        <v>0.59512462815878686</v>
      </c>
    </row>
    <row r="3505" spans="1:2" x14ac:dyDescent="0.25">
      <c r="A3505" s="11">
        <v>505.625</v>
      </c>
      <c r="B3505" s="11">
        <v>0.33630772667662084</v>
      </c>
    </row>
    <row r="3506" spans="1:2" x14ac:dyDescent="0.25">
      <c r="A3506" s="11">
        <v>503.75</v>
      </c>
      <c r="B3506" s="11">
        <v>0.33630772667662084</v>
      </c>
    </row>
    <row r="3507" spans="1:2" x14ac:dyDescent="0.25">
      <c r="A3507" s="11">
        <v>503.75</v>
      </c>
      <c r="B3507" s="11">
        <v>6.0191852716436151E-2</v>
      </c>
    </row>
    <row r="3508" spans="1:2" x14ac:dyDescent="0.25">
      <c r="A3508" s="11">
        <v>503</v>
      </c>
      <c r="B3508" s="11">
        <v>6.0191852716436151E-2</v>
      </c>
    </row>
    <row r="3509" spans="1:2" x14ac:dyDescent="0.25">
      <c r="A3509" s="11">
        <v>503</v>
      </c>
      <c r="B3509" s="11">
        <v>0</v>
      </c>
    </row>
    <row r="3510" spans="1:2" x14ac:dyDescent="0.25">
      <c r="A3510" s="11">
        <v>503</v>
      </c>
      <c r="B3510" s="11">
        <v>6.0191852716436151E-2</v>
      </c>
    </row>
    <row r="3511" spans="1:2" x14ac:dyDescent="0.25">
      <c r="A3511" s="11">
        <v>504.5</v>
      </c>
      <c r="B3511" s="11">
        <v>6.0191852716436151E-2</v>
      </c>
    </row>
    <row r="3512" spans="1:2" x14ac:dyDescent="0.25">
      <c r="A3512" s="11">
        <v>504.5</v>
      </c>
      <c r="B3512" s="11">
        <v>2.1985847290863038E-2</v>
      </c>
    </row>
    <row r="3513" spans="1:2" x14ac:dyDescent="0.25">
      <c r="A3513" s="11">
        <v>504</v>
      </c>
      <c r="B3513" s="11">
        <v>2.1985847290863038E-2</v>
      </c>
    </row>
    <row r="3514" spans="1:2" x14ac:dyDescent="0.25">
      <c r="A3514" s="11">
        <v>504</v>
      </c>
      <c r="B3514" s="11">
        <v>0</v>
      </c>
    </row>
    <row r="3515" spans="1:2" x14ac:dyDescent="0.25">
      <c r="A3515" s="11">
        <v>504</v>
      </c>
      <c r="B3515" s="11">
        <v>2.1985847290863038E-2</v>
      </c>
    </row>
    <row r="3516" spans="1:2" x14ac:dyDescent="0.25">
      <c r="A3516" s="11">
        <v>505</v>
      </c>
      <c r="B3516" s="11">
        <v>2.1985847290863038E-2</v>
      </c>
    </row>
    <row r="3517" spans="1:2" x14ac:dyDescent="0.25">
      <c r="A3517" s="11">
        <v>505</v>
      </c>
      <c r="B3517" s="11">
        <v>0</v>
      </c>
    </row>
    <row r="3518" spans="1:2" x14ac:dyDescent="0.25">
      <c r="A3518" s="11">
        <v>505</v>
      </c>
      <c r="B3518" s="11">
        <v>2.1985847290863038E-2</v>
      </c>
    </row>
    <row r="3519" spans="1:2" x14ac:dyDescent="0.25">
      <c r="A3519" s="11">
        <v>504.5</v>
      </c>
      <c r="B3519" s="11">
        <v>2.1985847290863038E-2</v>
      </c>
    </row>
    <row r="3520" spans="1:2" x14ac:dyDescent="0.25">
      <c r="A3520" s="11">
        <v>504.5</v>
      </c>
      <c r="B3520" s="11">
        <v>6.0191852716436151E-2</v>
      </c>
    </row>
    <row r="3521" spans="1:2" x14ac:dyDescent="0.25">
      <c r="A3521" s="11">
        <v>503.75</v>
      </c>
      <c r="B3521" s="11">
        <v>6.0191852716436151E-2</v>
      </c>
    </row>
    <row r="3522" spans="1:2" x14ac:dyDescent="0.25">
      <c r="A3522" s="11">
        <v>503.75</v>
      </c>
      <c r="B3522" s="11">
        <v>0.33630772667662084</v>
      </c>
    </row>
    <row r="3523" spans="1:2" x14ac:dyDescent="0.25">
      <c r="A3523" s="11">
        <v>507.5</v>
      </c>
      <c r="B3523" s="11">
        <v>0.33630772667662084</v>
      </c>
    </row>
    <row r="3524" spans="1:2" x14ac:dyDescent="0.25">
      <c r="A3524" s="11">
        <v>507.5</v>
      </c>
      <c r="B3524" s="11">
        <v>0.18025557158835159</v>
      </c>
    </row>
    <row r="3525" spans="1:2" x14ac:dyDescent="0.25">
      <c r="A3525" s="11">
        <v>506.5</v>
      </c>
      <c r="B3525" s="11">
        <v>0.18025557158835159</v>
      </c>
    </row>
    <row r="3526" spans="1:2" x14ac:dyDescent="0.25">
      <c r="A3526" s="11">
        <v>506.5</v>
      </c>
      <c r="B3526" s="11">
        <v>5.5237735429265182E-2</v>
      </c>
    </row>
    <row r="3527" spans="1:2" x14ac:dyDescent="0.25">
      <c r="A3527" s="11">
        <v>506</v>
      </c>
      <c r="B3527" s="11">
        <v>5.5237735429265182E-2</v>
      </c>
    </row>
    <row r="3528" spans="1:2" x14ac:dyDescent="0.25">
      <c r="A3528" s="11">
        <v>506</v>
      </c>
      <c r="B3528" s="11">
        <v>0</v>
      </c>
    </row>
    <row r="3529" spans="1:2" x14ac:dyDescent="0.25">
      <c r="A3529" s="11">
        <v>506</v>
      </c>
      <c r="B3529" s="11">
        <v>5.5237735429265182E-2</v>
      </c>
    </row>
    <row r="3530" spans="1:2" x14ac:dyDescent="0.25">
      <c r="A3530" s="11">
        <v>507</v>
      </c>
      <c r="B3530" s="11">
        <v>5.5237735429265182E-2</v>
      </c>
    </row>
    <row r="3531" spans="1:2" x14ac:dyDescent="0.25">
      <c r="A3531" s="11">
        <v>507</v>
      </c>
      <c r="B3531" s="11">
        <v>0</v>
      </c>
    </row>
    <row r="3532" spans="1:2" x14ac:dyDescent="0.25">
      <c r="A3532" s="11">
        <v>507</v>
      </c>
      <c r="B3532" s="11">
        <v>5.5237735429265182E-2</v>
      </c>
    </row>
    <row r="3533" spans="1:2" x14ac:dyDescent="0.25">
      <c r="A3533" s="11">
        <v>506.5</v>
      </c>
      <c r="B3533" s="11">
        <v>5.5237735429265182E-2</v>
      </c>
    </row>
    <row r="3534" spans="1:2" x14ac:dyDescent="0.25">
      <c r="A3534" s="11">
        <v>506.5</v>
      </c>
      <c r="B3534" s="11">
        <v>0.18025557158835159</v>
      </c>
    </row>
    <row r="3535" spans="1:2" x14ac:dyDescent="0.25">
      <c r="A3535" s="11">
        <v>508.5</v>
      </c>
      <c r="B3535" s="11">
        <v>0.18025557158835159</v>
      </c>
    </row>
    <row r="3536" spans="1:2" x14ac:dyDescent="0.25">
      <c r="A3536" s="11">
        <v>508.5</v>
      </c>
      <c r="B3536" s="11">
        <v>7.3231401426380169E-2</v>
      </c>
    </row>
    <row r="3537" spans="1:2" x14ac:dyDescent="0.25">
      <c r="A3537" s="11">
        <v>508</v>
      </c>
      <c r="B3537" s="11">
        <v>7.3231401426380169E-2</v>
      </c>
    </row>
    <row r="3538" spans="1:2" x14ac:dyDescent="0.25">
      <c r="A3538" s="11">
        <v>508</v>
      </c>
      <c r="B3538" s="11">
        <v>0</v>
      </c>
    </row>
    <row r="3539" spans="1:2" x14ac:dyDescent="0.25">
      <c r="A3539" s="11">
        <v>508</v>
      </c>
      <c r="B3539" s="11">
        <v>7.3231401426380169E-2</v>
      </c>
    </row>
    <row r="3540" spans="1:2" x14ac:dyDescent="0.25">
      <c r="A3540" s="11">
        <v>509</v>
      </c>
      <c r="B3540" s="11">
        <v>7.3231401426380169E-2</v>
      </c>
    </row>
    <row r="3541" spans="1:2" x14ac:dyDescent="0.25">
      <c r="A3541" s="11">
        <v>509</v>
      </c>
      <c r="B3541" s="11">
        <v>0</v>
      </c>
    </row>
    <row r="3542" spans="1:2" x14ac:dyDescent="0.25">
      <c r="A3542" s="11">
        <v>509</v>
      </c>
      <c r="B3542" s="11">
        <v>7.3231401426380169E-2</v>
      </c>
    </row>
    <row r="3543" spans="1:2" x14ac:dyDescent="0.25">
      <c r="A3543" s="11">
        <v>508.5</v>
      </c>
      <c r="B3543" s="11">
        <v>7.3231401426380169E-2</v>
      </c>
    </row>
    <row r="3544" spans="1:2" x14ac:dyDescent="0.25">
      <c r="A3544" s="11">
        <v>508.5</v>
      </c>
      <c r="B3544" s="11">
        <v>0.18025557158835159</v>
      </c>
    </row>
    <row r="3545" spans="1:2" x14ac:dyDescent="0.25">
      <c r="A3545" s="11">
        <v>507.5</v>
      </c>
      <c r="B3545" s="11">
        <v>0.18025557158835159</v>
      </c>
    </row>
    <row r="3546" spans="1:2" x14ac:dyDescent="0.25">
      <c r="A3546" s="11">
        <v>507.5</v>
      </c>
      <c r="B3546" s="11">
        <v>0.33630772667662084</v>
      </c>
    </row>
    <row r="3547" spans="1:2" x14ac:dyDescent="0.25">
      <c r="A3547" s="11">
        <v>505.625</v>
      </c>
      <c r="B3547" s="11">
        <v>0.33630772667662084</v>
      </c>
    </row>
    <row r="3548" spans="1:2" x14ac:dyDescent="0.25">
      <c r="A3548" s="11">
        <v>505.625</v>
      </c>
      <c r="B3548" s="11">
        <v>0.59512462815878686</v>
      </c>
    </row>
    <row r="3549" spans="1:2" x14ac:dyDescent="0.25">
      <c r="A3549" s="11">
        <v>503.8125</v>
      </c>
      <c r="B3549" s="11">
        <v>0.59512462815878686</v>
      </c>
    </row>
    <row r="3550" spans="1:2" x14ac:dyDescent="0.25">
      <c r="A3550" s="11">
        <v>503.8125</v>
      </c>
      <c r="B3550" s="11">
        <v>0.91413367891635255</v>
      </c>
    </row>
    <row r="3551" spans="1:2" x14ac:dyDescent="0.25">
      <c r="A3551" s="11">
        <v>501.34375</v>
      </c>
      <c r="B3551" s="11">
        <v>0.91413367891635255</v>
      </c>
    </row>
    <row r="3552" spans="1:2" x14ac:dyDescent="0.25">
      <c r="A3552" s="11">
        <v>501.34375</v>
      </c>
      <c r="B3552" s="11">
        <v>16.262962503717024</v>
      </c>
    </row>
    <row r="3553" spans="1:2" x14ac:dyDescent="0.25">
      <c r="A3553" s="11">
        <v>512.7890625</v>
      </c>
      <c r="B3553" s="11">
        <v>16.262962503717024</v>
      </c>
    </row>
    <row r="3554" spans="1:2" x14ac:dyDescent="0.25">
      <c r="A3554" s="11">
        <v>512.7890625</v>
      </c>
      <c r="B3554" s="11">
        <v>4.0286592216531156</v>
      </c>
    </row>
    <row r="3555" spans="1:2" x14ac:dyDescent="0.25">
      <c r="A3555" s="11">
        <v>510.5</v>
      </c>
      <c r="B3555" s="11">
        <v>4.0286592216531156</v>
      </c>
    </row>
    <row r="3556" spans="1:2" x14ac:dyDescent="0.25">
      <c r="A3556" s="11">
        <v>510.5</v>
      </c>
      <c r="B3556" s="11">
        <v>0.7889617402794511</v>
      </c>
    </row>
    <row r="3557" spans="1:2" x14ac:dyDescent="0.25">
      <c r="A3557" s="11">
        <v>510</v>
      </c>
      <c r="B3557" s="11">
        <v>0.7889617402794511</v>
      </c>
    </row>
    <row r="3558" spans="1:2" x14ac:dyDescent="0.25">
      <c r="A3558" s="11">
        <v>510</v>
      </c>
      <c r="B3558" s="11">
        <v>0</v>
      </c>
    </row>
    <row r="3559" spans="1:2" x14ac:dyDescent="0.25">
      <c r="A3559" s="11">
        <v>510</v>
      </c>
      <c r="B3559" s="11">
        <v>0.7889617402794511</v>
      </c>
    </row>
    <row r="3560" spans="1:2" x14ac:dyDescent="0.25">
      <c r="A3560" s="11">
        <v>511</v>
      </c>
      <c r="B3560" s="11">
        <v>0.7889617402794511</v>
      </c>
    </row>
    <row r="3561" spans="1:2" x14ac:dyDescent="0.25">
      <c r="A3561" s="11">
        <v>511</v>
      </c>
      <c r="B3561" s="11">
        <v>0</v>
      </c>
    </row>
    <row r="3562" spans="1:2" x14ac:dyDescent="0.25">
      <c r="A3562" s="11">
        <v>511</v>
      </c>
      <c r="B3562" s="11">
        <v>0.7889617402794511</v>
      </c>
    </row>
    <row r="3563" spans="1:2" x14ac:dyDescent="0.25">
      <c r="A3563" s="11">
        <v>510.5</v>
      </c>
      <c r="B3563" s="11">
        <v>0.7889617402794511</v>
      </c>
    </row>
    <row r="3564" spans="1:2" x14ac:dyDescent="0.25">
      <c r="A3564" s="11">
        <v>510.5</v>
      </c>
      <c r="B3564" s="11">
        <v>4.0286592216531156</v>
      </c>
    </row>
    <row r="3565" spans="1:2" x14ac:dyDescent="0.25">
      <c r="A3565" s="11">
        <v>515.078125</v>
      </c>
      <c r="B3565" s="11">
        <v>4.0286592216531156</v>
      </c>
    </row>
    <row r="3566" spans="1:2" x14ac:dyDescent="0.25">
      <c r="A3566" s="11">
        <v>515.078125</v>
      </c>
      <c r="B3566" s="11">
        <v>2.8676592588793945</v>
      </c>
    </row>
    <row r="3567" spans="1:2" x14ac:dyDescent="0.25">
      <c r="A3567" s="11">
        <v>512.75</v>
      </c>
      <c r="B3567" s="11">
        <v>2.8676592588793945</v>
      </c>
    </row>
    <row r="3568" spans="1:2" x14ac:dyDescent="0.25">
      <c r="A3568" s="11">
        <v>512.75</v>
      </c>
      <c r="B3568" s="11">
        <v>0.32120783729838387</v>
      </c>
    </row>
    <row r="3569" spans="1:2" x14ac:dyDescent="0.25">
      <c r="A3569" s="11">
        <v>512</v>
      </c>
      <c r="B3569" s="11">
        <v>0.32120783729838387</v>
      </c>
    </row>
    <row r="3570" spans="1:2" x14ac:dyDescent="0.25">
      <c r="A3570" s="11">
        <v>512</v>
      </c>
      <c r="B3570" s="11">
        <v>0</v>
      </c>
    </row>
    <row r="3571" spans="1:2" x14ac:dyDescent="0.25">
      <c r="A3571" s="11">
        <v>512</v>
      </c>
      <c r="B3571" s="11">
        <v>0.32120783729838387</v>
      </c>
    </row>
    <row r="3572" spans="1:2" x14ac:dyDescent="0.25">
      <c r="A3572" s="11">
        <v>513.5</v>
      </c>
      <c r="B3572" s="11">
        <v>0.32120783729838387</v>
      </c>
    </row>
    <row r="3573" spans="1:2" x14ac:dyDescent="0.25">
      <c r="A3573" s="11">
        <v>513.5</v>
      </c>
      <c r="B3573" s="11">
        <v>4.4636268530755321E-2</v>
      </c>
    </row>
    <row r="3574" spans="1:2" x14ac:dyDescent="0.25">
      <c r="A3574" s="11">
        <v>513</v>
      </c>
      <c r="B3574" s="11">
        <v>4.4636268530755321E-2</v>
      </c>
    </row>
    <row r="3575" spans="1:2" x14ac:dyDescent="0.25">
      <c r="A3575" s="11">
        <v>513</v>
      </c>
      <c r="B3575" s="11">
        <v>0</v>
      </c>
    </row>
    <row r="3576" spans="1:2" x14ac:dyDescent="0.25">
      <c r="A3576" s="11">
        <v>513</v>
      </c>
      <c r="B3576" s="11">
        <v>4.4636268530755321E-2</v>
      </c>
    </row>
    <row r="3577" spans="1:2" x14ac:dyDescent="0.25">
      <c r="A3577" s="11">
        <v>514</v>
      </c>
      <c r="B3577" s="11">
        <v>4.4636268530755321E-2</v>
      </c>
    </row>
    <row r="3578" spans="1:2" x14ac:dyDescent="0.25">
      <c r="A3578" s="11">
        <v>514</v>
      </c>
      <c r="B3578" s="11">
        <v>0</v>
      </c>
    </row>
    <row r="3579" spans="1:2" x14ac:dyDescent="0.25">
      <c r="A3579" s="11">
        <v>514</v>
      </c>
      <c r="B3579" s="11">
        <v>4.4636268530755321E-2</v>
      </c>
    </row>
    <row r="3580" spans="1:2" x14ac:dyDescent="0.25">
      <c r="A3580" s="11">
        <v>513.5</v>
      </c>
      <c r="B3580" s="11">
        <v>4.4636268530755321E-2</v>
      </c>
    </row>
    <row r="3581" spans="1:2" x14ac:dyDescent="0.25">
      <c r="A3581" s="11">
        <v>513.5</v>
      </c>
      <c r="B3581" s="11">
        <v>0.32120783729838387</v>
      </c>
    </row>
    <row r="3582" spans="1:2" x14ac:dyDescent="0.25">
      <c r="A3582" s="11">
        <v>512.75</v>
      </c>
      <c r="B3582" s="11">
        <v>0.32120783729838387</v>
      </c>
    </row>
    <row r="3583" spans="1:2" x14ac:dyDescent="0.25">
      <c r="A3583" s="11">
        <v>512.75</v>
      </c>
      <c r="B3583" s="11">
        <v>2.8676592588793945</v>
      </c>
    </row>
    <row r="3584" spans="1:2" x14ac:dyDescent="0.25">
      <c r="A3584" s="11">
        <v>517.40625</v>
      </c>
      <c r="B3584" s="11">
        <v>2.8676592588793945</v>
      </c>
    </row>
    <row r="3585" spans="1:2" x14ac:dyDescent="0.25">
      <c r="A3585" s="11">
        <v>517.40625</v>
      </c>
      <c r="B3585" s="11">
        <v>1.2509945390746717</v>
      </c>
    </row>
    <row r="3586" spans="1:2" x14ac:dyDescent="0.25">
      <c r="A3586" s="11">
        <v>515.5</v>
      </c>
      <c r="B3586" s="11">
        <v>1.2509945390746717</v>
      </c>
    </row>
    <row r="3587" spans="1:2" x14ac:dyDescent="0.25">
      <c r="A3587" s="11">
        <v>515.5</v>
      </c>
      <c r="B3587" s="11">
        <v>0.2663978392801703</v>
      </c>
    </row>
    <row r="3588" spans="1:2" x14ac:dyDescent="0.25">
      <c r="A3588" s="11">
        <v>515</v>
      </c>
      <c r="B3588" s="11">
        <v>0.2663978392801703</v>
      </c>
    </row>
    <row r="3589" spans="1:2" x14ac:dyDescent="0.25">
      <c r="A3589" s="11">
        <v>515</v>
      </c>
      <c r="B3589" s="11">
        <v>0</v>
      </c>
    </row>
    <row r="3590" spans="1:2" x14ac:dyDescent="0.25">
      <c r="A3590" s="11">
        <v>515</v>
      </c>
      <c r="B3590" s="11">
        <v>0.2663978392801703</v>
      </c>
    </row>
    <row r="3591" spans="1:2" x14ac:dyDescent="0.25">
      <c r="A3591" s="11">
        <v>516</v>
      </c>
      <c r="B3591" s="11">
        <v>0.2663978392801703</v>
      </c>
    </row>
    <row r="3592" spans="1:2" x14ac:dyDescent="0.25">
      <c r="A3592" s="11">
        <v>516</v>
      </c>
      <c r="B3592" s="11">
        <v>0</v>
      </c>
    </row>
    <row r="3593" spans="1:2" x14ac:dyDescent="0.25">
      <c r="A3593" s="11">
        <v>516</v>
      </c>
      <c r="B3593" s="11">
        <v>0.2663978392801703</v>
      </c>
    </row>
    <row r="3594" spans="1:2" x14ac:dyDescent="0.25">
      <c r="A3594" s="11">
        <v>515.5</v>
      </c>
      <c r="B3594" s="11">
        <v>0.2663978392801703</v>
      </c>
    </row>
    <row r="3595" spans="1:2" x14ac:dyDescent="0.25">
      <c r="A3595" s="11">
        <v>515.5</v>
      </c>
      <c r="B3595" s="11">
        <v>1.2509945390746717</v>
      </c>
    </row>
    <row r="3596" spans="1:2" x14ac:dyDescent="0.25">
      <c r="A3596" s="11">
        <v>519.3125</v>
      </c>
      <c r="B3596" s="11">
        <v>1.2509945390746717</v>
      </c>
    </row>
    <row r="3597" spans="1:2" x14ac:dyDescent="0.25">
      <c r="A3597" s="11">
        <v>519.3125</v>
      </c>
      <c r="B3597" s="11">
        <v>0.95412989341125942</v>
      </c>
    </row>
    <row r="3598" spans="1:2" x14ac:dyDescent="0.25">
      <c r="A3598" s="11">
        <v>517.5</v>
      </c>
      <c r="B3598" s="11">
        <v>0.95412989341125942</v>
      </c>
    </row>
    <row r="3599" spans="1:2" x14ac:dyDescent="0.25">
      <c r="A3599" s="11">
        <v>517.5</v>
      </c>
      <c r="B3599" s="11">
        <v>0.13831133723517161</v>
      </c>
    </row>
    <row r="3600" spans="1:2" x14ac:dyDescent="0.25">
      <c r="A3600" s="11">
        <v>517</v>
      </c>
      <c r="B3600" s="11">
        <v>0.13831133723517161</v>
      </c>
    </row>
    <row r="3601" spans="1:2" x14ac:dyDescent="0.25">
      <c r="A3601" s="11">
        <v>517</v>
      </c>
      <c r="B3601" s="11">
        <v>0</v>
      </c>
    </row>
    <row r="3602" spans="1:2" x14ac:dyDescent="0.25">
      <c r="A3602" s="11">
        <v>517</v>
      </c>
      <c r="B3602" s="11">
        <v>0.13831133723517161</v>
      </c>
    </row>
    <row r="3603" spans="1:2" x14ac:dyDescent="0.25">
      <c r="A3603" s="11">
        <v>518</v>
      </c>
      <c r="B3603" s="11">
        <v>0.13831133723517161</v>
      </c>
    </row>
    <row r="3604" spans="1:2" x14ac:dyDescent="0.25">
      <c r="A3604" s="11">
        <v>518</v>
      </c>
      <c r="B3604" s="11">
        <v>0</v>
      </c>
    </row>
    <row r="3605" spans="1:2" x14ac:dyDescent="0.25">
      <c r="A3605" s="11">
        <v>518</v>
      </c>
      <c r="B3605" s="11">
        <v>0.13831133723517161</v>
      </c>
    </row>
    <row r="3606" spans="1:2" x14ac:dyDescent="0.25">
      <c r="A3606" s="11">
        <v>517.5</v>
      </c>
      <c r="B3606" s="11">
        <v>0.13831133723517161</v>
      </c>
    </row>
    <row r="3607" spans="1:2" x14ac:dyDescent="0.25">
      <c r="A3607" s="11">
        <v>517.5</v>
      </c>
      <c r="B3607" s="11">
        <v>0.95412989341125942</v>
      </c>
    </row>
    <row r="3608" spans="1:2" x14ac:dyDescent="0.25">
      <c r="A3608" s="11">
        <v>521.125</v>
      </c>
      <c r="B3608" s="11">
        <v>0.95412989341125942</v>
      </c>
    </row>
    <row r="3609" spans="1:2" x14ac:dyDescent="0.25">
      <c r="A3609" s="11">
        <v>521.125</v>
      </c>
      <c r="B3609" s="11">
        <v>0.48648006325691268</v>
      </c>
    </row>
    <row r="3610" spans="1:2" x14ac:dyDescent="0.25">
      <c r="A3610" s="11">
        <v>519.75</v>
      </c>
      <c r="B3610" s="11">
        <v>0.48648006325691268</v>
      </c>
    </row>
    <row r="3611" spans="1:2" x14ac:dyDescent="0.25">
      <c r="A3611" s="11">
        <v>519.75</v>
      </c>
      <c r="B3611" s="11">
        <v>0.11332233855271727</v>
      </c>
    </row>
    <row r="3612" spans="1:2" x14ac:dyDescent="0.25">
      <c r="A3612" s="11">
        <v>519</v>
      </c>
      <c r="B3612" s="11">
        <v>0.11332233855271727</v>
      </c>
    </row>
    <row r="3613" spans="1:2" x14ac:dyDescent="0.25">
      <c r="A3613" s="11">
        <v>519</v>
      </c>
      <c r="B3613" s="11">
        <v>0</v>
      </c>
    </row>
    <row r="3614" spans="1:2" x14ac:dyDescent="0.25">
      <c r="A3614" s="11">
        <v>519</v>
      </c>
      <c r="B3614" s="11">
        <v>0.11332233855271727</v>
      </c>
    </row>
    <row r="3615" spans="1:2" x14ac:dyDescent="0.25">
      <c r="A3615" s="11">
        <v>520.5</v>
      </c>
      <c r="B3615" s="11">
        <v>0.11332233855271727</v>
      </c>
    </row>
    <row r="3616" spans="1:2" x14ac:dyDescent="0.25">
      <c r="A3616" s="11">
        <v>520.5</v>
      </c>
      <c r="B3616" s="11">
        <v>9.4918130784411928E-3</v>
      </c>
    </row>
    <row r="3617" spans="1:2" x14ac:dyDescent="0.25">
      <c r="A3617" s="11">
        <v>520</v>
      </c>
      <c r="B3617" s="11">
        <v>9.4918130784411928E-3</v>
      </c>
    </row>
    <row r="3618" spans="1:2" x14ac:dyDescent="0.25">
      <c r="A3618" s="11">
        <v>520</v>
      </c>
      <c r="B3618" s="11">
        <v>0</v>
      </c>
    </row>
    <row r="3619" spans="1:2" x14ac:dyDescent="0.25">
      <c r="A3619" s="11">
        <v>520</v>
      </c>
      <c r="B3619" s="11">
        <v>9.4918130784411928E-3</v>
      </c>
    </row>
    <row r="3620" spans="1:2" x14ac:dyDescent="0.25">
      <c r="A3620" s="11">
        <v>521</v>
      </c>
      <c r="B3620" s="11">
        <v>9.4918130784411928E-3</v>
      </c>
    </row>
    <row r="3621" spans="1:2" x14ac:dyDescent="0.25">
      <c r="A3621" s="11">
        <v>521</v>
      </c>
      <c r="B3621" s="11">
        <v>0</v>
      </c>
    </row>
    <row r="3622" spans="1:2" x14ac:dyDescent="0.25">
      <c r="A3622" s="11">
        <v>521</v>
      </c>
      <c r="B3622" s="11">
        <v>9.4918130784411928E-3</v>
      </c>
    </row>
    <row r="3623" spans="1:2" x14ac:dyDescent="0.25">
      <c r="A3623" s="11">
        <v>520.5</v>
      </c>
      <c r="B3623" s="11">
        <v>9.4918130784411928E-3</v>
      </c>
    </row>
    <row r="3624" spans="1:2" x14ac:dyDescent="0.25">
      <c r="A3624" s="11">
        <v>520.5</v>
      </c>
      <c r="B3624" s="11">
        <v>0.11332233855271727</v>
      </c>
    </row>
    <row r="3625" spans="1:2" x14ac:dyDescent="0.25">
      <c r="A3625" s="11">
        <v>519.75</v>
      </c>
      <c r="B3625" s="11">
        <v>0.11332233855271727</v>
      </c>
    </row>
    <row r="3626" spans="1:2" x14ac:dyDescent="0.25">
      <c r="A3626" s="11">
        <v>519.75</v>
      </c>
      <c r="B3626" s="11">
        <v>0.48648006325691268</v>
      </c>
    </row>
    <row r="3627" spans="1:2" x14ac:dyDescent="0.25">
      <c r="A3627" s="11">
        <v>522.5</v>
      </c>
      <c r="B3627" s="11">
        <v>0.48648006325691268</v>
      </c>
    </row>
    <row r="3628" spans="1:2" x14ac:dyDescent="0.25">
      <c r="A3628" s="11">
        <v>522.5</v>
      </c>
      <c r="B3628" s="11">
        <v>0.17148996986016993</v>
      </c>
    </row>
    <row r="3629" spans="1:2" x14ac:dyDescent="0.25">
      <c r="A3629" s="11">
        <v>522</v>
      </c>
      <c r="B3629" s="11">
        <v>0.17148996986016993</v>
      </c>
    </row>
    <row r="3630" spans="1:2" x14ac:dyDescent="0.25">
      <c r="A3630" s="11">
        <v>522</v>
      </c>
      <c r="B3630" s="11">
        <v>0</v>
      </c>
    </row>
    <row r="3631" spans="1:2" x14ac:dyDescent="0.25">
      <c r="A3631" s="11">
        <v>522</v>
      </c>
      <c r="B3631" s="11">
        <v>0.17148996986016993</v>
      </c>
    </row>
    <row r="3632" spans="1:2" x14ac:dyDescent="0.25">
      <c r="A3632" s="11">
        <v>523</v>
      </c>
      <c r="B3632" s="11">
        <v>0.17148996986016993</v>
      </c>
    </row>
    <row r="3633" spans="1:2" x14ac:dyDescent="0.25">
      <c r="A3633" s="11">
        <v>523</v>
      </c>
      <c r="B3633" s="11">
        <v>0</v>
      </c>
    </row>
    <row r="3634" spans="1:2" x14ac:dyDescent="0.25">
      <c r="A3634" s="11">
        <v>523</v>
      </c>
      <c r="B3634" s="11">
        <v>0.17148996986016993</v>
      </c>
    </row>
    <row r="3635" spans="1:2" x14ac:dyDescent="0.25">
      <c r="A3635" s="11">
        <v>522.5</v>
      </c>
      <c r="B3635" s="11">
        <v>0.17148996986016993</v>
      </c>
    </row>
    <row r="3636" spans="1:2" x14ac:dyDescent="0.25">
      <c r="A3636" s="11">
        <v>522.5</v>
      </c>
      <c r="B3636" s="11">
        <v>0.48648006325691268</v>
      </c>
    </row>
    <row r="3637" spans="1:2" x14ac:dyDescent="0.25">
      <c r="A3637" s="11">
        <v>521.125</v>
      </c>
      <c r="B3637" s="11">
        <v>0.48648006325691268</v>
      </c>
    </row>
    <row r="3638" spans="1:2" x14ac:dyDescent="0.25">
      <c r="A3638" s="11">
        <v>521.125</v>
      </c>
      <c r="B3638" s="11">
        <v>0.95412989341125942</v>
      </c>
    </row>
    <row r="3639" spans="1:2" x14ac:dyDescent="0.25">
      <c r="A3639" s="11">
        <v>519.3125</v>
      </c>
      <c r="B3639" s="11">
        <v>0.95412989341125942</v>
      </c>
    </row>
    <row r="3640" spans="1:2" x14ac:dyDescent="0.25">
      <c r="A3640" s="11">
        <v>519.3125</v>
      </c>
      <c r="B3640" s="11">
        <v>1.2509945390746717</v>
      </c>
    </row>
    <row r="3641" spans="1:2" x14ac:dyDescent="0.25">
      <c r="A3641" s="11">
        <v>517.40625</v>
      </c>
      <c r="B3641" s="11">
        <v>1.2509945390746717</v>
      </c>
    </row>
    <row r="3642" spans="1:2" x14ac:dyDescent="0.25">
      <c r="A3642" s="11">
        <v>517.40625</v>
      </c>
      <c r="B3642" s="11">
        <v>2.8676592588793945</v>
      </c>
    </row>
    <row r="3643" spans="1:2" x14ac:dyDescent="0.25">
      <c r="A3643" s="11">
        <v>515.078125</v>
      </c>
      <c r="B3643" s="11">
        <v>2.8676592588793945</v>
      </c>
    </row>
    <row r="3644" spans="1:2" x14ac:dyDescent="0.25">
      <c r="A3644" s="11">
        <v>515.078125</v>
      </c>
      <c r="B3644" s="11">
        <v>4.0286592216531156</v>
      </c>
    </row>
    <row r="3645" spans="1:2" x14ac:dyDescent="0.25">
      <c r="A3645" s="11">
        <v>512.7890625</v>
      </c>
      <c r="B3645" s="11">
        <v>4.0286592216531156</v>
      </c>
    </row>
    <row r="3646" spans="1:2" x14ac:dyDescent="0.25">
      <c r="A3646" s="11">
        <v>512.7890625</v>
      </c>
      <c r="B3646" s="11">
        <v>16.262962503717024</v>
      </c>
    </row>
    <row r="3647" spans="1:2" x14ac:dyDescent="0.25">
      <c r="A3647" s="11">
        <v>507.06640625</v>
      </c>
      <c r="B3647" s="11">
        <v>16.262962503717024</v>
      </c>
    </row>
    <row r="3648" spans="1:2" x14ac:dyDescent="0.25">
      <c r="A3648" s="11">
        <v>507.06640625</v>
      </c>
      <c r="B3648" s="11">
        <v>39.071550151273549</v>
      </c>
    </row>
    <row r="3649" spans="1:2" x14ac:dyDescent="0.25">
      <c r="A3649" s="11">
        <v>495.533203125</v>
      </c>
      <c r="B3649" s="11">
        <v>39.071550151273549</v>
      </c>
    </row>
    <row r="3650" spans="1:2" x14ac:dyDescent="0.25">
      <c r="A3650" s="11">
        <v>495.533203125</v>
      </c>
      <c r="B3650" s="11">
        <v>135.08663794452181</v>
      </c>
    </row>
    <row r="3651" spans="1:2" x14ac:dyDescent="0.25">
      <c r="A3651" s="11">
        <v>467.58056640625</v>
      </c>
      <c r="B3651" s="11">
        <v>135.08663794452181</v>
      </c>
    </row>
    <row r="3652" spans="1:2" x14ac:dyDescent="0.25">
      <c r="A3652" s="11">
        <v>467.58056640625</v>
      </c>
      <c r="B3652" s="11">
        <v>264.16903458235402</v>
      </c>
    </row>
    <row r="3653" spans="1:2" x14ac:dyDescent="0.25">
      <c r="A3653" s="11">
        <v>441.321533203125</v>
      </c>
      <c r="B3653" s="11">
        <v>264.16903458235402</v>
      </c>
    </row>
    <row r="3654" spans="1:2" x14ac:dyDescent="0.25">
      <c r="A3654" s="11">
        <v>441.321533203125</v>
      </c>
      <c r="B3654" s="11">
        <v>1484.5013355916931</v>
      </c>
    </row>
    <row r="3655" spans="1:2" x14ac:dyDescent="0.25">
      <c r="A3655" s="11">
        <v>309.66165161132813</v>
      </c>
      <c r="B3655" s="11">
        <v>1484.5013355916931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J3655"/>
  <sheetViews>
    <sheetView workbookViewId="0"/>
  </sheetViews>
  <sheetFormatPr defaultRowHeight="15" x14ac:dyDescent="0.25"/>
  <sheetData>
    <row r="1" spans="1:10" x14ac:dyDescent="0.25">
      <c r="A1" s="11">
        <v>276.74787902832031</v>
      </c>
      <c r="B1" s="11">
        <v>899.28968143425357</v>
      </c>
      <c r="G1" s="11">
        <v>1.75</v>
      </c>
      <c r="H1" s="11">
        <v>899.28968143425357</v>
      </c>
      <c r="I1" s="11">
        <v>1</v>
      </c>
      <c r="J1" s="11">
        <v>201</v>
      </c>
    </row>
    <row r="2" spans="1:10" x14ac:dyDescent="0.25">
      <c r="A2" s="11">
        <v>129.10025024414063</v>
      </c>
      <c r="B2" s="11">
        <v>899.28968143425357</v>
      </c>
      <c r="G2" s="11">
        <v>1</v>
      </c>
      <c r="H2" s="11">
        <v>899.28968143425357</v>
      </c>
      <c r="I2" s="11">
        <v>2</v>
      </c>
      <c r="J2" s="11">
        <v>201</v>
      </c>
    </row>
    <row r="3" spans="1:10" x14ac:dyDescent="0.25">
      <c r="A3" s="11">
        <v>129.10025024414063</v>
      </c>
      <c r="B3" s="11">
        <v>179.0683314135261</v>
      </c>
      <c r="G3" s="11">
        <v>1</v>
      </c>
      <c r="H3" s="11">
        <v>0</v>
      </c>
      <c r="I3" s="11">
        <v>3</v>
      </c>
      <c r="J3" s="11">
        <v>201</v>
      </c>
    </row>
    <row r="4" spans="1:10" x14ac:dyDescent="0.25">
      <c r="A4" s="11">
        <v>72.26123046875</v>
      </c>
      <c r="B4" s="11">
        <v>179.0683314135261</v>
      </c>
      <c r="G4" s="11">
        <v>1</v>
      </c>
      <c r="H4" s="11">
        <v>899.28968143425357</v>
      </c>
    </row>
    <row r="5" spans="1:10" x14ac:dyDescent="0.25">
      <c r="A5" s="11">
        <v>72.26123046875</v>
      </c>
      <c r="B5" s="11">
        <v>32.435033835561377</v>
      </c>
      <c r="G5" s="11">
        <v>2.5</v>
      </c>
      <c r="H5" s="11">
        <v>899.28968143425357</v>
      </c>
    </row>
    <row r="6" spans="1:10" x14ac:dyDescent="0.25">
      <c r="A6" s="11">
        <v>37.97265625</v>
      </c>
      <c r="B6" s="11">
        <v>32.435033835561377</v>
      </c>
      <c r="G6" s="11">
        <v>2.5</v>
      </c>
      <c r="H6" s="11">
        <v>223.32302881977273</v>
      </c>
    </row>
    <row r="7" spans="1:10" x14ac:dyDescent="0.25">
      <c r="A7" s="11">
        <v>37.97265625</v>
      </c>
      <c r="B7" s="11">
        <v>4.7589722919320785</v>
      </c>
      <c r="G7" s="11">
        <v>2</v>
      </c>
      <c r="H7" s="11">
        <v>223.32302881977273</v>
      </c>
    </row>
    <row r="8" spans="1:10" x14ac:dyDescent="0.25">
      <c r="A8" s="11">
        <v>13.546875</v>
      </c>
      <c r="B8" s="11">
        <v>4.7589722919320785</v>
      </c>
      <c r="G8" s="11">
        <v>2</v>
      </c>
      <c r="H8" s="11">
        <v>0</v>
      </c>
    </row>
    <row r="9" spans="1:10" x14ac:dyDescent="0.25">
      <c r="A9" s="11">
        <v>13.546875</v>
      </c>
      <c r="B9" s="11">
        <v>0.82938562422206252</v>
      </c>
      <c r="G9" s="11">
        <v>2</v>
      </c>
      <c r="H9" s="11">
        <v>223.32302881977273</v>
      </c>
    </row>
    <row r="10" spans="1:10" x14ac:dyDescent="0.25">
      <c r="A10" s="11">
        <v>7.1875</v>
      </c>
      <c r="B10" s="11">
        <v>0.82938562422206252</v>
      </c>
      <c r="G10" s="11">
        <v>3</v>
      </c>
      <c r="H10" s="11">
        <v>223.32302881977273</v>
      </c>
    </row>
    <row r="11" spans="1:10" x14ac:dyDescent="0.25">
      <c r="A11" s="11">
        <v>7.1875</v>
      </c>
      <c r="B11" s="11">
        <v>0.1445037829778949</v>
      </c>
      <c r="G11" s="11">
        <v>3</v>
      </c>
      <c r="H11" s="11">
        <v>0</v>
      </c>
    </row>
    <row r="12" spans="1:10" x14ac:dyDescent="0.25">
      <c r="A12" s="11">
        <v>4.125</v>
      </c>
      <c r="B12" s="11">
        <v>0.1445037829778949</v>
      </c>
      <c r="G12" s="11">
        <v>3</v>
      </c>
      <c r="H12" s="11">
        <v>223.32302881977273</v>
      </c>
    </row>
    <row r="13" spans="1:10" x14ac:dyDescent="0.25">
      <c r="A13" s="11">
        <v>4.125</v>
      </c>
      <c r="B13" s="11">
        <v>5.8429873142547502E-2</v>
      </c>
      <c r="G13" s="11">
        <v>2.5</v>
      </c>
      <c r="H13" s="11">
        <v>223.32302881977273</v>
      </c>
    </row>
    <row r="14" spans="1:10" x14ac:dyDescent="0.25">
      <c r="A14" s="11">
        <v>2.5</v>
      </c>
      <c r="B14" s="11">
        <v>5.8429873142547502E-2</v>
      </c>
      <c r="G14" s="11">
        <v>2.5</v>
      </c>
      <c r="H14" s="11">
        <v>899.28968143425357</v>
      </c>
    </row>
    <row r="15" spans="1:10" x14ac:dyDescent="0.25">
      <c r="A15" s="11">
        <v>2.5</v>
      </c>
      <c r="B15" s="11">
        <v>9.6590221434938346E-3</v>
      </c>
      <c r="G15" s="11">
        <v>1.75</v>
      </c>
      <c r="H15" s="11">
        <v>899.28968143425357</v>
      </c>
    </row>
    <row r="16" spans="1:10" x14ac:dyDescent="0.25">
      <c r="A16" s="11">
        <v>1.5</v>
      </c>
      <c r="B16" s="11">
        <v>9.6590221434938346E-3</v>
      </c>
    </row>
    <row r="17" spans="1:2" x14ac:dyDescent="0.25">
      <c r="A17" s="11">
        <v>1.5</v>
      </c>
      <c r="B17" s="11">
        <v>7.176370381048677E-4</v>
      </c>
    </row>
    <row r="18" spans="1:2" x14ac:dyDescent="0.25">
      <c r="A18" s="11">
        <v>1</v>
      </c>
      <c r="B18" s="11">
        <v>7.176370381048677E-4</v>
      </c>
    </row>
    <row r="19" spans="1:2" x14ac:dyDescent="0.25">
      <c r="A19" s="11">
        <v>1</v>
      </c>
      <c r="B19" s="11">
        <v>0</v>
      </c>
    </row>
    <row r="20" spans="1:2" x14ac:dyDescent="0.25">
      <c r="A20" s="11">
        <v>1</v>
      </c>
      <c r="B20" s="11">
        <v>7.176370381048677E-4</v>
      </c>
    </row>
    <row r="21" spans="1:2" x14ac:dyDescent="0.25">
      <c r="A21" s="11">
        <v>2</v>
      </c>
      <c r="B21" s="11">
        <v>7.176370381048677E-4</v>
      </c>
    </row>
    <row r="22" spans="1:2" x14ac:dyDescent="0.25">
      <c r="A22" s="11">
        <v>2</v>
      </c>
      <c r="B22" s="11">
        <v>0</v>
      </c>
    </row>
    <row r="23" spans="1:2" x14ac:dyDescent="0.25">
      <c r="A23" s="11">
        <v>2</v>
      </c>
      <c r="B23" s="11">
        <v>7.176370381048677E-4</v>
      </c>
    </row>
    <row r="24" spans="1:2" x14ac:dyDescent="0.25">
      <c r="A24" s="11">
        <v>1.5</v>
      </c>
      <c r="B24" s="11">
        <v>7.176370381048677E-4</v>
      </c>
    </row>
    <row r="25" spans="1:2" x14ac:dyDescent="0.25">
      <c r="A25" s="11">
        <v>1.5</v>
      </c>
      <c r="B25" s="11">
        <v>9.6590221434938346E-3</v>
      </c>
    </row>
    <row r="26" spans="1:2" x14ac:dyDescent="0.25">
      <c r="A26" s="11">
        <v>3.5</v>
      </c>
      <c r="B26" s="11">
        <v>9.6590221434938346E-3</v>
      </c>
    </row>
    <row r="27" spans="1:2" x14ac:dyDescent="0.25">
      <c r="A27" s="11">
        <v>3.5</v>
      </c>
      <c r="B27" s="11">
        <v>2.8465777385971833E-3</v>
      </c>
    </row>
    <row r="28" spans="1:2" x14ac:dyDescent="0.25">
      <c r="A28" s="11">
        <v>3</v>
      </c>
      <c r="B28" s="11">
        <v>2.8465777385971833E-3</v>
      </c>
    </row>
    <row r="29" spans="1:2" x14ac:dyDescent="0.25">
      <c r="A29" s="11">
        <v>3</v>
      </c>
      <c r="B29" s="11">
        <v>0</v>
      </c>
    </row>
    <row r="30" spans="1:2" x14ac:dyDescent="0.25">
      <c r="A30" s="11">
        <v>3</v>
      </c>
      <c r="B30" s="11">
        <v>2.8465777385971833E-3</v>
      </c>
    </row>
    <row r="31" spans="1:2" x14ac:dyDescent="0.25">
      <c r="A31" s="11">
        <v>4</v>
      </c>
      <c r="B31" s="11">
        <v>2.8465777385971833E-3</v>
      </c>
    </row>
    <row r="32" spans="1:2" x14ac:dyDescent="0.25">
      <c r="A32" s="11">
        <v>4</v>
      </c>
      <c r="B32" s="11">
        <v>0</v>
      </c>
    </row>
    <row r="33" spans="1:2" x14ac:dyDescent="0.25">
      <c r="A33" s="11">
        <v>4</v>
      </c>
      <c r="B33" s="11">
        <v>2.8465777385971833E-3</v>
      </c>
    </row>
    <row r="34" spans="1:2" x14ac:dyDescent="0.25">
      <c r="A34" s="11">
        <v>3.5</v>
      </c>
      <c r="B34" s="11">
        <v>2.8465777385971833E-3</v>
      </c>
    </row>
    <row r="35" spans="1:2" x14ac:dyDescent="0.25">
      <c r="A35" s="11">
        <v>3.5</v>
      </c>
      <c r="B35" s="11">
        <v>9.6590221434938346E-3</v>
      </c>
    </row>
    <row r="36" spans="1:2" x14ac:dyDescent="0.25">
      <c r="A36" s="11">
        <v>2.5</v>
      </c>
      <c r="B36" s="11">
        <v>9.6590221434938346E-3</v>
      </c>
    </row>
    <row r="37" spans="1:2" x14ac:dyDescent="0.25">
      <c r="A37" s="11">
        <v>2.5</v>
      </c>
      <c r="B37" s="11">
        <v>5.8429873142547502E-2</v>
      </c>
    </row>
    <row r="38" spans="1:2" x14ac:dyDescent="0.25">
      <c r="A38" s="11">
        <v>5.75</v>
      </c>
      <c r="B38" s="11">
        <v>5.8429873142547502E-2</v>
      </c>
    </row>
    <row r="39" spans="1:2" x14ac:dyDescent="0.25">
      <c r="A39" s="11">
        <v>5.75</v>
      </c>
      <c r="B39" s="11">
        <v>3.3212014481065005E-2</v>
      </c>
    </row>
    <row r="40" spans="1:2" x14ac:dyDescent="0.25">
      <c r="A40" s="11">
        <v>5</v>
      </c>
      <c r="B40" s="11">
        <v>3.3212014481065005E-2</v>
      </c>
    </row>
    <row r="41" spans="1:2" x14ac:dyDescent="0.25">
      <c r="A41" s="11">
        <v>5</v>
      </c>
      <c r="B41" s="11">
        <v>0</v>
      </c>
    </row>
    <row r="42" spans="1:2" x14ac:dyDescent="0.25">
      <c r="A42" s="11">
        <v>5</v>
      </c>
      <c r="B42" s="11">
        <v>3.3212014481065005E-2</v>
      </c>
    </row>
    <row r="43" spans="1:2" x14ac:dyDescent="0.25">
      <c r="A43" s="11">
        <v>6.5</v>
      </c>
      <c r="B43" s="11">
        <v>3.3212014481065005E-2</v>
      </c>
    </row>
    <row r="44" spans="1:2" x14ac:dyDescent="0.25">
      <c r="A44" s="11">
        <v>6.5</v>
      </c>
      <c r="B44" s="11">
        <v>3.1669934696891412E-3</v>
      </c>
    </row>
    <row r="45" spans="1:2" x14ac:dyDescent="0.25">
      <c r="A45" s="11">
        <v>6</v>
      </c>
      <c r="B45" s="11">
        <v>3.1669934696891412E-3</v>
      </c>
    </row>
    <row r="46" spans="1:2" x14ac:dyDescent="0.25">
      <c r="A46" s="11">
        <v>6</v>
      </c>
      <c r="B46" s="11">
        <v>0</v>
      </c>
    </row>
    <row r="47" spans="1:2" x14ac:dyDescent="0.25">
      <c r="A47" s="11">
        <v>6</v>
      </c>
      <c r="B47" s="11">
        <v>3.1669934696891412E-3</v>
      </c>
    </row>
    <row r="48" spans="1:2" x14ac:dyDescent="0.25">
      <c r="A48" s="11">
        <v>7</v>
      </c>
      <c r="B48" s="11">
        <v>3.1669934696891412E-3</v>
      </c>
    </row>
    <row r="49" spans="1:2" x14ac:dyDescent="0.25">
      <c r="A49" s="11">
        <v>7</v>
      </c>
      <c r="B49" s="11">
        <v>0</v>
      </c>
    </row>
    <row r="50" spans="1:2" x14ac:dyDescent="0.25">
      <c r="A50" s="11">
        <v>7</v>
      </c>
      <c r="B50" s="11">
        <v>3.1669934696891412E-3</v>
      </c>
    </row>
    <row r="51" spans="1:2" x14ac:dyDescent="0.25">
      <c r="A51" s="11">
        <v>6.5</v>
      </c>
      <c r="B51" s="11">
        <v>3.1669934696891412E-3</v>
      </c>
    </row>
    <row r="52" spans="1:2" x14ac:dyDescent="0.25">
      <c r="A52" s="11">
        <v>6.5</v>
      </c>
      <c r="B52" s="11">
        <v>3.3212014481065005E-2</v>
      </c>
    </row>
    <row r="53" spans="1:2" x14ac:dyDescent="0.25">
      <c r="A53" s="11">
        <v>5.75</v>
      </c>
      <c r="B53" s="11">
        <v>3.3212014481065005E-2</v>
      </c>
    </row>
    <row r="54" spans="1:2" x14ac:dyDescent="0.25">
      <c r="A54" s="11">
        <v>5.75</v>
      </c>
      <c r="B54" s="11">
        <v>5.8429873142547502E-2</v>
      </c>
    </row>
    <row r="55" spans="1:2" x14ac:dyDescent="0.25">
      <c r="A55" s="11">
        <v>4.125</v>
      </c>
      <c r="B55" s="11">
        <v>5.8429873142547502E-2</v>
      </c>
    </row>
    <row r="56" spans="1:2" x14ac:dyDescent="0.25">
      <c r="A56" s="11">
        <v>4.125</v>
      </c>
      <c r="B56" s="11">
        <v>0.1445037829778949</v>
      </c>
    </row>
    <row r="57" spans="1:2" x14ac:dyDescent="0.25">
      <c r="A57" s="11">
        <v>10.25</v>
      </c>
      <c r="B57" s="11">
        <v>0.1445037829778949</v>
      </c>
    </row>
    <row r="58" spans="1:2" x14ac:dyDescent="0.25">
      <c r="A58" s="11">
        <v>10.25</v>
      </c>
      <c r="B58" s="11">
        <v>7.2129991599745924E-2</v>
      </c>
    </row>
    <row r="59" spans="1:2" x14ac:dyDescent="0.25">
      <c r="A59" s="11">
        <v>8.75</v>
      </c>
      <c r="B59" s="11">
        <v>7.2129991599745924E-2</v>
      </c>
    </row>
    <row r="60" spans="1:2" x14ac:dyDescent="0.25">
      <c r="A60" s="11">
        <v>8.75</v>
      </c>
      <c r="B60" s="11">
        <v>6.3926451977800048E-3</v>
      </c>
    </row>
    <row r="61" spans="1:2" x14ac:dyDescent="0.25">
      <c r="A61" s="11">
        <v>8</v>
      </c>
      <c r="B61" s="11">
        <v>6.3926451977800048E-3</v>
      </c>
    </row>
    <row r="62" spans="1:2" x14ac:dyDescent="0.25">
      <c r="A62" s="11">
        <v>8</v>
      </c>
      <c r="B62" s="11">
        <v>0</v>
      </c>
    </row>
    <row r="63" spans="1:2" x14ac:dyDescent="0.25">
      <c r="A63" s="11">
        <v>8</v>
      </c>
      <c r="B63" s="11">
        <v>6.3926451977800048E-3</v>
      </c>
    </row>
    <row r="64" spans="1:2" x14ac:dyDescent="0.25">
      <c r="A64" s="11">
        <v>9.5</v>
      </c>
      <c r="B64" s="11">
        <v>6.3926451977800048E-3</v>
      </c>
    </row>
    <row r="65" spans="1:2" x14ac:dyDescent="0.25">
      <c r="A65" s="11">
        <v>9.5</v>
      </c>
      <c r="B65" s="11">
        <v>3.3480462363110744E-3</v>
      </c>
    </row>
    <row r="66" spans="1:2" x14ac:dyDescent="0.25">
      <c r="A66" s="11">
        <v>9</v>
      </c>
      <c r="B66" s="11">
        <v>3.3480462363110744E-3</v>
      </c>
    </row>
    <row r="67" spans="1:2" x14ac:dyDescent="0.25">
      <c r="A67" s="11">
        <v>9</v>
      </c>
      <c r="B67" s="11">
        <v>0</v>
      </c>
    </row>
    <row r="68" spans="1:2" x14ac:dyDescent="0.25">
      <c r="A68" s="11">
        <v>9</v>
      </c>
      <c r="B68" s="11">
        <v>3.3480462363110744E-3</v>
      </c>
    </row>
    <row r="69" spans="1:2" x14ac:dyDescent="0.25">
      <c r="A69" s="11">
        <v>10</v>
      </c>
      <c r="B69" s="11">
        <v>3.3480462363110744E-3</v>
      </c>
    </row>
    <row r="70" spans="1:2" x14ac:dyDescent="0.25">
      <c r="A70" s="11">
        <v>10</v>
      </c>
      <c r="B70" s="11">
        <v>0</v>
      </c>
    </row>
    <row r="71" spans="1:2" x14ac:dyDescent="0.25">
      <c r="A71" s="11">
        <v>10</v>
      </c>
      <c r="B71" s="11">
        <v>3.3480462363110744E-3</v>
      </c>
    </row>
    <row r="72" spans="1:2" x14ac:dyDescent="0.25">
      <c r="A72" s="11">
        <v>9.5</v>
      </c>
      <c r="B72" s="11">
        <v>3.3480462363110744E-3</v>
      </c>
    </row>
    <row r="73" spans="1:2" x14ac:dyDescent="0.25">
      <c r="A73" s="11">
        <v>9.5</v>
      </c>
      <c r="B73" s="11">
        <v>6.3926451977800048E-3</v>
      </c>
    </row>
    <row r="74" spans="1:2" x14ac:dyDescent="0.25">
      <c r="A74" s="11">
        <v>8.75</v>
      </c>
      <c r="B74" s="11">
        <v>6.3926451977800048E-3</v>
      </c>
    </row>
    <row r="75" spans="1:2" x14ac:dyDescent="0.25">
      <c r="A75" s="11">
        <v>8.75</v>
      </c>
      <c r="B75" s="11">
        <v>7.2129991599745924E-2</v>
      </c>
    </row>
    <row r="76" spans="1:2" x14ac:dyDescent="0.25">
      <c r="A76" s="11">
        <v>11.75</v>
      </c>
      <c r="B76" s="11">
        <v>7.2129991599745924E-2</v>
      </c>
    </row>
    <row r="77" spans="1:2" x14ac:dyDescent="0.25">
      <c r="A77" s="11">
        <v>11.75</v>
      </c>
      <c r="B77" s="11">
        <v>2.0250631409351166E-2</v>
      </c>
    </row>
    <row r="78" spans="1:2" x14ac:dyDescent="0.25">
      <c r="A78" s="11">
        <v>11</v>
      </c>
      <c r="B78" s="11">
        <v>2.0250631409351166E-2</v>
      </c>
    </row>
    <row r="79" spans="1:2" x14ac:dyDescent="0.25">
      <c r="A79" s="11">
        <v>11</v>
      </c>
      <c r="B79" s="11">
        <v>0</v>
      </c>
    </row>
    <row r="80" spans="1:2" x14ac:dyDescent="0.25">
      <c r="A80" s="11">
        <v>11</v>
      </c>
      <c r="B80" s="11">
        <v>2.0250631409351166E-2</v>
      </c>
    </row>
    <row r="81" spans="1:2" x14ac:dyDescent="0.25">
      <c r="A81" s="11">
        <v>12.5</v>
      </c>
      <c r="B81" s="11">
        <v>2.0250631409351166E-2</v>
      </c>
    </row>
    <row r="82" spans="1:2" x14ac:dyDescent="0.25">
      <c r="A82" s="11">
        <v>12.5</v>
      </c>
      <c r="B82" s="11">
        <v>4.1836061061973438E-3</v>
      </c>
    </row>
    <row r="83" spans="1:2" x14ac:dyDescent="0.25">
      <c r="A83" s="11">
        <v>12</v>
      </c>
      <c r="B83" s="11">
        <v>4.1836061061973438E-3</v>
      </c>
    </row>
    <row r="84" spans="1:2" x14ac:dyDescent="0.25">
      <c r="A84" s="11">
        <v>12</v>
      </c>
      <c r="B84" s="11">
        <v>0</v>
      </c>
    </row>
    <row r="85" spans="1:2" x14ac:dyDescent="0.25">
      <c r="A85" s="11">
        <v>12</v>
      </c>
      <c r="B85" s="11">
        <v>4.1836061061973438E-3</v>
      </c>
    </row>
    <row r="86" spans="1:2" x14ac:dyDescent="0.25">
      <c r="A86" s="11">
        <v>13</v>
      </c>
      <c r="B86" s="11">
        <v>4.1836061061973438E-3</v>
      </c>
    </row>
    <row r="87" spans="1:2" x14ac:dyDescent="0.25">
      <c r="A87" s="11">
        <v>13</v>
      </c>
      <c r="B87" s="11">
        <v>0</v>
      </c>
    </row>
    <row r="88" spans="1:2" x14ac:dyDescent="0.25">
      <c r="A88" s="11">
        <v>13</v>
      </c>
      <c r="B88" s="11">
        <v>4.1836061061973438E-3</v>
      </c>
    </row>
    <row r="89" spans="1:2" x14ac:dyDescent="0.25">
      <c r="A89" s="11">
        <v>12.5</v>
      </c>
      <c r="B89" s="11">
        <v>4.1836061061973438E-3</v>
      </c>
    </row>
    <row r="90" spans="1:2" x14ac:dyDescent="0.25">
      <c r="A90" s="11">
        <v>12.5</v>
      </c>
      <c r="B90" s="11">
        <v>2.0250631409351166E-2</v>
      </c>
    </row>
    <row r="91" spans="1:2" x14ac:dyDescent="0.25">
      <c r="A91" s="11">
        <v>11.75</v>
      </c>
      <c r="B91" s="11">
        <v>2.0250631409351166E-2</v>
      </c>
    </row>
    <row r="92" spans="1:2" x14ac:dyDescent="0.25">
      <c r="A92" s="11">
        <v>11.75</v>
      </c>
      <c r="B92" s="11">
        <v>7.2129991599745924E-2</v>
      </c>
    </row>
    <row r="93" spans="1:2" x14ac:dyDescent="0.25">
      <c r="A93" s="11">
        <v>10.25</v>
      </c>
      <c r="B93" s="11">
        <v>7.2129991599745924E-2</v>
      </c>
    </row>
    <row r="94" spans="1:2" x14ac:dyDescent="0.25">
      <c r="A94" s="11">
        <v>10.25</v>
      </c>
      <c r="B94" s="11">
        <v>0.1445037829778949</v>
      </c>
    </row>
    <row r="95" spans="1:2" x14ac:dyDescent="0.25">
      <c r="A95" s="11">
        <v>7.1875</v>
      </c>
      <c r="B95" s="11">
        <v>0.1445037829778949</v>
      </c>
    </row>
    <row r="96" spans="1:2" x14ac:dyDescent="0.25">
      <c r="A96" s="11">
        <v>7.1875</v>
      </c>
      <c r="B96" s="11">
        <v>0.82938562422206252</v>
      </c>
    </row>
    <row r="97" spans="1:2" x14ac:dyDescent="0.25">
      <c r="A97" s="11">
        <v>19.90625</v>
      </c>
      <c r="B97" s="11">
        <v>0.82938562422206252</v>
      </c>
    </row>
    <row r="98" spans="1:2" x14ac:dyDescent="0.25">
      <c r="A98" s="11">
        <v>19.90625</v>
      </c>
      <c r="B98" s="11">
        <v>0.31758016968715952</v>
      </c>
    </row>
    <row r="99" spans="1:2" x14ac:dyDescent="0.25">
      <c r="A99" s="11">
        <v>15.5</v>
      </c>
      <c r="B99" s="11">
        <v>0.31758016968715952</v>
      </c>
    </row>
    <row r="100" spans="1:2" x14ac:dyDescent="0.25">
      <c r="A100" s="11">
        <v>15.5</v>
      </c>
      <c r="B100" s="11">
        <v>4.3383652807951673E-2</v>
      </c>
    </row>
    <row r="101" spans="1:2" x14ac:dyDescent="0.25">
      <c r="A101" s="11">
        <v>14.5</v>
      </c>
      <c r="B101" s="11">
        <v>4.3383652807951673E-2</v>
      </c>
    </row>
    <row r="102" spans="1:2" x14ac:dyDescent="0.25">
      <c r="A102" s="11">
        <v>14.5</v>
      </c>
      <c r="B102" s="11">
        <v>9.3458018204659512E-3</v>
      </c>
    </row>
    <row r="103" spans="1:2" x14ac:dyDescent="0.25">
      <c r="A103" s="11">
        <v>14</v>
      </c>
      <c r="B103" s="11">
        <v>9.3458018204659512E-3</v>
      </c>
    </row>
    <row r="104" spans="1:2" x14ac:dyDescent="0.25">
      <c r="A104" s="11">
        <v>14</v>
      </c>
      <c r="B104" s="11">
        <v>0</v>
      </c>
    </row>
    <row r="105" spans="1:2" x14ac:dyDescent="0.25">
      <c r="A105" s="11">
        <v>14</v>
      </c>
      <c r="B105" s="11">
        <v>9.3458018204659512E-3</v>
      </c>
    </row>
    <row r="106" spans="1:2" x14ac:dyDescent="0.25">
      <c r="A106" s="11">
        <v>15</v>
      </c>
      <c r="B106" s="11">
        <v>9.3458018204659512E-3</v>
      </c>
    </row>
    <row r="107" spans="1:2" x14ac:dyDescent="0.25">
      <c r="A107" s="11">
        <v>15</v>
      </c>
      <c r="B107" s="11">
        <v>0</v>
      </c>
    </row>
    <row r="108" spans="1:2" x14ac:dyDescent="0.25">
      <c r="A108" s="11">
        <v>15</v>
      </c>
      <c r="B108" s="11">
        <v>9.3458018204659512E-3</v>
      </c>
    </row>
    <row r="109" spans="1:2" x14ac:dyDescent="0.25">
      <c r="A109" s="11">
        <v>14.5</v>
      </c>
      <c r="B109" s="11">
        <v>9.3458018204659512E-3</v>
      </c>
    </row>
    <row r="110" spans="1:2" x14ac:dyDescent="0.25">
      <c r="A110" s="11">
        <v>14.5</v>
      </c>
      <c r="B110" s="11">
        <v>4.3383652807951673E-2</v>
      </c>
    </row>
    <row r="111" spans="1:2" x14ac:dyDescent="0.25">
      <c r="A111" s="11">
        <v>16.5</v>
      </c>
      <c r="B111" s="11">
        <v>4.3383652807951673E-2</v>
      </c>
    </row>
    <row r="112" spans="1:2" x14ac:dyDescent="0.25">
      <c r="A112" s="11">
        <v>16.5</v>
      </c>
      <c r="B112" s="11">
        <v>1.612221425843921E-2</v>
      </c>
    </row>
    <row r="113" spans="1:2" x14ac:dyDescent="0.25">
      <c r="A113" s="11">
        <v>16</v>
      </c>
      <c r="B113" s="11">
        <v>1.612221425843921E-2</v>
      </c>
    </row>
    <row r="114" spans="1:2" x14ac:dyDescent="0.25">
      <c r="A114" s="11">
        <v>16</v>
      </c>
      <c r="B114" s="11">
        <v>0</v>
      </c>
    </row>
    <row r="115" spans="1:2" x14ac:dyDescent="0.25">
      <c r="A115" s="11">
        <v>16</v>
      </c>
      <c r="B115" s="11">
        <v>1.612221425843921E-2</v>
      </c>
    </row>
    <row r="116" spans="1:2" x14ac:dyDescent="0.25">
      <c r="A116" s="11">
        <v>17</v>
      </c>
      <c r="B116" s="11">
        <v>1.612221425843921E-2</v>
      </c>
    </row>
    <row r="117" spans="1:2" x14ac:dyDescent="0.25">
      <c r="A117" s="11">
        <v>17</v>
      </c>
      <c r="B117" s="11">
        <v>0</v>
      </c>
    </row>
    <row r="118" spans="1:2" x14ac:dyDescent="0.25">
      <c r="A118" s="11">
        <v>17</v>
      </c>
      <c r="B118" s="11">
        <v>1.612221425843921E-2</v>
      </c>
    </row>
    <row r="119" spans="1:2" x14ac:dyDescent="0.25">
      <c r="A119" s="11">
        <v>16.5</v>
      </c>
      <c r="B119" s="11">
        <v>1.612221425843921E-2</v>
      </c>
    </row>
    <row r="120" spans="1:2" x14ac:dyDescent="0.25">
      <c r="A120" s="11">
        <v>16.5</v>
      </c>
      <c r="B120" s="11">
        <v>4.3383652807951673E-2</v>
      </c>
    </row>
    <row r="121" spans="1:2" x14ac:dyDescent="0.25">
      <c r="A121" s="11">
        <v>15.5</v>
      </c>
      <c r="B121" s="11">
        <v>4.3383652807951673E-2</v>
      </c>
    </row>
    <row r="122" spans="1:2" x14ac:dyDescent="0.25">
      <c r="A122" s="11">
        <v>15.5</v>
      </c>
      <c r="B122" s="11">
        <v>0.31758016968715952</v>
      </c>
    </row>
    <row r="123" spans="1:2" x14ac:dyDescent="0.25">
      <c r="A123" s="11">
        <v>24.3125</v>
      </c>
      <c r="B123" s="11">
        <v>0.31758016968715952</v>
      </c>
    </row>
    <row r="124" spans="1:2" x14ac:dyDescent="0.25">
      <c r="A124" s="11">
        <v>24.3125</v>
      </c>
      <c r="B124" s="11">
        <v>0.17849752128057789</v>
      </c>
    </row>
    <row r="125" spans="1:2" x14ac:dyDescent="0.25">
      <c r="A125" s="11">
        <v>19.625</v>
      </c>
      <c r="B125" s="11">
        <v>0.17849752128057789</v>
      </c>
    </row>
    <row r="126" spans="1:2" x14ac:dyDescent="0.25">
      <c r="A126" s="11">
        <v>19.625</v>
      </c>
      <c r="B126" s="11">
        <v>5.4560338151307619E-2</v>
      </c>
    </row>
    <row r="127" spans="1:2" x14ac:dyDescent="0.25">
      <c r="A127" s="11">
        <v>18.5</v>
      </c>
      <c r="B127" s="11">
        <v>5.4560338151307619E-2</v>
      </c>
    </row>
    <row r="128" spans="1:2" x14ac:dyDescent="0.25">
      <c r="A128" s="11">
        <v>18.5</v>
      </c>
      <c r="B128" s="11">
        <v>6.2723264763038643E-3</v>
      </c>
    </row>
    <row r="129" spans="1:2" x14ac:dyDescent="0.25">
      <c r="A129" s="11">
        <v>18</v>
      </c>
      <c r="B129" s="11">
        <v>6.2723264763038643E-3</v>
      </c>
    </row>
    <row r="130" spans="1:2" x14ac:dyDescent="0.25">
      <c r="A130" s="11">
        <v>18</v>
      </c>
      <c r="B130" s="11">
        <v>0</v>
      </c>
    </row>
    <row r="131" spans="1:2" x14ac:dyDescent="0.25">
      <c r="A131" s="11">
        <v>18</v>
      </c>
      <c r="B131" s="11">
        <v>6.2723264763038643E-3</v>
      </c>
    </row>
    <row r="132" spans="1:2" x14ac:dyDescent="0.25">
      <c r="A132" s="11">
        <v>19</v>
      </c>
      <c r="B132" s="11">
        <v>6.2723264763038643E-3</v>
      </c>
    </row>
    <row r="133" spans="1:2" x14ac:dyDescent="0.25">
      <c r="A133" s="11">
        <v>19</v>
      </c>
      <c r="B133" s="11">
        <v>0</v>
      </c>
    </row>
    <row r="134" spans="1:2" x14ac:dyDescent="0.25">
      <c r="A134" s="11">
        <v>19</v>
      </c>
      <c r="B134" s="11">
        <v>6.2723264763038643E-3</v>
      </c>
    </row>
    <row r="135" spans="1:2" x14ac:dyDescent="0.25">
      <c r="A135" s="11">
        <v>18.5</v>
      </c>
      <c r="B135" s="11">
        <v>6.2723264763038643E-3</v>
      </c>
    </row>
    <row r="136" spans="1:2" x14ac:dyDescent="0.25">
      <c r="A136" s="11">
        <v>18.5</v>
      </c>
      <c r="B136" s="11">
        <v>5.4560338151307619E-2</v>
      </c>
    </row>
    <row r="137" spans="1:2" x14ac:dyDescent="0.25">
      <c r="A137" s="11">
        <v>20.75</v>
      </c>
      <c r="B137" s="11">
        <v>5.4560338151307619E-2</v>
      </c>
    </row>
    <row r="138" spans="1:2" x14ac:dyDescent="0.25">
      <c r="A138" s="11">
        <v>20.75</v>
      </c>
      <c r="B138" s="11">
        <v>1.5488566619328455E-2</v>
      </c>
    </row>
    <row r="139" spans="1:2" x14ac:dyDescent="0.25">
      <c r="A139" s="11">
        <v>20</v>
      </c>
      <c r="B139" s="11">
        <v>1.5488566619328455E-2</v>
      </c>
    </row>
    <row r="140" spans="1:2" x14ac:dyDescent="0.25">
      <c r="A140" s="11">
        <v>20</v>
      </c>
      <c r="B140" s="11">
        <v>0</v>
      </c>
    </row>
    <row r="141" spans="1:2" x14ac:dyDescent="0.25">
      <c r="A141" s="11">
        <v>20</v>
      </c>
      <c r="B141" s="11">
        <v>1.5488566619328455E-2</v>
      </c>
    </row>
    <row r="142" spans="1:2" x14ac:dyDescent="0.25">
      <c r="A142" s="11">
        <v>21.5</v>
      </c>
      <c r="B142" s="11">
        <v>1.5488566619328455E-2</v>
      </c>
    </row>
    <row r="143" spans="1:2" x14ac:dyDescent="0.25">
      <c r="A143" s="11">
        <v>21.5</v>
      </c>
      <c r="B143" s="11">
        <v>6.6839997231923987E-3</v>
      </c>
    </row>
    <row r="144" spans="1:2" x14ac:dyDescent="0.25">
      <c r="A144" s="11">
        <v>21</v>
      </c>
      <c r="B144" s="11">
        <v>6.6839997231923987E-3</v>
      </c>
    </row>
    <row r="145" spans="1:2" x14ac:dyDescent="0.25">
      <c r="A145" s="11">
        <v>21</v>
      </c>
      <c r="B145" s="11">
        <v>0</v>
      </c>
    </row>
    <row r="146" spans="1:2" x14ac:dyDescent="0.25">
      <c r="A146" s="11">
        <v>21</v>
      </c>
      <c r="B146" s="11">
        <v>6.6839997231923987E-3</v>
      </c>
    </row>
    <row r="147" spans="1:2" x14ac:dyDescent="0.25">
      <c r="A147" s="11">
        <v>22</v>
      </c>
      <c r="B147" s="11">
        <v>6.6839997231923987E-3</v>
      </c>
    </row>
    <row r="148" spans="1:2" x14ac:dyDescent="0.25">
      <c r="A148" s="11">
        <v>22</v>
      </c>
      <c r="B148" s="11">
        <v>0</v>
      </c>
    </row>
    <row r="149" spans="1:2" x14ac:dyDescent="0.25">
      <c r="A149" s="11">
        <v>22</v>
      </c>
      <c r="B149" s="11">
        <v>6.6839997231923987E-3</v>
      </c>
    </row>
    <row r="150" spans="1:2" x14ac:dyDescent="0.25">
      <c r="A150" s="11">
        <v>21.5</v>
      </c>
      <c r="B150" s="11">
        <v>6.6839997231923987E-3</v>
      </c>
    </row>
    <row r="151" spans="1:2" x14ac:dyDescent="0.25">
      <c r="A151" s="11">
        <v>21.5</v>
      </c>
      <c r="B151" s="11">
        <v>1.5488566619328455E-2</v>
      </c>
    </row>
    <row r="152" spans="1:2" x14ac:dyDescent="0.25">
      <c r="A152" s="11">
        <v>20.75</v>
      </c>
      <c r="B152" s="11">
        <v>1.5488566619328455E-2</v>
      </c>
    </row>
    <row r="153" spans="1:2" x14ac:dyDescent="0.25">
      <c r="A153" s="11">
        <v>20.75</v>
      </c>
      <c r="B153" s="11">
        <v>5.4560338151307619E-2</v>
      </c>
    </row>
    <row r="154" spans="1:2" x14ac:dyDescent="0.25">
      <c r="A154" s="11">
        <v>19.625</v>
      </c>
      <c r="B154" s="11">
        <v>5.4560338151307619E-2</v>
      </c>
    </row>
    <row r="155" spans="1:2" x14ac:dyDescent="0.25">
      <c r="A155" s="11">
        <v>19.625</v>
      </c>
      <c r="B155" s="11">
        <v>0.17849752128057789</v>
      </c>
    </row>
    <row r="156" spans="1:2" x14ac:dyDescent="0.25">
      <c r="A156" s="11">
        <v>29</v>
      </c>
      <c r="B156" s="11">
        <v>0.17849752128057789</v>
      </c>
    </row>
    <row r="157" spans="1:2" x14ac:dyDescent="0.25">
      <c r="A157" s="11">
        <v>29</v>
      </c>
      <c r="B157" s="11">
        <v>8.2415658810188488E-2</v>
      </c>
    </row>
    <row r="158" spans="1:2" x14ac:dyDescent="0.25">
      <c r="A158" s="11">
        <v>25.3125</v>
      </c>
      <c r="B158" s="11">
        <v>8.2415658810188488E-2</v>
      </c>
    </row>
    <row r="159" spans="1:2" x14ac:dyDescent="0.25">
      <c r="A159" s="11">
        <v>25.3125</v>
      </c>
      <c r="B159" s="11">
        <v>1.6386523335021781E-2</v>
      </c>
    </row>
    <row r="160" spans="1:2" x14ac:dyDescent="0.25">
      <c r="A160" s="11">
        <v>23.75</v>
      </c>
      <c r="B160" s="11">
        <v>1.6386523335021781E-2</v>
      </c>
    </row>
    <row r="161" spans="1:2" x14ac:dyDescent="0.25">
      <c r="A161" s="11">
        <v>23.75</v>
      </c>
      <c r="B161" s="11">
        <v>5.215730209029378E-3</v>
      </c>
    </row>
    <row r="162" spans="1:2" x14ac:dyDescent="0.25">
      <c r="A162" s="11">
        <v>23</v>
      </c>
      <c r="B162" s="11">
        <v>5.215730209029378E-3</v>
      </c>
    </row>
    <row r="163" spans="1:2" x14ac:dyDescent="0.25">
      <c r="A163" s="11">
        <v>23</v>
      </c>
      <c r="B163" s="11">
        <v>0</v>
      </c>
    </row>
    <row r="164" spans="1:2" x14ac:dyDescent="0.25">
      <c r="A164" s="11">
        <v>23</v>
      </c>
      <c r="B164" s="11">
        <v>5.215730209029378E-3</v>
      </c>
    </row>
    <row r="165" spans="1:2" x14ac:dyDescent="0.25">
      <c r="A165" s="11">
        <v>24.5</v>
      </c>
      <c r="B165" s="11">
        <v>5.215730209029378E-3</v>
      </c>
    </row>
    <row r="166" spans="1:2" x14ac:dyDescent="0.25">
      <c r="A166" s="11">
        <v>24.5</v>
      </c>
      <c r="B166" s="11">
        <v>2.1487184047694185E-3</v>
      </c>
    </row>
    <row r="167" spans="1:2" x14ac:dyDescent="0.25">
      <c r="A167" s="11">
        <v>24</v>
      </c>
      <c r="B167" s="11">
        <v>2.1487184047694185E-3</v>
      </c>
    </row>
    <row r="168" spans="1:2" x14ac:dyDescent="0.25">
      <c r="A168" s="11">
        <v>24</v>
      </c>
      <c r="B168" s="11">
        <v>0</v>
      </c>
    </row>
    <row r="169" spans="1:2" x14ac:dyDescent="0.25">
      <c r="A169" s="11">
        <v>24</v>
      </c>
      <c r="B169" s="11">
        <v>2.1487184047694185E-3</v>
      </c>
    </row>
    <row r="170" spans="1:2" x14ac:dyDescent="0.25">
      <c r="A170" s="11">
        <v>25</v>
      </c>
      <c r="B170" s="11">
        <v>2.1487184047694185E-3</v>
      </c>
    </row>
    <row r="171" spans="1:2" x14ac:dyDescent="0.25">
      <c r="A171" s="11">
        <v>25</v>
      </c>
      <c r="B171" s="11">
        <v>0</v>
      </c>
    </row>
    <row r="172" spans="1:2" x14ac:dyDescent="0.25">
      <c r="A172" s="11">
        <v>25</v>
      </c>
      <c r="B172" s="11">
        <v>2.1487184047694185E-3</v>
      </c>
    </row>
    <row r="173" spans="1:2" x14ac:dyDescent="0.25">
      <c r="A173" s="11">
        <v>24.5</v>
      </c>
      <c r="B173" s="11">
        <v>2.1487184047694185E-3</v>
      </c>
    </row>
    <row r="174" spans="1:2" x14ac:dyDescent="0.25">
      <c r="A174" s="11">
        <v>24.5</v>
      </c>
      <c r="B174" s="11">
        <v>5.215730209029378E-3</v>
      </c>
    </row>
    <row r="175" spans="1:2" x14ac:dyDescent="0.25">
      <c r="A175" s="11">
        <v>23.75</v>
      </c>
      <c r="B175" s="11">
        <v>5.215730209029378E-3</v>
      </c>
    </row>
    <row r="176" spans="1:2" x14ac:dyDescent="0.25">
      <c r="A176" s="11">
        <v>23.75</v>
      </c>
      <c r="B176" s="11">
        <v>1.6386523335021781E-2</v>
      </c>
    </row>
    <row r="177" spans="1:2" x14ac:dyDescent="0.25">
      <c r="A177" s="11">
        <v>26.875</v>
      </c>
      <c r="B177" s="11">
        <v>1.6386523335021781E-2</v>
      </c>
    </row>
    <row r="178" spans="1:2" x14ac:dyDescent="0.25">
      <c r="A178" s="11">
        <v>26.875</v>
      </c>
      <c r="B178" s="11">
        <v>8.4426521990381958E-3</v>
      </c>
    </row>
    <row r="179" spans="1:2" x14ac:dyDescent="0.25">
      <c r="A179" s="11">
        <v>26</v>
      </c>
      <c r="B179" s="11">
        <v>8.4426521990381958E-3</v>
      </c>
    </row>
    <row r="180" spans="1:2" x14ac:dyDescent="0.25">
      <c r="A180" s="11">
        <v>26</v>
      </c>
      <c r="B180" s="11">
        <v>0</v>
      </c>
    </row>
    <row r="181" spans="1:2" x14ac:dyDescent="0.25">
      <c r="A181" s="11">
        <v>26</v>
      </c>
      <c r="B181" s="11">
        <v>8.4426521990381958E-3</v>
      </c>
    </row>
    <row r="182" spans="1:2" x14ac:dyDescent="0.25">
      <c r="A182" s="11">
        <v>27.75</v>
      </c>
      <c r="B182" s="11">
        <v>8.4426521990381958E-3</v>
      </c>
    </row>
    <row r="183" spans="1:2" x14ac:dyDescent="0.25">
      <c r="A183" s="11">
        <v>27.75</v>
      </c>
      <c r="B183" s="11">
        <v>1.9396181126922088E-3</v>
      </c>
    </row>
    <row r="184" spans="1:2" x14ac:dyDescent="0.25">
      <c r="A184" s="11">
        <v>27</v>
      </c>
      <c r="B184" s="11">
        <v>1.9396181126922088E-3</v>
      </c>
    </row>
    <row r="185" spans="1:2" x14ac:dyDescent="0.25">
      <c r="A185" s="11">
        <v>27</v>
      </c>
      <c r="B185" s="11">
        <v>0</v>
      </c>
    </row>
    <row r="186" spans="1:2" x14ac:dyDescent="0.25">
      <c r="A186" s="11">
        <v>27</v>
      </c>
      <c r="B186" s="11">
        <v>1.9396181126922088E-3</v>
      </c>
    </row>
    <row r="187" spans="1:2" x14ac:dyDescent="0.25">
      <c r="A187" s="11">
        <v>28.5</v>
      </c>
      <c r="B187" s="11">
        <v>1.9396181126922088E-3</v>
      </c>
    </row>
    <row r="188" spans="1:2" x14ac:dyDescent="0.25">
      <c r="A188" s="11">
        <v>28.5</v>
      </c>
      <c r="B188" s="11">
        <v>1.8703785241797877E-3</v>
      </c>
    </row>
    <row r="189" spans="1:2" x14ac:dyDescent="0.25">
      <c r="A189" s="11">
        <v>28</v>
      </c>
      <c r="B189" s="11">
        <v>1.8703785241797877E-3</v>
      </c>
    </row>
    <row r="190" spans="1:2" x14ac:dyDescent="0.25">
      <c r="A190" s="11">
        <v>28</v>
      </c>
      <c r="B190" s="11">
        <v>0</v>
      </c>
    </row>
    <row r="191" spans="1:2" x14ac:dyDescent="0.25">
      <c r="A191" s="11">
        <v>28</v>
      </c>
      <c r="B191" s="11">
        <v>1.8703785241797877E-3</v>
      </c>
    </row>
    <row r="192" spans="1:2" x14ac:dyDescent="0.25">
      <c r="A192" s="11">
        <v>29</v>
      </c>
      <c r="B192" s="11">
        <v>1.8703785241797877E-3</v>
      </c>
    </row>
    <row r="193" spans="1:2" x14ac:dyDescent="0.25">
      <c r="A193" s="11">
        <v>29</v>
      </c>
      <c r="B193" s="11">
        <v>0</v>
      </c>
    </row>
    <row r="194" spans="1:2" x14ac:dyDescent="0.25">
      <c r="A194" s="11">
        <v>29</v>
      </c>
      <c r="B194" s="11">
        <v>1.8703785241797877E-3</v>
      </c>
    </row>
    <row r="195" spans="1:2" x14ac:dyDescent="0.25">
      <c r="A195" s="11">
        <v>28.5</v>
      </c>
      <c r="B195" s="11">
        <v>1.8703785241797877E-3</v>
      </c>
    </row>
    <row r="196" spans="1:2" x14ac:dyDescent="0.25">
      <c r="A196" s="11">
        <v>28.5</v>
      </c>
      <c r="B196" s="11">
        <v>1.9396181126922088E-3</v>
      </c>
    </row>
    <row r="197" spans="1:2" x14ac:dyDescent="0.25">
      <c r="A197" s="11">
        <v>27.75</v>
      </c>
      <c r="B197" s="11">
        <v>1.9396181126922088E-3</v>
      </c>
    </row>
    <row r="198" spans="1:2" x14ac:dyDescent="0.25">
      <c r="A198" s="11">
        <v>27.75</v>
      </c>
      <c r="B198" s="11">
        <v>8.4426521990381958E-3</v>
      </c>
    </row>
    <row r="199" spans="1:2" x14ac:dyDescent="0.25">
      <c r="A199" s="11">
        <v>26.875</v>
      </c>
      <c r="B199" s="11">
        <v>8.4426521990381958E-3</v>
      </c>
    </row>
    <row r="200" spans="1:2" x14ac:dyDescent="0.25">
      <c r="A200" s="11">
        <v>26.875</v>
      </c>
      <c r="B200" s="11">
        <v>1.6386523335021781E-2</v>
      </c>
    </row>
    <row r="201" spans="1:2" x14ac:dyDescent="0.25">
      <c r="A201" s="11">
        <v>25.3125</v>
      </c>
      <c r="B201" s="11">
        <v>1.6386523335021781E-2</v>
      </c>
    </row>
    <row r="202" spans="1:2" x14ac:dyDescent="0.25">
      <c r="A202" s="11">
        <v>25.3125</v>
      </c>
      <c r="B202" s="11">
        <v>8.2415658810188488E-2</v>
      </c>
    </row>
    <row r="203" spans="1:2" x14ac:dyDescent="0.25">
      <c r="A203" s="11">
        <v>32.6875</v>
      </c>
      <c r="B203" s="11">
        <v>8.2415658810188488E-2</v>
      </c>
    </row>
    <row r="204" spans="1:2" x14ac:dyDescent="0.25">
      <c r="A204" s="11">
        <v>32.6875</v>
      </c>
      <c r="B204" s="11">
        <v>4.3339631460872823E-2</v>
      </c>
    </row>
    <row r="205" spans="1:2" x14ac:dyDescent="0.25">
      <c r="A205" s="11">
        <v>30.75</v>
      </c>
      <c r="B205" s="11">
        <v>4.3339631460872823E-2</v>
      </c>
    </row>
    <row r="206" spans="1:2" x14ac:dyDescent="0.25">
      <c r="A206" s="11">
        <v>30.75</v>
      </c>
      <c r="B206" s="11">
        <v>6.1711994622265908E-3</v>
      </c>
    </row>
    <row r="207" spans="1:2" x14ac:dyDescent="0.25">
      <c r="A207" s="11">
        <v>30</v>
      </c>
      <c r="B207" s="11">
        <v>6.1711994622265908E-3</v>
      </c>
    </row>
    <row r="208" spans="1:2" x14ac:dyDescent="0.25">
      <c r="A208" s="11">
        <v>30</v>
      </c>
      <c r="B208" s="11">
        <v>0</v>
      </c>
    </row>
    <row r="209" spans="1:2" x14ac:dyDescent="0.25">
      <c r="A209" s="11">
        <v>30</v>
      </c>
      <c r="B209" s="11">
        <v>6.1711994622265908E-3</v>
      </c>
    </row>
    <row r="210" spans="1:2" x14ac:dyDescent="0.25">
      <c r="A210" s="11">
        <v>31.5</v>
      </c>
      <c r="B210" s="11">
        <v>6.1711994622265908E-3</v>
      </c>
    </row>
    <row r="211" spans="1:2" x14ac:dyDescent="0.25">
      <c r="A211" s="11">
        <v>31.5</v>
      </c>
      <c r="B211" s="11">
        <v>7.395316981239125E-4</v>
      </c>
    </row>
    <row r="212" spans="1:2" x14ac:dyDescent="0.25">
      <c r="A212" s="11">
        <v>31</v>
      </c>
      <c r="B212" s="11">
        <v>7.395316981239125E-4</v>
      </c>
    </row>
    <row r="213" spans="1:2" x14ac:dyDescent="0.25">
      <c r="A213" s="11">
        <v>31</v>
      </c>
      <c r="B213" s="11">
        <v>0</v>
      </c>
    </row>
    <row r="214" spans="1:2" x14ac:dyDescent="0.25">
      <c r="A214" s="11">
        <v>31</v>
      </c>
      <c r="B214" s="11">
        <v>7.395316981239125E-4</v>
      </c>
    </row>
    <row r="215" spans="1:2" x14ac:dyDescent="0.25">
      <c r="A215" s="11">
        <v>32</v>
      </c>
      <c r="B215" s="11">
        <v>7.395316981239125E-4</v>
      </c>
    </row>
    <row r="216" spans="1:2" x14ac:dyDescent="0.25">
      <c r="A216" s="11">
        <v>32</v>
      </c>
      <c r="B216" s="11">
        <v>0</v>
      </c>
    </row>
    <row r="217" spans="1:2" x14ac:dyDescent="0.25">
      <c r="A217" s="11">
        <v>32</v>
      </c>
      <c r="B217" s="11">
        <v>7.395316981239125E-4</v>
      </c>
    </row>
    <row r="218" spans="1:2" x14ac:dyDescent="0.25">
      <c r="A218" s="11">
        <v>31.5</v>
      </c>
      <c r="B218" s="11">
        <v>7.395316981239125E-4</v>
      </c>
    </row>
    <row r="219" spans="1:2" x14ac:dyDescent="0.25">
      <c r="A219" s="11">
        <v>31.5</v>
      </c>
      <c r="B219" s="11">
        <v>6.1711994622265908E-3</v>
      </c>
    </row>
    <row r="220" spans="1:2" x14ac:dyDescent="0.25">
      <c r="A220" s="11">
        <v>30.75</v>
      </c>
      <c r="B220" s="11">
        <v>6.1711994622265908E-3</v>
      </c>
    </row>
    <row r="221" spans="1:2" x14ac:dyDescent="0.25">
      <c r="A221" s="11">
        <v>30.75</v>
      </c>
      <c r="B221" s="11">
        <v>4.3339631460872823E-2</v>
      </c>
    </row>
    <row r="222" spans="1:2" x14ac:dyDescent="0.25">
      <c r="A222" s="11">
        <v>34.625</v>
      </c>
      <c r="B222" s="11">
        <v>4.3339631460872823E-2</v>
      </c>
    </row>
    <row r="223" spans="1:2" x14ac:dyDescent="0.25">
      <c r="A223" s="11">
        <v>34.625</v>
      </c>
      <c r="B223" s="11">
        <v>7.5748637707909253E-3</v>
      </c>
    </row>
    <row r="224" spans="1:2" x14ac:dyDescent="0.25">
      <c r="A224" s="11">
        <v>33.5</v>
      </c>
      <c r="B224" s="11">
        <v>7.5748637707909253E-3</v>
      </c>
    </row>
    <row r="225" spans="1:2" x14ac:dyDescent="0.25">
      <c r="A225" s="11">
        <v>33.5</v>
      </c>
      <c r="B225" s="11">
        <v>1.0816337417160055E-3</v>
      </c>
    </row>
    <row r="226" spans="1:2" x14ac:dyDescent="0.25">
      <c r="A226" s="11">
        <v>33</v>
      </c>
      <c r="B226" s="11">
        <v>1.0816337417160055E-3</v>
      </c>
    </row>
    <row r="227" spans="1:2" x14ac:dyDescent="0.25">
      <c r="A227" s="11">
        <v>33</v>
      </c>
      <c r="B227" s="11">
        <v>0</v>
      </c>
    </row>
    <row r="228" spans="1:2" x14ac:dyDescent="0.25">
      <c r="A228" s="11">
        <v>33</v>
      </c>
      <c r="B228" s="11">
        <v>1.0816337417160055E-3</v>
      </c>
    </row>
    <row r="229" spans="1:2" x14ac:dyDescent="0.25">
      <c r="A229" s="11">
        <v>34</v>
      </c>
      <c r="B229" s="11">
        <v>1.0816337417160055E-3</v>
      </c>
    </row>
    <row r="230" spans="1:2" x14ac:dyDescent="0.25">
      <c r="A230" s="11">
        <v>34</v>
      </c>
      <c r="B230" s="11">
        <v>0</v>
      </c>
    </row>
    <row r="231" spans="1:2" x14ac:dyDescent="0.25">
      <c r="A231" s="11">
        <v>34</v>
      </c>
      <c r="B231" s="11">
        <v>1.0816337417160055E-3</v>
      </c>
    </row>
    <row r="232" spans="1:2" x14ac:dyDescent="0.25">
      <c r="A232" s="11">
        <v>33.5</v>
      </c>
      <c r="B232" s="11">
        <v>1.0816337417160055E-3</v>
      </c>
    </row>
    <row r="233" spans="1:2" x14ac:dyDescent="0.25">
      <c r="A233" s="11">
        <v>33.5</v>
      </c>
      <c r="B233" s="11">
        <v>7.5748637707909253E-3</v>
      </c>
    </row>
    <row r="234" spans="1:2" x14ac:dyDescent="0.25">
      <c r="A234" s="11">
        <v>35.75</v>
      </c>
      <c r="B234" s="11">
        <v>7.5748637707909253E-3</v>
      </c>
    </row>
    <row r="235" spans="1:2" x14ac:dyDescent="0.25">
      <c r="A235" s="11">
        <v>35.75</v>
      </c>
      <c r="B235" s="11">
        <v>4.0741679638570576E-3</v>
      </c>
    </row>
    <row r="236" spans="1:2" x14ac:dyDescent="0.25">
      <c r="A236" s="11">
        <v>35</v>
      </c>
      <c r="B236" s="11">
        <v>4.0741679638570576E-3</v>
      </c>
    </row>
    <row r="237" spans="1:2" x14ac:dyDescent="0.25">
      <c r="A237" s="11">
        <v>35</v>
      </c>
      <c r="B237" s="11">
        <v>0</v>
      </c>
    </row>
    <row r="238" spans="1:2" x14ac:dyDescent="0.25">
      <c r="A238" s="11">
        <v>35</v>
      </c>
      <c r="B238" s="11">
        <v>4.0741679638570576E-3</v>
      </c>
    </row>
    <row r="239" spans="1:2" x14ac:dyDescent="0.25">
      <c r="A239" s="11">
        <v>36.5</v>
      </c>
      <c r="B239" s="11">
        <v>4.0741679638570576E-3</v>
      </c>
    </row>
    <row r="240" spans="1:2" x14ac:dyDescent="0.25">
      <c r="A240" s="11">
        <v>36.5</v>
      </c>
      <c r="B240" s="11">
        <v>1.4662310426536193E-3</v>
      </c>
    </row>
    <row r="241" spans="1:2" x14ac:dyDescent="0.25">
      <c r="A241" s="11">
        <v>36</v>
      </c>
      <c r="B241" s="11">
        <v>1.4662310426536193E-3</v>
      </c>
    </row>
    <row r="242" spans="1:2" x14ac:dyDescent="0.25">
      <c r="A242" s="11">
        <v>36</v>
      </c>
      <c r="B242" s="11">
        <v>0</v>
      </c>
    </row>
    <row r="243" spans="1:2" x14ac:dyDescent="0.25">
      <c r="A243" s="11">
        <v>36</v>
      </c>
      <c r="B243" s="11">
        <v>1.4662310426536193E-3</v>
      </c>
    </row>
    <row r="244" spans="1:2" x14ac:dyDescent="0.25">
      <c r="A244" s="11">
        <v>37</v>
      </c>
      <c r="B244" s="11">
        <v>1.4662310426536193E-3</v>
      </c>
    </row>
    <row r="245" spans="1:2" x14ac:dyDescent="0.25">
      <c r="A245" s="11">
        <v>37</v>
      </c>
      <c r="B245" s="11">
        <v>0</v>
      </c>
    </row>
    <row r="246" spans="1:2" x14ac:dyDescent="0.25">
      <c r="A246" s="11">
        <v>37</v>
      </c>
      <c r="B246" s="11">
        <v>1.4662310426536193E-3</v>
      </c>
    </row>
    <row r="247" spans="1:2" x14ac:dyDescent="0.25">
      <c r="A247" s="11">
        <v>36.5</v>
      </c>
      <c r="B247" s="11">
        <v>1.4662310426536193E-3</v>
      </c>
    </row>
    <row r="248" spans="1:2" x14ac:dyDescent="0.25">
      <c r="A248" s="11">
        <v>36.5</v>
      </c>
      <c r="B248" s="11">
        <v>4.0741679638570576E-3</v>
      </c>
    </row>
    <row r="249" spans="1:2" x14ac:dyDescent="0.25">
      <c r="A249" s="11">
        <v>35.75</v>
      </c>
      <c r="B249" s="11">
        <v>4.0741679638570576E-3</v>
      </c>
    </row>
    <row r="250" spans="1:2" x14ac:dyDescent="0.25">
      <c r="A250" s="11">
        <v>35.75</v>
      </c>
      <c r="B250" s="11">
        <v>7.5748637707909253E-3</v>
      </c>
    </row>
    <row r="251" spans="1:2" x14ac:dyDescent="0.25">
      <c r="A251" s="11">
        <v>34.625</v>
      </c>
      <c r="B251" s="11">
        <v>7.5748637707909253E-3</v>
      </c>
    </row>
    <row r="252" spans="1:2" x14ac:dyDescent="0.25">
      <c r="A252" s="11">
        <v>34.625</v>
      </c>
      <c r="B252" s="11">
        <v>4.3339631460872823E-2</v>
      </c>
    </row>
    <row r="253" spans="1:2" x14ac:dyDescent="0.25">
      <c r="A253" s="11">
        <v>32.6875</v>
      </c>
      <c r="B253" s="11">
        <v>4.3339631460872823E-2</v>
      </c>
    </row>
    <row r="254" spans="1:2" x14ac:dyDescent="0.25">
      <c r="A254" s="11">
        <v>32.6875</v>
      </c>
      <c r="B254" s="11">
        <v>8.2415658810188488E-2</v>
      </c>
    </row>
    <row r="255" spans="1:2" x14ac:dyDescent="0.25">
      <c r="A255" s="11">
        <v>29</v>
      </c>
      <c r="B255" s="11">
        <v>8.2415658810188488E-2</v>
      </c>
    </row>
    <row r="256" spans="1:2" x14ac:dyDescent="0.25">
      <c r="A256" s="11">
        <v>29</v>
      </c>
      <c r="B256" s="11">
        <v>0.17849752128057789</v>
      </c>
    </row>
    <row r="257" spans="1:2" x14ac:dyDescent="0.25">
      <c r="A257" s="11">
        <v>24.3125</v>
      </c>
      <c r="B257" s="11">
        <v>0.17849752128057789</v>
      </c>
    </row>
    <row r="258" spans="1:2" x14ac:dyDescent="0.25">
      <c r="A258" s="11">
        <v>24.3125</v>
      </c>
      <c r="B258" s="11">
        <v>0.31758016968715952</v>
      </c>
    </row>
    <row r="259" spans="1:2" x14ac:dyDescent="0.25">
      <c r="A259" s="11">
        <v>19.90625</v>
      </c>
      <c r="B259" s="11">
        <v>0.31758016968715952</v>
      </c>
    </row>
    <row r="260" spans="1:2" x14ac:dyDescent="0.25">
      <c r="A260" s="11">
        <v>19.90625</v>
      </c>
      <c r="B260" s="11">
        <v>0.82938562422206252</v>
      </c>
    </row>
    <row r="261" spans="1:2" x14ac:dyDescent="0.25">
      <c r="A261" s="11">
        <v>13.546875</v>
      </c>
      <c r="B261" s="11">
        <v>0.82938562422206252</v>
      </c>
    </row>
    <row r="262" spans="1:2" x14ac:dyDescent="0.25">
      <c r="A262" s="11">
        <v>13.546875</v>
      </c>
      <c r="B262" s="11">
        <v>4.7589722919320785</v>
      </c>
    </row>
    <row r="263" spans="1:2" x14ac:dyDescent="0.25">
      <c r="A263" s="11">
        <v>62.3984375</v>
      </c>
      <c r="B263" s="11">
        <v>4.7589722919320785</v>
      </c>
    </row>
    <row r="264" spans="1:2" x14ac:dyDescent="0.25">
      <c r="A264" s="11">
        <v>62.3984375</v>
      </c>
      <c r="B264" s="11">
        <v>2.9446945784756413</v>
      </c>
    </row>
    <row r="265" spans="1:2" x14ac:dyDescent="0.25">
      <c r="A265" s="11">
        <v>50.6484375</v>
      </c>
      <c r="B265" s="11">
        <v>2.9446945784756413</v>
      </c>
    </row>
    <row r="266" spans="1:2" x14ac:dyDescent="0.25">
      <c r="A266" s="11">
        <v>50.6484375</v>
      </c>
      <c r="B266" s="11">
        <v>0.58435856682132492</v>
      </c>
    </row>
    <row r="267" spans="1:2" x14ac:dyDescent="0.25">
      <c r="A267" s="11">
        <v>43.15625</v>
      </c>
      <c r="B267" s="11">
        <v>0.58435856682132492</v>
      </c>
    </row>
    <row r="268" spans="1:2" x14ac:dyDescent="0.25">
      <c r="A268" s="11">
        <v>43.15625</v>
      </c>
      <c r="B268" s="11">
        <v>0.13149149183209566</v>
      </c>
    </row>
    <row r="269" spans="1:2" x14ac:dyDescent="0.25">
      <c r="A269" s="11">
        <v>40.125</v>
      </c>
      <c r="B269" s="11">
        <v>0.13149149183209566</v>
      </c>
    </row>
    <row r="270" spans="1:2" x14ac:dyDescent="0.25">
      <c r="A270" s="11">
        <v>40.125</v>
      </c>
      <c r="B270" s="11">
        <v>2.7293087189707608E-2</v>
      </c>
    </row>
    <row r="271" spans="1:2" x14ac:dyDescent="0.25">
      <c r="A271" s="11">
        <v>38.75</v>
      </c>
      <c r="B271" s="11">
        <v>2.7293087189707608E-2</v>
      </c>
    </row>
    <row r="272" spans="1:2" x14ac:dyDescent="0.25">
      <c r="A272" s="11">
        <v>38.75</v>
      </c>
      <c r="B272" s="11">
        <v>5.3962373531561102E-3</v>
      </c>
    </row>
    <row r="273" spans="1:2" x14ac:dyDescent="0.25">
      <c r="A273" s="11">
        <v>38</v>
      </c>
      <c r="B273" s="11">
        <v>5.3962373531561102E-3</v>
      </c>
    </row>
    <row r="274" spans="1:2" x14ac:dyDescent="0.25">
      <c r="A274" s="11">
        <v>38</v>
      </c>
      <c r="B274" s="11">
        <v>0</v>
      </c>
    </row>
    <row r="275" spans="1:2" x14ac:dyDescent="0.25">
      <c r="A275" s="11">
        <v>38</v>
      </c>
      <c r="B275" s="11">
        <v>5.3962373531561102E-3</v>
      </c>
    </row>
    <row r="276" spans="1:2" x14ac:dyDescent="0.25">
      <c r="A276" s="11">
        <v>39.5</v>
      </c>
      <c r="B276" s="11">
        <v>5.3962373531561102E-3</v>
      </c>
    </row>
    <row r="277" spans="1:2" x14ac:dyDescent="0.25">
      <c r="A277" s="11">
        <v>39.5</v>
      </c>
      <c r="B277" s="11">
        <v>1.055412288102238E-3</v>
      </c>
    </row>
    <row r="278" spans="1:2" x14ac:dyDescent="0.25">
      <c r="A278" s="11">
        <v>39</v>
      </c>
      <c r="B278" s="11">
        <v>1.055412288102238E-3</v>
      </c>
    </row>
    <row r="279" spans="1:2" x14ac:dyDescent="0.25">
      <c r="A279" s="11">
        <v>39</v>
      </c>
      <c r="B279" s="11">
        <v>0</v>
      </c>
    </row>
    <row r="280" spans="1:2" x14ac:dyDescent="0.25">
      <c r="A280" s="11">
        <v>39</v>
      </c>
      <c r="B280" s="11">
        <v>1.055412288102238E-3</v>
      </c>
    </row>
    <row r="281" spans="1:2" x14ac:dyDescent="0.25">
      <c r="A281" s="11">
        <v>40</v>
      </c>
      <c r="B281" s="11">
        <v>1.055412288102238E-3</v>
      </c>
    </row>
    <row r="282" spans="1:2" x14ac:dyDescent="0.25">
      <c r="A282" s="11">
        <v>40</v>
      </c>
      <c r="B282" s="11">
        <v>0</v>
      </c>
    </row>
    <row r="283" spans="1:2" x14ac:dyDescent="0.25">
      <c r="A283" s="11">
        <v>40</v>
      </c>
      <c r="B283" s="11">
        <v>1.055412288102238E-3</v>
      </c>
    </row>
    <row r="284" spans="1:2" x14ac:dyDescent="0.25">
      <c r="A284" s="11">
        <v>39.5</v>
      </c>
      <c r="B284" s="11">
        <v>1.055412288102238E-3</v>
      </c>
    </row>
    <row r="285" spans="1:2" x14ac:dyDescent="0.25">
      <c r="A285" s="11">
        <v>39.5</v>
      </c>
      <c r="B285" s="11">
        <v>5.3962373531561102E-3</v>
      </c>
    </row>
    <row r="286" spans="1:2" x14ac:dyDescent="0.25">
      <c r="A286" s="11">
        <v>38.75</v>
      </c>
      <c r="B286" s="11">
        <v>5.3962373531561102E-3</v>
      </c>
    </row>
    <row r="287" spans="1:2" x14ac:dyDescent="0.25">
      <c r="A287" s="11">
        <v>38.75</v>
      </c>
      <c r="B287" s="11">
        <v>2.7293087189707608E-2</v>
      </c>
    </row>
    <row r="288" spans="1:2" x14ac:dyDescent="0.25">
      <c r="A288" s="11">
        <v>41.5</v>
      </c>
      <c r="B288" s="11">
        <v>2.7293087189707608E-2</v>
      </c>
    </row>
    <row r="289" spans="1:2" x14ac:dyDescent="0.25">
      <c r="A289" s="11">
        <v>41.5</v>
      </c>
      <c r="B289" s="11">
        <v>9.4135883773372904E-3</v>
      </c>
    </row>
    <row r="290" spans="1:2" x14ac:dyDescent="0.25">
      <c r="A290" s="11">
        <v>41</v>
      </c>
      <c r="B290" s="11">
        <v>9.4135883773372904E-3</v>
      </c>
    </row>
    <row r="291" spans="1:2" x14ac:dyDescent="0.25">
      <c r="A291" s="11">
        <v>41</v>
      </c>
      <c r="B291" s="11">
        <v>0</v>
      </c>
    </row>
    <row r="292" spans="1:2" x14ac:dyDescent="0.25">
      <c r="A292" s="11">
        <v>41</v>
      </c>
      <c r="B292" s="11">
        <v>9.4135883773372904E-3</v>
      </c>
    </row>
    <row r="293" spans="1:2" x14ac:dyDescent="0.25">
      <c r="A293" s="11">
        <v>42</v>
      </c>
      <c r="B293" s="11">
        <v>9.4135883773372904E-3</v>
      </c>
    </row>
    <row r="294" spans="1:2" x14ac:dyDescent="0.25">
      <c r="A294" s="11">
        <v>42</v>
      </c>
      <c r="B294" s="11">
        <v>0</v>
      </c>
    </row>
    <row r="295" spans="1:2" x14ac:dyDescent="0.25">
      <c r="A295" s="11">
        <v>42</v>
      </c>
      <c r="B295" s="11">
        <v>9.4135883773372904E-3</v>
      </c>
    </row>
    <row r="296" spans="1:2" x14ac:dyDescent="0.25">
      <c r="A296" s="11">
        <v>41.5</v>
      </c>
      <c r="B296" s="11">
        <v>9.4135883773372904E-3</v>
      </c>
    </row>
    <row r="297" spans="1:2" x14ac:dyDescent="0.25">
      <c r="A297" s="11">
        <v>41.5</v>
      </c>
      <c r="B297" s="11">
        <v>2.7293087189707608E-2</v>
      </c>
    </row>
    <row r="298" spans="1:2" x14ac:dyDescent="0.25">
      <c r="A298" s="11">
        <v>40.125</v>
      </c>
      <c r="B298" s="11">
        <v>2.7293087189707608E-2</v>
      </c>
    </row>
    <row r="299" spans="1:2" x14ac:dyDescent="0.25">
      <c r="A299" s="11">
        <v>40.125</v>
      </c>
      <c r="B299" s="11">
        <v>0.13149149183209566</v>
      </c>
    </row>
    <row r="300" spans="1:2" x14ac:dyDescent="0.25">
      <c r="A300" s="11">
        <v>46.1875</v>
      </c>
      <c r="B300" s="11">
        <v>0.13149149183209566</v>
      </c>
    </row>
    <row r="301" spans="1:2" x14ac:dyDescent="0.25">
      <c r="A301" s="11">
        <v>46.1875</v>
      </c>
      <c r="B301" s="11">
        <v>0.10222416481237148</v>
      </c>
    </row>
    <row r="302" spans="1:2" x14ac:dyDescent="0.25">
      <c r="A302" s="11">
        <v>43.875</v>
      </c>
      <c r="B302" s="11">
        <v>0.10222416481237148</v>
      </c>
    </row>
    <row r="303" spans="1:2" x14ac:dyDescent="0.25">
      <c r="A303" s="11">
        <v>43.875</v>
      </c>
      <c r="B303" s="11">
        <v>2.0708078936196962E-2</v>
      </c>
    </row>
    <row r="304" spans="1:2" x14ac:dyDescent="0.25">
      <c r="A304" s="11">
        <v>43</v>
      </c>
      <c r="B304" s="11">
        <v>2.0708078936196962E-2</v>
      </c>
    </row>
    <row r="305" spans="1:2" x14ac:dyDescent="0.25">
      <c r="A305" s="11">
        <v>43</v>
      </c>
      <c r="B305" s="11">
        <v>0</v>
      </c>
    </row>
    <row r="306" spans="1:2" x14ac:dyDescent="0.25">
      <c r="A306" s="11">
        <v>43</v>
      </c>
      <c r="B306" s="11">
        <v>2.0708078936196962E-2</v>
      </c>
    </row>
    <row r="307" spans="1:2" x14ac:dyDescent="0.25">
      <c r="A307" s="11">
        <v>44.75</v>
      </c>
      <c r="B307" s="11">
        <v>2.0708078936196962E-2</v>
      </c>
    </row>
    <row r="308" spans="1:2" x14ac:dyDescent="0.25">
      <c r="A308" s="11">
        <v>44.75</v>
      </c>
      <c r="B308" s="11">
        <v>1.373899879487407E-2</v>
      </c>
    </row>
    <row r="309" spans="1:2" x14ac:dyDescent="0.25">
      <c r="A309" s="11">
        <v>44</v>
      </c>
      <c r="B309" s="11">
        <v>1.373899879487407E-2</v>
      </c>
    </row>
    <row r="310" spans="1:2" x14ac:dyDescent="0.25">
      <c r="A310" s="11">
        <v>44</v>
      </c>
      <c r="B310" s="11">
        <v>0</v>
      </c>
    </row>
    <row r="311" spans="1:2" x14ac:dyDescent="0.25">
      <c r="A311" s="11">
        <v>44</v>
      </c>
      <c r="B311" s="11">
        <v>1.373899879487407E-2</v>
      </c>
    </row>
    <row r="312" spans="1:2" x14ac:dyDescent="0.25">
      <c r="A312" s="11">
        <v>45.5</v>
      </c>
      <c r="B312" s="11">
        <v>1.373899879487407E-2</v>
      </c>
    </row>
    <row r="313" spans="1:2" x14ac:dyDescent="0.25">
      <c r="A313" s="11">
        <v>45.5</v>
      </c>
      <c r="B313" s="11">
        <v>6.1306294621544582E-3</v>
      </c>
    </row>
    <row r="314" spans="1:2" x14ac:dyDescent="0.25">
      <c r="A314" s="11">
        <v>45</v>
      </c>
      <c r="B314" s="11">
        <v>6.1306294621544582E-3</v>
      </c>
    </row>
    <row r="315" spans="1:2" x14ac:dyDescent="0.25">
      <c r="A315" s="11">
        <v>45</v>
      </c>
      <c r="B315" s="11">
        <v>0</v>
      </c>
    </row>
    <row r="316" spans="1:2" x14ac:dyDescent="0.25">
      <c r="A316" s="11">
        <v>45</v>
      </c>
      <c r="B316" s="11">
        <v>6.1306294621544582E-3</v>
      </c>
    </row>
    <row r="317" spans="1:2" x14ac:dyDescent="0.25">
      <c r="A317" s="11">
        <v>46</v>
      </c>
      <c r="B317" s="11">
        <v>6.1306294621544582E-3</v>
      </c>
    </row>
    <row r="318" spans="1:2" x14ac:dyDescent="0.25">
      <c r="A318" s="11">
        <v>46</v>
      </c>
      <c r="B318" s="11">
        <v>0</v>
      </c>
    </row>
    <row r="319" spans="1:2" x14ac:dyDescent="0.25">
      <c r="A319" s="11">
        <v>46</v>
      </c>
      <c r="B319" s="11">
        <v>6.1306294621544582E-3</v>
      </c>
    </row>
    <row r="320" spans="1:2" x14ac:dyDescent="0.25">
      <c r="A320" s="11">
        <v>45.5</v>
      </c>
      <c r="B320" s="11">
        <v>6.1306294621544582E-3</v>
      </c>
    </row>
    <row r="321" spans="1:2" x14ac:dyDescent="0.25">
      <c r="A321" s="11">
        <v>45.5</v>
      </c>
      <c r="B321" s="11">
        <v>1.373899879487407E-2</v>
      </c>
    </row>
    <row r="322" spans="1:2" x14ac:dyDescent="0.25">
      <c r="A322" s="11">
        <v>44.75</v>
      </c>
      <c r="B322" s="11">
        <v>1.373899879487407E-2</v>
      </c>
    </row>
    <row r="323" spans="1:2" x14ac:dyDescent="0.25">
      <c r="A323" s="11">
        <v>44.75</v>
      </c>
      <c r="B323" s="11">
        <v>2.0708078936196962E-2</v>
      </c>
    </row>
    <row r="324" spans="1:2" x14ac:dyDescent="0.25">
      <c r="A324" s="11">
        <v>43.875</v>
      </c>
      <c r="B324" s="11">
        <v>2.0708078936196962E-2</v>
      </c>
    </row>
    <row r="325" spans="1:2" x14ac:dyDescent="0.25">
      <c r="A325" s="11">
        <v>43.875</v>
      </c>
      <c r="B325" s="11">
        <v>0.10222416481237148</v>
      </c>
    </row>
    <row r="326" spans="1:2" x14ac:dyDescent="0.25">
      <c r="A326" s="11">
        <v>48.5</v>
      </c>
      <c r="B326" s="11">
        <v>0.10222416481237148</v>
      </c>
    </row>
    <row r="327" spans="1:2" x14ac:dyDescent="0.25">
      <c r="A327" s="11">
        <v>48.5</v>
      </c>
      <c r="B327" s="11">
        <v>2.0715603629366856E-2</v>
      </c>
    </row>
    <row r="328" spans="1:2" x14ac:dyDescent="0.25">
      <c r="A328" s="11">
        <v>47.5</v>
      </c>
      <c r="B328" s="11">
        <v>2.0715603629366856E-2</v>
      </c>
    </row>
    <row r="329" spans="1:2" x14ac:dyDescent="0.25">
      <c r="A329" s="11">
        <v>47.5</v>
      </c>
      <c r="B329" s="11">
        <v>1.6744295412663192E-3</v>
      </c>
    </row>
    <row r="330" spans="1:2" x14ac:dyDescent="0.25">
      <c r="A330" s="11">
        <v>47</v>
      </c>
      <c r="B330" s="11">
        <v>1.6744295412663192E-3</v>
      </c>
    </row>
    <row r="331" spans="1:2" x14ac:dyDescent="0.25">
      <c r="A331" s="11">
        <v>47</v>
      </c>
      <c r="B331" s="11">
        <v>0</v>
      </c>
    </row>
    <row r="332" spans="1:2" x14ac:dyDescent="0.25">
      <c r="A332" s="11">
        <v>47</v>
      </c>
      <c r="B332" s="11">
        <v>1.6744295412663192E-3</v>
      </c>
    </row>
    <row r="333" spans="1:2" x14ac:dyDescent="0.25">
      <c r="A333" s="11">
        <v>48</v>
      </c>
      <c r="B333" s="11">
        <v>1.6744295412663192E-3</v>
      </c>
    </row>
    <row r="334" spans="1:2" x14ac:dyDescent="0.25">
      <c r="A334" s="11">
        <v>48</v>
      </c>
      <c r="B334" s="11">
        <v>0</v>
      </c>
    </row>
    <row r="335" spans="1:2" x14ac:dyDescent="0.25">
      <c r="A335" s="11">
        <v>48</v>
      </c>
      <c r="B335" s="11">
        <v>1.6744295412663192E-3</v>
      </c>
    </row>
    <row r="336" spans="1:2" x14ac:dyDescent="0.25">
      <c r="A336" s="11">
        <v>47.5</v>
      </c>
      <c r="B336" s="11">
        <v>1.6744295412663192E-3</v>
      </c>
    </row>
    <row r="337" spans="1:2" x14ac:dyDescent="0.25">
      <c r="A337" s="11">
        <v>47.5</v>
      </c>
      <c r="B337" s="11">
        <v>2.0715603629366856E-2</v>
      </c>
    </row>
    <row r="338" spans="1:2" x14ac:dyDescent="0.25">
      <c r="A338" s="11">
        <v>49.5</v>
      </c>
      <c r="B338" s="11">
        <v>2.0715603629366856E-2</v>
      </c>
    </row>
    <row r="339" spans="1:2" x14ac:dyDescent="0.25">
      <c r="A339" s="11">
        <v>49.5</v>
      </c>
      <c r="B339" s="11">
        <v>5.1799909687147904E-3</v>
      </c>
    </row>
    <row r="340" spans="1:2" x14ac:dyDescent="0.25">
      <c r="A340" s="11">
        <v>49</v>
      </c>
      <c r="B340" s="11">
        <v>5.1799909687147904E-3</v>
      </c>
    </row>
    <row r="341" spans="1:2" x14ac:dyDescent="0.25">
      <c r="A341" s="11">
        <v>49</v>
      </c>
      <c r="B341" s="11">
        <v>0</v>
      </c>
    </row>
    <row r="342" spans="1:2" x14ac:dyDescent="0.25">
      <c r="A342" s="11">
        <v>49</v>
      </c>
      <c r="B342" s="11">
        <v>5.1799909687147904E-3</v>
      </c>
    </row>
    <row r="343" spans="1:2" x14ac:dyDescent="0.25">
      <c r="A343" s="11">
        <v>50</v>
      </c>
      <c r="B343" s="11">
        <v>5.1799909687147904E-3</v>
      </c>
    </row>
    <row r="344" spans="1:2" x14ac:dyDescent="0.25">
      <c r="A344" s="11">
        <v>50</v>
      </c>
      <c r="B344" s="11">
        <v>0</v>
      </c>
    </row>
    <row r="345" spans="1:2" x14ac:dyDescent="0.25">
      <c r="A345" s="11">
        <v>50</v>
      </c>
      <c r="B345" s="11">
        <v>5.1799909687147904E-3</v>
      </c>
    </row>
    <row r="346" spans="1:2" x14ac:dyDescent="0.25">
      <c r="A346" s="11">
        <v>49.5</v>
      </c>
      <c r="B346" s="11">
        <v>5.1799909687147904E-3</v>
      </c>
    </row>
    <row r="347" spans="1:2" x14ac:dyDescent="0.25">
      <c r="A347" s="11">
        <v>49.5</v>
      </c>
      <c r="B347" s="11">
        <v>2.0715603629366856E-2</v>
      </c>
    </row>
    <row r="348" spans="1:2" x14ac:dyDescent="0.25">
      <c r="A348" s="11">
        <v>48.5</v>
      </c>
      <c r="B348" s="11">
        <v>2.0715603629366856E-2</v>
      </c>
    </row>
    <row r="349" spans="1:2" x14ac:dyDescent="0.25">
      <c r="A349" s="11">
        <v>48.5</v>
      </c>
      <c r="B349" s="11">
        <v>0.10222416481237148</v>
      </c>
    </row>
    <row r="350" spans="1:2" x14ac:dyDescent="0.25">
      <c r="A350" s="11">
        <v>46.1875</v>
      </c>
      <c r="B350" s="11">
        <v>0.10222416481237148</v>
      </c>
    </row>
    <row r="351" spans="1:2" x14ac:dyDescent="0.25">
      <c r="A351" s="11">
        <v>46.1875</v>
      </c>
      <c r="B351" s="11">
        <v>0.13149149183209566</v>
      </c>
    </row>
    <row r="352" spans="1:2" x14ac:dyDescent="0.25">
      <c r="A352" s="11">
        <v>43.15625</v>
      </c>
      <c r="B352" s="11">
        <v>0.13149149183209566</v>
      </c>
    </row>
    <row r="353" spans="1:2" x14ac:dyDescent="0.25">
      <c r="A353" s="11">
        <v>43.15625</v>
      </c>
      <c r="B353" s="11">
        <v>0.58435856682132492</v>
      </c>
    </row>
    <row r="354" spans="1:2" x14ac:dyDescent="0.25">
      <c r="A354" s="11">
        <v>58.140625</v>
      </c>
      <c r="B354" s="11">
        <v>0.58435856682132492</v>
      </c>
    </row>
    <row r="355" spans="1:2" x14ac:dyDescent="0.25">
      <c r="A355" s="11">
        <v>58.140625</v>
      </c>
      <c r="B355" s="11">
        <v>0.33083709338705219</v>
      </c>
    </row>
    <row r="356" spans="1:2" x14ac:dyDescent="0.25">
      <c r="A356" s="11">
        <v>53.40625</v>
      </c>
      <c r="B356" s="11">
        <v>0.33083709338705219</v>
      </c>
    </row>
    <row r="357" spans="1:2" x14ac:dyDescent="0.25">
      <c r="A357" s="11">
        <v>53.40625</v>
      </c>
      <c r="B357" s="11">
        <v>3.152378643049155E-2</v>
      </c>
    </row>
    <row r="358" spans="1:2" x14ac:dyDescent="0.25">
      <c r="A358" s="11">
        <v>51.5</v>
      </c>
      <c r="B358" s="11">
        <v>3.152378643049155E-2</v>
      </c>
    </row>
    <row r="359" spans="1:2" x14ac:dyDescent="0.25">
      <c r="A359" s="11">
        <v>51.5</v>
      </c>
      <c r="B359" s="11">
        <v>4.4334406087402226E-3</v>
      </c>
    </row>
    <row r="360" spans="1:2" x14ac:dyDescent="0.25">
      <c r="A360" s="11">
        <v>51</v>
      </c>
      <c r="B360" s="11">
        <v>4.4334406087402226E-3</v>
      </c>
    </row>
    <row r="361" spans="1:2" x14ac:dyDescent="0.25">
      <c r="A361" s="11">
        <v>51</v>
      </c>
      <c r="B361" s="11">
        <v>0</v>
      </c>
    </row>
    <row r="362" spans="1:2" x14ac:dyDescent="0.25">
      <c r="A362" s="11">
        <v>51</v>
      </c>
      <c r="B362" s="11">
        <v>4.4334406087402226E-3</v>
      </c>
    </row>
    <row r="363" spans="1:2" x14ac:dyDescent="0.25">
      <c r="A363" s="11">
        <v>52</v>
      </c>
      <c r="B363" s="11">
        <v>4.4334406087402226E-3</v>
      </c>
    </row>
    <row r="364" spans="1:2" x14ac:dyDescent="0.25">
      <c r="A364" s="11">
        <v>52</v>
      </c>
      <c r="B364" s="11">
        <v>0</v>
      </c>
    </row>
    <row r="365" spans="1:2" x14ac:dyDescent="0.25">
      <c r="A365" s="11">
        <v>52</v>
      </c>
      <c r="B365" s="11">
        <v>4.4334406087402226E-3</v>
      </c>
    </row>
    <row r="366" spans="1:2" x14ac:dyDescent="0.25">
      <c r="A366" s="11">
        <v>51.5</v>
      </c>
      <c r="B366" s="11">
        <v>4.4334406087402226E-3</v>
      </c>
    </row>
    <row r="367" spans="1:2" x14ac:dyDescent="0.25">
      <c r="A367" s="11">
        <v>51.5</v>
      </c>
      <c r="B367" s="11">
        <v>3.152378643049155E-2</v>
      </c>
    </row>
    <row r="368" spans="1:2" x14ac:dyDescent="0.25">
      <c r="A368" s="11">
        <v>55.3125</v>
      </c>
      <c r="B368" s="11">
        <v>3.152378643049155E-2</v>
      </c>
    </row>
    <row r="369" spans="1:2" x14ac:dyDescent="0.25">
      <c r="A369" s="11">
        <v>55.3125</v>
      </c>
      <c r="B369" s="11">
        <v>2.5625864651574411E-2</v>
      </c>
    </row>
    <row r="370" spans="1:2" x14ac:dyDescent="0.25">
      <c r="A370" s="11">
        <v>53.75</v>
      </c>
      <c r="B370" s="11">
        <v>2.5625864651574411E-2</v>
      </c>
    </row>
    <row r="371" spans="1:2" x14ac:dyDescent="0.25">
      <c r="A371" s="11">
        <v>53.75</v>
      </c>
      <c r="B371" s="11">
        <v>4.1090587706000504E-3</v>
      </c>
    </row>
    <row r="372" spans="1:2" x14ac:dyDescent="0.25">
      <c r="A372" s="11">
        <v>53</v>
      </c>
      <c r="B372" s="11">
        <v>4.1090587706000504E-3</v>
      </c>
    </row>
    <row r="373" spans="1:2" x14ac:dyDescent="0.25">
      <c r="A373" s="11">
        <v>53</v>
      </c>
      <c r="B373" s="11">
        <v>0</v>
      </c>
    </row>
    <row r="374" spans="1:2" x14ac:dyDescent="0.25">
      <c r="A374" s="11">
        <v>53</v>
      </c>
      <c r="B374" s="11">
        <v>4.1090587706000504E-3</v>
      </c>
    </row>
    <row r="375" spans="1:2" x14ac:dyDescent="0.25">
      <c r="A375" s="11">
        <v>54.5</v>
      </c>
      <c r="B375" s="11">
        <v>4.1090587706000504E-3</v>
      </c>
    </row>
    <row r="376" spans="1:2" x14ac:dyDescent="0.25">
      <c r="A376" s="11">
        <v>54.5</v>
      </c>
      <c r="B376" s="11">
        <v>1.2531501967071182E-3</v>
      </c>
    </row>
    <row r="377" spans="1:2" x14ac:dyDescent="0.25">
      <c r="A377" s="11">
        <v>54</v>
      </c>
      <c r="B377" s="11">
        <v>1.2531501967071182E-3</v>
      </c>
    </row>
    <row r="378" spans="1:2" x14ac:dyDescent="0.25">
      <c r="A378" s="11">
        <v>54</v>
      </c>
      <c r="B378" s="11">
        <v>0</v>
      </c>
    </row>
    <row r="379" spans="1:2" x14ac:dyDescent="0.25">
      <c r="A379" s="11">
        <v>54</v>
      </c>
      <c r="B379" s="11">
        <v>1.2531501967071182E-3</v>
      </c>
    </row>
    <row r="380" spans="1:2" x14ac:dyDescent="0.25">
      <c r="A380" s="11">
        <v>55</v>
      </c>
      <c r="B380" s="11">
        <v>1.2531501967071182E-3</v>
      </c>
    </row>
    <row r="381" spans="1:2" x14ac:dyDescent="0.25">
      <c r="A381" s="11">
        <v>55</v>
      </c>
      <c r="B381" s="11">
        <v>0</v>
      </c>
    </row>
    <row r="382" spans="1:2" x14ac:dyDescent="0.25">
      <c r="A382" s="11">
        <v>55</v>
      </c>
      <c r="B382" s="11">
        <v>1.2531501967071182E-3</v>
      </c>
    </row>
    <row r="383" spans="1:2" x14ac:dyDescent="0.25">
      <c r="A383" s="11">
        <v>54.5</v>
      </c>
      <c r="B383" s="11">
        <v>1.2531501967071182E-3</v>
      </c>
    </row>
    <row r="384" spans="1:2" x14ac:dyDescent="0.25">
      <c r="A384" s="11">
        <v>54.5</v>
      </c>
      <c r="B384" s="11">
        <v>4.1090587706000504E-3</v>
      </c>
    </row>
    <row r="385" spans="1:2" x14ac:dyDescent="0.25">
      <c r="A385" s="11">
        <v>53.75</v>
      </c>
      <c r="B385" s="11">
        <v>4.1090587706000504E-3</v>
      </c>
    </row>
    <row r="386" spans="1:2" x14ac:dyDescent="0.25">
      <c r="A386" s="11">
        <v>53.75</v>
      </c>
      <c r="B386" s="11">
        <v>2.5625864651574411E-2</v>
      </c>
    </row>
    <row r="387" spans="1:2" x14ac:dyDescent="0.25">
      <c r="A387" s="11">
        <v>56.875</v>
      </c>
      <c r="B387" s="11">
        <v>2.5625864651574411E-2</v>
      </c>
    </row>
    <row r="388" spans="1:2" x14ac:dyDescent="0.25">
      <c r="A388" s="11">
        <v>56.875</v>
      </c>
      <c r="B388" s="11">
        <v>1.0627234742773477E-2</v>
      </c>
    </row>
    <row r="389" spans="1:2" x14ac:dyDescent="0.25">
      <c r="A389" s="11">
        <v>56</v>
      </c>
      <c r="B389" s="11">
        <v>1.0627234742773477E-2</v>
      </c>
    </row>
    <row r="390" spans="1:2" x14ac:dyDescent="0.25">
      <c r="A390" s="11">
        <v>56</v>
      </c>
      <c r="B390" s="11">
        <v>0</v>
      </c>
    </row>
    <row r="391" spans="1:2" x14ac:dyDescent="0.25">
      <c r="A391" s="11">
        <v>56</v>
      </c>
      <c r="B391" s="11">
        <v>1.0627234742773477E-2</v>
      </c>
    </row>
    <row r="392" spans="1:2" x14ac:dyDescent="0.25">
      <c r="A392" s="11">
        <v>57.75</v>
      </c>
      <c r="B392" s="11">
        <v>1.0627234742773477E-2</v>
      </c>
    </row>
    <row r="393" spans="1:2" x14ac:dyDescent="0.25">
      <c r="A393" s="11">
        <v>57.75</v>
      </c>
      <c r="B393" s="11">
        <v>5.9821717137795594E-3</v>
      </c>
    </row>
    <row r="394" spans="1:2" x14ac:dyDescent="0.25">
      <c r="A394" s="11">
        <v>57</v>
      </c>
      <c r="B394" s="11">
        <v>5.9821717137795594E-3</v>
      </c>
    </row>
    <row r="395" spans="1:2" x14ac:dyDescent="0.25">
      <c r="A395" s="11">
        <v>57</v>
      </c>
      <c r="B395" s="11">
        <v>0</v>
      </c>
    </row>
    <row r="396" spans="1:2" x14ac:dyDescent="0.25">
      <c r="A396" s="11">
        <v>57</v>
      </c>
      <c r="B396" s="11">
        <v>5.9821717137795594E-3</v>
      </c>
    </row>
    <row r="397" spans="1:2" x14ac:dyDescent="0.25">
      <c r="A397" s="11">
        <v>58.5</v>
      </c>
      <c r="B397" s="11">
        <v>5.9821717137795594E-3</v>
      </c>
    </row>
    <row r="398" spans="1:2" x14ac:dyDescent="0.25">
      <c r="A398" s="11">
        <v>58.5</v>
      </c>
      <c r="B398" s="11">
        <v>5.6616247064091702E-4</v>
      </c>
    </row>
    <row r="399" spans="1:2" x14ac:dyDescent="0.25">
      <c r="A399" s="11">
        <v>58</v>
      </c>
      <c r="B399" s="11">
        <v>5.6616247064091702E-4</v>
      </c>
    </row>
    <row r="400" spans="1:2" x14ac:dyDescent="0.25">
      <c r="A400" s="11">
        <v>58</v>
      </c>
      <c r="B400" s="11">
        <v>0</v>
      </c>
    </row>
    <row r="401" spans="1:2" x14ac:dyDescent="0.25">
      <c r="A401" s="11">
        <v>58</v>
      </c>
      <c r="B401" s="11">
        <v>5.6616247064091702E-4</v>
      </c>
    </row>
    <row r="402" spans="1:2" x14ac:dyDescent="0.25">
      <c r="A402" s="11">
        <v>59</v>
      </c>
      <c r="B402" s="11">
        <v>5.6616247064091702E-4</v>
      </c>
    </row>
    <row r="403" spans="1:2" x14ac:dyDescent="0.25">
      <c r="A403" s="11">
        <v>59</v>
      </c>
      <c r="B403" s="11">
        <v>0</v>
      </c>
    </row>
    <row r="404" spans="1:2" x14ac:dyDescent="0.25">
      <c r="A404" s="11">
        <v>59</v>
      </c>
      <c r="B404" s="11">
        <v>5.6616247064091702E-4</v>
      </c>
    </row>
    <row r="405" spans="1:2" x14ac:dyDescent="0.25">
      <c r="A405" s="11">
        <v>58.5</v>
      </c>
      <c r="B405" s="11">
        <v>5.6616247064091702E-4</v>
      </c>
    </row>
    <row r="406" spans="1:2" x14ac:dyDescent="0.25">
      <c r="A406" s="11">
        <v>58.5</v>
      </c>
      <c r="B406" s="11">
        <v>5.9821717137795594E-3</v>
      </c>
    </row>
    <row r="407" spans="1:2" x14ac:dyDescent="0.25">
      <c r="A407" s="11">
        <v>57.75</v>
      </c>
      <c r="B407" s="11">
        <v>5.9821717137795594E-3</v>
      </c>
    </row>
    <row r="408" spans="1:2" x14ac:dyDescent="0.25">
      <c r="A408" s="11">
        <v>57.75</v>
      </c>
      <c r="B408" s="11">
        <v>1.0627234742773477E-2</v>
      </c>
    </row>
    <row r="409" spans="1:2" x14ac:dyDescent="0.25">
      <c r="A409" s="11">
        <v>56.875</v>
      </c>
      <c r="B409" s="11">
        <v>1.0627234742773477E-2</v>
      </c>
    </row>
    <row r="410" spans="1:2" x14ac:dyDescent="0.25">
      <c r="A410" s="11">
        <v>56.875</v>
      </c>
      <c r="B410" s="11">
        <v>2.5625864651574411E-2</v>
      </c>
    </row>
    <row r="411" spans="1:2" x14ac:dyDescent="0.25">
      <c r="A411" s="11">
        <v>55.3125</v>
      </c>
      <c r="B411" s="11">
        <v>2.5625864651574411E-2</v>
      </c>
    </row>
    <row r="412" spans="1:2" x14ac:dyDescent="0.25">
      <c r="A412" s="11">
        <v>55.3125</v>
      </c>
      <c r="B412" s="11">
        <v>3.152378643049155E-2</v>
      </c>
    </row>
    <row r="413" spans="1:2" x14ac:dyDescent="0.25">
      <c r="A413" s="11">
        <v>53.40625</v>
      </c>
      <c r="B413" s="11">
        <v>3.152378643049155E-2</v>
      </c>
    </row>
    <row r="414" spans="1:2" x14ac:dyDescent="0.25">
      <c r="A414" s="11">
        <v>53.40625</v>
      </c>
      <c r="B414" s="11">
        <v>0.33083709338705219</v>
      </c>
    </row>
    <row r="415" spans="1:2" x14ac:dyDescent="0.25">
      <c r="A415" s="11">
        <v>62.875</v>
      </c>
      <c r="B415" s="11">
        <v>0.33083709338705219</v>
      </c>
    </row>
    <row r="416" spans="1:2" x14ac:dyDescent="0.25">
      <c r="A416" s="11">
        <v>62.875</v>
      </c>
      <c r="B416" s="11">
        <v>7.1818391098400047E-2</v>
      </c>
    </row>
    <row r="417" spans="1:2" x14ac:dyDescent="0.25">
      <c r="A417" s="11">
        <v>60.875</v>
      </c>
      <c r="B417" s="11">
        <v>7.1818391098400047E-2</v>
      </c>
    </row>
    <row r="418" spans="1:2" x14ac:dyDescent="0.25">
      <c r="A418" s="11">
        <v>60.875</v>
      </c>
      <c r="B418" s="11">
        <v>1.3309226273829841E-2</v>
      </c>
    </row>
    <row r="419" spans="1:2" x14ac:dyDescent="0.25">
      <c r="A419" s="11">
        <v>60</v>
      </c>
      <c r="B419" s="11">
        <v>1.3309226273829841E-2</v>
      </c>
    </row>
    <row r="420" spans="1:2" x14ac:dyDescent="0.25">
      <c r="A420" s="11">
        <v>60</v>
      </c>
      <c r="B420" s="11">
        <v>0</v>
      </c>
    </row>
    <row r="421" spans="1:2" x14ac:dyDescent="0.25">
      <c r="A421" s="11">
        <v>60</v>
      </c>
      <c r="B421" s="11">
        <v>1.3309226273829841E-2</v>
      </c>
    </row>
    <row r="422" spans="1:2" x14ac:dyDescent="0.25">
      <c r="A422" s="11">
        <v>61.75</v>
      </c>
      <c r="B422" s="11">
        <v>1.3309226273829841E-2</v>
      </c>
    </row>
    <row r="423" spans="1:2" x14ac:dyDescent="0.25">
      <c r="A423" s="11">
        <v>61.75</v>
      </c>
      <c r="B423" s="11">
        <v>1.9474786070324331E-3</v>
      </c>
    </row>
    <row r="424" spans="1:2" x14ac:dyDescent="0.25">
      <c r="A424" s="11">
        <v>61</v>
      </c>
      <c r="B424" s="11">
        <v>1.9474786070324331E-3</v>
      </c>
    </row>
    <row r="425" spans="1:2" x14ac:dyDescent="0.25">
      <c r="A425" s="11">
        <v>61</v>
      </c>
      <c r="B425" s="11">
        <v>0</v>
      </c>
    </row>
    <row r="426" spans="1:2" x14ac:dyDescent="0.25">
      <c r="A426" s="11">
        <v>61</v>
      </c>
      <c r="B426" s="11">
        <v>1.9474786070324331E-3</v>
      </c>
    </row>
    <row r="427" spans="1:2" x14ac:dyDescent="0.25">
      <c r="A427" s="11">
        <v>62.5</v>
      </c>
      <c r="B427" s="11">
        <v>1.9474786070324331E-3</v>
      </c>
    </row>
    <row r="428" spans="1:2" x14ac:dyDescent="0.25">
      <c r="A428" s="11">
        <v>62.5</v>
      </c>
      <c r="B428" s="11">
        <v>3.7151650083714374E-4</v>
      </c>
    </row>
    <row r="429" spans="1:2" x14ac:dyDescent="0.25">
      <c r="A429" s="11">
        <v>62</v>
      </c>
      <c r="B429" s="11">
        <v>3.7151650083714374E-4</v>
      </c>
    </row>
    <row r="430" spans="1:2" x14ac:dyDescent="0.25">
      <c r="A430" s="11">
        <v>62</v>
      </c>
      <c r="B430" s="11">
        <v>0</v>
      </c>
    </row>
    <row r="431" spans="1:2" x14ac:dyDescent="0.25">
      <c r="A431" s="11">
        <v>62</v>
      </c>
      <c r="B431" s="11">
        <v>3.7151650083714374E-4</v>
      </c>
    </row>
    <row r="432" spans="1:2" x14ac:dyDescent="0.25">
      <c r="A432" s="11">
        <v>63</v>
      </c>
      <c r="B432" s="11">
        <v>3.7151650083714374E-4</v>
      </c>
    </row>
    <row r="433" spans="1:2" x14ac:dyDescent="0.25">
      <c r="A433" s="11">
        <v>63</v>
      </c>
      <c r="B433" s="11">
        <v>0</v>
      </c>
    </row>
    <row r="434" spans="1:2" x14ac:dyDescent="0.25">
      <c r="A434" s="11">
        <v>63</v>
      </c>
      <c r="B434" s="11">
        <v>3.7151650083714374E-4</v>
      </c>
    </row>
    <row r="435" spans="1:2" x14ac:dyDescent="0.25">
      <c r="A435" s="11">
        <v>62.5</v>
      </c>
      <c r="B435" s="11">
        <v>3.7151650083714374E-4</v>
      </c>
    </row>
    <row r="436" spans="1:2" x14ac:dyDescent="0.25">
      <c r="A436" s="11">
        <v>62.5</v>
      </c>
      <c r="B436" s="11">
        <v>1.9474786070324331E-3</v>
      </c>
    </row>
    <row r="437" spans="1:2" x14ac:dyDescent="0.25">
      <c r="A437" s="11">
        <v>61.75</v>
      </c>
      <c r="B437" s="11">
        <v>1.9474786070324331E-3</v>
      </c>
    </row>
    <row r="438" spans="1:2" x14ac:dyDescent="0.25">
      <c r="A438" s="11">
        <v>61.75</v>
      </c>
      <c r="B438" s="11">
        <v>1.3309226273829841E-2</v>
      </c>
    </row>
    <row r="439" spans="1:2" x14ac:dyDescent="0.25">
      <c r="A439" s="11">
        <v>60.875</v>
      </c>
      <c r="B439" s="11">
        <v>1.3309226273829841E-2</v>
      </c>
    </row>
    <row r="440" spans="1:2" x14ac:dyDescent="0.25">
      <c r="A440" s="11">
        <v>60.875</v>
      </c>
      <c r="B440" s="11">
        <v>7.1818391098400047E-2</v>
      </c>
    </row>
    <row r="441" spans="1:2" x14ac:dyDescent="0.25">
      <c r="A441" s="11">
        <v>64.875</v>
      </c>
      <c r="B441" s="11">
        <v>7.1818391098400047E-2</v>
      </c>
    </row>
    <row r="442" spans="1:2" x14ac:dyDescent="0.25">
      <c r="A442" s="11">
        <v>64.875</v>
      </c>
      <c r="B442" s="11">
        <v>4.2609551504719324E-2</v>
      </c>
    </row>
    <row r="443" spans="1:2" x14ac:dyDescent="0.25">
      <c r="A443" s="11">
        <v>64</v>
      </c>
      <c r="B443" s="11">
        <v>4.2609551504719324E-2</v>
      </c>
    </row>
    <row r="444" spans="1:2" x14ac:dyDescent="0.25">
      <c r="A444" s="11">
        <v>64</v>
      </c>
      <c r="B444" s="11">
        <v>0</v>
      </c>
    </row>
    <row r="445" spans="1:2" x14ac:dyDescent="0.25">
      <c r="A445" s="11">
        <v>64</v>
      </c>
      <c r="B445" s="11">
        <v>4.2609551504719324E-2</v>
      </c>
    </row>
    <row r="446" spans="1:2" x14ac:dyDescent="0.25">
      <c r="A446" s="11">
        <v>65.75</v>
      </c>
      <c r="B446" s="11">
        <v>4.2609551504719324E-2</v>
      </c>
    </row>
    <row r="447" spans="1:2" x14ac:dyDescent="0.25">
      <c r="A447" s="11">
        <v>65.75</v>
      </c>
      <c r="B447" s="11">
        <v>8.7804777066412994E-3</v>
      </c>
    </row>
    <row r="448" spans="1:2" x14ac:dyDescent="0.25">
      <c r="A448" s="11">
        <v>65</v>
      </c>
      <c r="B448" s="11">
        <v>8.7804777066412994E-3</v>
      </c>
    </row>
    <row r="449" spans="1:2" x14ac:dyDescent="0.25">
      <c r="A449" s="11">
        <v>65</v>
      </c>
      <c r="B449" s="11">
        <v>0</v>
      </c>
    </row>
    <row r="450" spans="1:2" x14ac:dyDescent="0.25">
      <c r="A450" s="11">
        <v>65</v>
      </c>
      <c r="B450" s="11">
        <v>8.7804777066412994E-3</v>
      </c>
    </row>
    <row r="451" spans="1:2" x14ac:dyDescent="0.25">
      <c r="A451" s="11">
        <v>66.5</v>
      </c>
      <c r="B451" s="11">
        <v>8.7804777066412994E-3</v>
      </c>
    </row>
    <row r="452" spans="1:2" x14ac:dyDescent="0.25">
      <c r="A452" s="11">
        <v>66.5</v>
      </c>
      <c r="B452" s="11">
        <v>4.3357672226244613E-3</v>
      </c>
    </row>
    <row r="453" spans="1:2" x14ac:dyDescent="0.25">
      <c r="A453" s="11">
        <v>66</v>
      </c>
      <c r="B453" s="11">
        <v>4.3357672226244613E-3</v>
      </c>
    </row>
    <row r="454" spans="1:2" x14ac:dyDescent="0.25">
      <c r="A454" s="11">
        <v>66</v>
      </c>
      <c r="B454" s="11">
        <v>0</v>
      </c>
    </row>
    <row r="455" spans="1:2" x14ac:dyDescent="0.25">
      <c r="A455" s="11">
        <v>66</v>
      </c>
      <c r="B455" s="11">
        <v>4.3357672226244613E-3</v>
      </c>
    </row>
    <row r="456" spans="1:2" x14ac:dyDescent="0.25">
      <c r="A456" s="11">
        <v>67</v>
      </c>
      <c r="B456" s="11">
        <v>4.3357672226244613E-3</v>
      </c>
    </row>
    <row r="457" spans="1:2" x14ac:dyDescent="0.25">
      <c r="A457" s="11">
        <v>67</v>
      </c>
      <c r="B457" s="11">
        <v>0</v>
      </c>
    </row>
    <row r="458" spans="1:2" x14ac:dyDescent="0.25">
      <c r="A458" s="11">
        <v>67</v>
      </c>
      <c r="B458" s="11">
        <v>4.3357672226244613E-3</v>
      </c>
    </row>
    <row r="459" spans="1:2" x14ac:dyDescent="0.25">
      <c r="A459" s="11">
        <v>66.5</v>
      </c>
      <c r="B459" s="11">
        <v>4.3357672226244613E-3</v>
      </c>
    </row>
    <row r="460" spans="1:2" x14ac:dyDescent="0.25">
      <c r="A460" s="11">
        <v>66.5</v>
      </c>
      <c r="B460" s="11">
        <v>8.7804777066412994E-3</v>
      </c>
    </row>
    <row r="461" spans="1:2" x14ac:dyDescent="0.25">
      <c r="A461" s="11">
        <v>65.75</v>
      </c>
      <c r="B461" s="11">
        <v>8.7804777066412994E-3</v>
      </c>
    </row>
    <row r="462" spans="1:2" x14ac:dyDescent="0.25">
      <c r="A462" s="11">
        <v>65.75</v>
      </c>
      <c r="B462" s="11">
        <v>4.2609551504719324E-2</v>
      </c>
    </row>
    <row r="463" spans="1:2" x14ac:dyDescent="0.25">
      <c r="A463" s="11">
        <v>64.875</v>
      </c>
      <c r="B463" s="11">
        <v>4.2609551504719324E-2</v>
      </c>
    </row>
    <row r="464" spans="1:2" x14ac:dyDescent="0.25">
      <c r="A464" s="11">
        <v>64.875</v>
      </c>
      <c r="B464" s="11">
        <v>7.1818391098400047E-2</v>
      </c>
    </row>
    <row r="465" spans="1:2" x14ac:dyDescent="0.25">
      <c r="A465" s="11">
        <v>62.875</v>
      </c>
      <c r="B465" s="11">
        <v>7.1818391098400047E-2</v>
      </c>
    </row>
    <row r="466" spans="1:2" x14ac:dyDescent="0.25">
      <c r="A466" s="11">
        <v>62.875</v>
      </c>
      <c r="B466" s="11">
        <v>0.33083709338705219</v>
      </c>
    </row>
    <row r="467" spans="1:2" x14ac:dyDescent="0.25">
      <c r="A467" s="11">
        <v>58.140625</v>
      </c>
      <c r="B467" s="11">
        <v>0.33083709338705219</v>
      </c>
    </row>
    <row r="468" spans="1:2" x14ac:dyDescent="0.25">
      <c r="A468" s="11">
        <v>58.140625</v>
      </c>
      <c r="B468" s="11">
        <v>0.58435856682132492</v>
      </c>
    </row>
    <row r="469" spans="1:2" x14ac:dyDescent="0.25">
      <c r="A469" s="11">
        <v>50.6484375</v>
      </c>
      <c r="B469" s="11">
        <v>0.58435856682132492</v>
      </c>
    </row>
    <row r="470" spans="1:2" x14ac:dyDescent="0.25">
      <c r="A470" s="11">
        <v>50.6484375</v>
      </c>
      <c r="B470" s="11">
        <v>2.9446945784756413</v>
      </c>
    </row>
    <row r="471" spans="1:2" x14ac:dyDescent="0.25">
      <c r="A471" s="11">
        <v>74.1484375</v>
      </c>
      <c r="B471" s="11">
        <v>2.9446945784756413</v>
      </c>
    </row>
    <row r="472" spans="1:2" x14ac:dyDescent="0.25">
      <c r="A472" s="11">
        <v>74.1484375</v>
      </c>
      <c r="B472" s="11">
        <v>1.1032068025666</v>
      </c>
    </row>
    <row r="473" spans="1:2" x14ac:dyDescent="0.25">
      <c r="A473" s="11">
        <v>69.6875</v>
      </c>
      <c r="B473" s="11">
        <v>1.1032068025666</v>
      </c>
    </row>
    <row r="474" spans="1:2" x14ac:dyDescent="0.25">
      <c r="A474" s="11">
        <v>69.6875</v>
      </c>
      <c r="B474" s="11">
        <v>9.6255013662835842E-2</v>
      </c>
    </row>
    <row r="475" spans="1:2" x14ac:dyDescent="0.25">
      <c r="A475" s="11">
        <v>68.5</v>
      </c>
      <c r="B475" s="11">
        <v>9.6255013662835842E-2</v>
      </c>
    </row>
    <row r="476" spans="1:2" x14ac:dyDescent="0.25">
      <c r="A476" s="11">
        <v>68.5</v>
      </c>
      <c r="B476" s="11">
        <v>7.8668968151169357E-3</v>
      </c>
    </row>
    <row r="477" spans="1:2" x14ac:dyDescent="0.25">
      <c r="A477" s="11">
        <v>68</v>
      </c>
      <c r="B477" s="11">
        <v>7.8668968151169357E-3</v>
      </c>
    </row>
    <row r="478" spans="1:2" x14ac:dyDescent="0.25">
      <c r="A478" s="11">
        <v>68</v>
      </c>
      <c r="B478" s="11">
        <v>0</v>
      </c>
    </row>
    <row r="479" spans="1:2" x14ac:dyDescent="0.25">
      <c r="A479" s="11">
        <v>68</v>
      </c>
      <c r="B479" s="11">
        <v>7.8668968151169357E-3</v>
      </c>
    </row>
    <row r="480" spans="1:2" x14ac:dyDescent="0.25">
      <c r="A480" s="11">
        <v>69</v>
      </c>
      <c r="B480" s="11">
        <v>7.8668968151169357E-3</v>
      </c>
    </row>
    <row r="481" spans="1:2" x14ac:dyDescent="0.25">
      <c r="A481" s="11">
        <v>69</v>
      </c>
      <c r="B481" s="11">
        <v>0</v>
      </c>
    </row>
    <row r="482" spans="1:2" x14ac:dyDescent="0.25">
      <c r="A482" s="11">
        <v>69</v>
      </c>
      <c r="B482" s="11">
        <v>7.8668968151169357E-3</v>
      </c>
    </row>
    <row r="483" spans="1:2" x14ac:dyDescent="0.25">
      <c r="A483" s="11">
        <v>68.5</v>
      </c>
      <c r="B483" s="11">
        <v>7.8668968151169357E-3</v>
      </c>
    </row>
    <row r="484" spans="1:2" x14ac:dyDescent="0.25">
      <c r="A484" s="11">
        <v>68.5</v>
      </c>
      <c r="B484" s="11">
        <v>9.6255013662835842E-2</v>
      </c>
    </row>
    <row r="485" spans="1:2" x14ac:dyDescent="0.25">
      <c r="A485" s="11">
        <v>70.875</v>
      </c>
      <c r="B485" s="11">
        <v>9.6255013662835842E-2</v>
      </c>
    </row>
    <row r="486" spans="1:2" x14ac:dyDescent="0.25">
      <c r="A486" s="11">
        <v>70.875</v>
      </c>
      <c r="B486" s="11">
        <v>3.7608709938774625E-2</v>
      </c>
    </row>
    <row r="487" spans="1:2" x14ac:dyDescent="0.25">
      <c r="A487" s="11">
        <v>70</v>
      </c>
      <c r="B487" s="11">
        <v>3.7608709938774625E-2</v>
      </c>
    </row>
    <row r="488" spans="1:2" x14ac:dyDescent="0.25">
      <c r="A488" s="11">
        <v>70</v>
      </c>
      <c r="B488" s="11">
        <v>0</v>
      </c>
    </row>
    <row r="489" spans="1:2" x14ac:dyDescent="0.25">
      <c r="A489" s="11">
        <v>70</v>
      </c>
      <c r="B489" s="11">
        <v>3.7608709938774625E-2</v>
      </c>
    </row>
    <row r="490" spans="1:2" x14ac:dyDescent="0.25">
      <c r="A490" s="11">
        <v>71.75</v>
      </c>
      <c r="B490" s="11">
        <v>3.7608709938774625E-2</v>
      </c>
    </row>
    <row r="491" spans="1:2" x14ac:dyDescent="0.25">
      <c r="A491" s="11">
        <v>71.75</v>
      </c>
      <c r="B491" s="11">
        <v>1.4489410418715334E-2</v>
      </c>
    </row>
    <row r="492" spans="1:2" x14ac:dyDescent="0.25">
      <c r="A492" s="11">
        <v>71</v>
      </c>
      <c r="B492" s="11">
        <v>1.4489410418715334E-2</v>
      </c>
    </row>
    <row r="493" spans="1:2" x14ac:dyDescent="0.25">
      <c r="A493" s="11">
        <v>71</v>
      </c>
      <c r="B493" s="11">
        <v>0</v>
      </c>
    </row>
    <row r="494" spans="1:2" x14ac:dyDescent="0.25">
      <c r="A494" s="11">
        <v>71</v>
      </c>
      <c r="B494" s="11">
        <v>1.4489410418715334E-2</v>
      </c>
    </row>
    <row r="495" spans="1:2" x14ac:dyDescent="0.25">
      <c r="A495" s="11">
        <v>72.5</v>
      </c>
      <c r="B495" s="11">
        <v>1.4489410418715334E-2</v>
      </c>
    </row>
    <row r="496" spans="1:2" x14ac:dyDescent="0.25">
      <c r="A496" s="11">
        <v>72.5</v>
      </c>
      <c r="B496" s="11">
        <v>6.634079518135356E-3</v>
      </c>
    </row>
    <row r="497" spans="1:2" x14ac:dyDescent="0.25">
      <c r="A497" s="11">
        <v>72</v>
      </c>
      <c r="B497" s="11">
        <v>6.634079518135356E-3</v>
      </c>
    </row>
    <row r="498" spans="1:2" x14ac:dyDescent="0.25">
      <c r="A498" s="11">
        <v>72</v>
      </c>
      <c r="B498" s="11">
        <v>0</v>
      </c>
    </row>
    <row r="499" spans="1:2" x14ac:dyDescent="0.25">
      <c r="A499" s="11">
        <v>72</v>
      </c>
      <c r="B499" s="11">
        <v>6.634079518135356E-3</v>
      </c>
    </row>
    <row r="500" spans="1:2" x14ac:dyDescent="0.25">
      <c r="A500" s="11">
        <v>73</v>
      </c>
      <c r="B500" s="11">
        <v>6.634079518135356E-3</v>
      </c>
    </row>
    <row r="501" spans="1:2" x14ac:dyDescent="0.25">
      <c r="A501" s="11">
        <v>73</v>
      </c>
      <c r="B501" s="11">
        <v>0</v>
      </c>
    </row>
    <row r="502" spans="1:2" x14ac:dyDescent="0.25">
      <c r="A502" s="11">
        <v>73</v>
      </c>
      <c r="B502" s="11">
        <v>6.634079518135356E-3</v>
      </c>
    </row>
    <row r="503" spans="1:2" x14ac:dyDescent="0.25">
      <c r="A503" s="11">
        <v>72.5</v>
      </c>
      <c r="B503" s="11">
        <v>6.634079518135356E-3</v>
      </c>
    </row>
    <row r="504" spans="1:2" x14ac:dyDescent="0.25">
      <c r="A504" s="11">
        <v>72.5</v>
      </c>
      <c r="B504" s="11">
        <v>1.4489410418715334E-2</v>
      </c>
    </row>
    <row r="505" spans="1:2" x14ac:dyDescent="0.25">
      <c r="A505" s="11">
        <v>71.75</v>
      </c>
      <c r="B505" s="11">
        <v>1.4489410418715334E-2</v>
      </c>
    </row>
    <row r="506" spans="1:2" x14ac:dyDescent="0.25">
      <c r="A506" s="11">
        <v>71.75</v>
      </c>
      <c r="B506" s="11">
        <v>3.7608709938774625E-2</v>
      </c>
    </row>
    <row r="507" spans="1:2" x14ac:dyDescent="0.25">
      <c r="A507" s="11">
        <v>70.875</v>
      </c>
      <c r="B507" s="11">
        <v>3.7608709938774625E-2</v>
      </c>
    </row>
    <row r="508" spans="1:2" x14ac:dyDescent="0.25">
      <c r="A508" s="11">
        <v>70.875</v>
      </c>
      <c r="B508" s="11">
        <v>9.6255013662835842E-2</v>
      </c>
    </row>
    <row r="509" spans="1:2" x14ac:dyDescent="0.25">
      <c r="A509" s="11">
        <v>69.6875</v>
      </c>
      <c r="B509" s="11">
        <v>9.6255013662835842E-2</v>
      </c>
    </row>
    <row r="510" spans="1:2" x14ac:dyDescent="0.25">
      <c r="A510" s="11">
        <v>69.6875</v>
      </c>
      <c r="B510" s="11">
        <v>1.1032068025666</v>
      </c>
    </row>
    <row r="511" spans="1:2" x14ac:dyDescent="0.25">
      <c r="A511" s="11">
        <v>78.609375</v>
      </c>
      <c r="B511" s="11">
        <v>1.1032068025666</v>
      </c>
    </row>
    <row r="512" spans="1:2" x14ac:dyDescent="0.25">
      <c r="A512" s="11">
        <v>78.609375</v>
      </c>
      <c r="B512" s="11">
        <v>0.23552178005718041</v>
      </c>
    </row>
    <row r="513" spans="1:2" x14ac:dyDescent="0.25">
      <c r="A513" s="11">
        <v>76.125</v>
      </c>
      <c r="B513" s="11">
        <v>0.23552178005718041</v>
      </c>
    </row>
    <row r="514" spans="1:2" x14ac:dyDescent="0.25">
      <c r="A514" s="11">
        <v>76.125</v>
      </c>
      <c r="B514" s="11">
        <v>9.2043456209966665E-2</v>
      </c>
    </row>
    <row r="515" spans="1:2" x14ac:dyDescent="0.25">
      <c r="A515" s="11">
        <v>74.75</v>
      </c>
      <c r="B515" s="11">
        <v>9.2043456209966665E-2</v>
      </c>
    </row>
    <row r="516" spans="1:2" x14ac:dyDescent="0.25">
      <c r="A516" s="11">
        <v>74.75</v>
      </c>
      <c r="B516" s="11">
        <v>3.1131242150213175E-2</v>
      </c>
    </row>
    <row r="517" spans="1:2" x14ac:dyDescent="0.25">
      <c r="A517" s="11">
        <v>74</v>
      </c>
      <c r="B517" s="11">
        <v>3.1131242150213175E-2</v>
      </c>
    </row>
    <row r="518" spans="1:2" x14ac:dyDescent="0.25">
      <c r="A518" s="11">
        <v>74</v>
      </c>
      <c r="B518" s="11">
        <v>0</v>
      </c>
    </row>
    <row r="519" spans="1:2" x14ac:dyDescent="0.25">
      <c r="A519" s="11">
        <v>74</v>
      </c>
      <c r="B519" s="11">
        <v>3.1131242150213175E-2</v>
      </c>
    </row>
    <row r="520" spans="1:2" x14ac:dyDescent="0.25">
      <c r="A520" s="11">
        <v>75.5</v>
      </c>
      <c r="B520" s="11">
        <v>3.1131242150213175E-2</v>
      </c>
    </row>
    <row r="521" spans="1:2" x14ac:dyDescent="0.25">
      <c r="A521" s="11">
        <v>75.5</v>
      </c>
      <c r="B521" s="11">
        <v>8.5287192703891821E-3</v>
      </c>
    </row>
    <row r="522" spans="1:2" x14ac:dyDescent="0.25">
      <c r="A522" s="11">
        <v>75</v>
      </c>
      <c r="B522" s="11">
        <v>8.5287192703891821E-3</v>
      </c>
    </row>
    <row r="523" spans="1:2" x14ac:dyDescent="0.25">
      <c r="A523" s="11">
        <v>75</v>
      </c>
      <c r="B523" s="11">
        <v>0</v>
      </c>
    </row>
    <row r="524" spans="1:2" x14ac:dyDescent="0.25">
      <c r="A524" s="11">
        <v>75</v>
      </c>
      <c r="B524" s="11">
        <v>8.5287192703891821E-3</v>
      </c>
    </row>
    <row r="525" spans="1:2" x14ac:dyDescent="0.25">
      <c r="A525" s="11">
        <v>76</v>
      </c>
      <c r="B525" s="11">
        <v>8.5287192703891821E-3</v>
      </c>
    </row>
    <row r="526" spans="1:2" x14ac:dyDescent="0.25">
      <c r="A526" s="11">
        <v>76</v>
      </c>
      <c r="B526" s="11">
        <v>0</v>
      </c>
    </row>
    <row r="527" spans="1:2" x14ac:dyDescent="0.25">
      <c r="A527" s="11">
        <v>76</v>
      </c>
      <c r="B527" s="11">
        <v>8.5287192703891821E-3</v>
      </c>
    </row>
    <row r="528" spans="1:2" x14ac:dyDescent="0.25">
      <c r="A528" s="11">
        <v>75.5</v>
      </c>
      <c r="B528" s="11">
        <v>8.5287192703891821E-3</v>
      </c>
    </row>
    <row r="529" spans="1:2" x14ac:dyDescent="0.25">
      <c r="A529" s="11">
        <v>75.5</v>
      </c>
      <c r="B529" s="11">
        <v>3.1131242150213175E-2</v>
      </c>
    </row>
    <row r="530" spans="1:2" x14ac:dyDescent="0.25">
      <c r="A530" s="11">
        <v>74.75</v>
      </c>
      <c r="B530" s="11">
        <v>3.1131242150213175E-2</v>
      </c>
    </row>
    <row r="531" spans="1:2" x14ac:dyDescent="0.25">
      <c r="A531" s="11">
        <v>74.75</v>
      </c>
      <c r="B531" s="11">
        <v>9.2043456209966665E-2</v>
      </c>
    </row>
    <row r="532" spans="1:2" x14ac:dyDescent="0.25">
      <c r="A532" s="11">
        <v>77.5</v>
      </c>
      <c r="B532" s="11">
        <v>9.2043456209966665E-2</v>
      </c>
    </row>
    <row r="533" spans="1:2" x14ac:dyDescent="0.25">
      <c r="A533" s="11">
        <v>77.5</v>
      </c>
      <c r="B533" s="11">
        <v>3.7972451007801659E-2</v>
      </c>
    </row>
    <row r="534" spans="1:2" x14ac:dyDescent="0.25">
      <c r="A534" s="11">
        <v>77</v>
      </c>
      <c r="B534" s="11">
        <v>3.7972451007801659E-2</v>
      </c>
    </row>
    <row r="535" spans="1:2" x14ac:dyDescent="0.25">
      <c r="A535" s="11">
        <v>77</v>
      </c>
      <c r="B535" s="11">
        <v>0</v>
      </c>
    </row>
    <row r="536" spans="1:2" x14ac:dyDescent="0.25">
      <c r="A536" s="11">
        <v>77</v>
      </c>
      <c r="B536" s="11">
        <v>3.7972451007801659E-2</v>
      </c>
    </row>
    <row r="537" spans="1:2" x14ac:dyDescent="0.25">
      <c r="A537" s="11">
        <v>78</v>
      </c>
      <c r="B537" s="11">
        <v>3.7972451007801659E-2</v>
      </c>
    </row>
    <row r="538" spans="1:2" x14ac:dyDescent="0.25">
      <c r="A538" s="11">
        <v>78</v>
      </c>
      <c r="B538" s="11">
        <v>0</v>
      </c>
    </row>
    <row r="539" spans="1:2" x14ac:dyDescent="0.25">
      <c r="A539" s="11">
        <v>78</v>
      </c>
      <c r="B539" s="11">
        <v>3.7972451007801659E-2</v>
      </c>
    </row>
    <row r="540" spans="1:2" x14ac:dyDescent="0.25">
      <c r="A540" s="11">
        <v>77.5</v>
      </c>
      <c r="B540" s="11">
        <v>3.7972451007801659E-2</v>
      </c>
    </row>
    <row r="541" spans="1:2" x14ac:dyDescent="0.25">
      <c r="A541" s="11">
        <v>77.5</v>
      </c>
      <c r="B541" s="11">
        <v>9.2043456209966665E-2</v>
      </c>
    </row>
    <row r="542" spans="1:2" x14ac:dyDescent="0.25">
      <c r="A542" s="11">
        <v>76.125</v>
      </c>
      <c r="B542" s="11">
        <v>9.2043456209966665E-2</v>
      </c>
    </row>
    <row r="543" spans="1:2" x14ac:dyDescent="0.25">
      <c r="A543" s="11">
        <v>76.125</v>
      </c>
      <c r="B543" s="11">
        <v>0.23552178005718041</v>
      </c>
    </row>
    <row r="544" spans="1:2" x14ac:dyDescent="0.25">
      <c r="A544" s="11">
        <v>81.09375</v>
      </c>
      <c r="B544" s="11">
        <v>0.23552178005718041</v>
      </c>
    </row>
    <row r="545" spans="1:2" x14ac:dyDescent="0.25">
      <c r="A545" s="11">
        <v>81.09375</v>
      </c>
      <c r="B545" s="11">
        <v>0.11440087557122301</v>
      </c>
    </row>
    <row r="546" spans="1:2" x14ac:dyDescent="0.25">
      <c r="A546" s="11">
        <v>79.5</v>
      </c>
      <c r="B546" s="11">
        <v>0.11440087557122301</v>
      </c>
    </row>
    <row r="547" spans="1:2" x14ac:dyDescent="0.25">
      <c r="A547" s="11">
        <v>79.5</v>
      </c>
      <c r="B547" s="11">
        <v>1.9061509371969317E-2</v>
      </c>
    </row>
    <row r="548" spans="1:2" x14ac:dyDescent="0.25">
      <c r="A548" s="11">
        <v>79</v>
      </c>
      <c r="B548" s="11">
        <v>1.9061509371969317E-2</v>
      </c>
    </row>
    <row r="549" spans="1:2" x14ac:dyDescent="0.25">
      <c r="A549" s="11">
        <v>79</v>
      </c>
      <c r="B549" s="11">
        <v>0</v>
      </c>
    </row>
    <row r="550" spans="1:2" x14ac:dyDescent="0.25">
      <c r="A550" s="11">
        <v>79</v>
      </c>
      <c r="B550" s="11">
        <v>1.9061509371969317E-2</v>
      </c>
    </row>
    <row r="551" spans="1:2" x14ac:dyDescent="0.25">
      <c r="A551" s="11">
        <v>80</v>
      </c>
      <c r="B551" s="11">
        <v>1.9061509371969317E-2</v>
      </c>
    </row>
    <row r="552" spans="1:2" x14ac:dyDescent="0.25">
      <c r="A552" s="11">
        <v>80</v>
      </c>
      <c r="B552" s="11">
        <v>0</v>
      </c>
    </row>
    <row r="553" spans="1:2" x14ac:dyDescent="0.25">
      <c r="A553" s="11">
        <v>80</v>
      </c>
      <c r="B553" s="11">
        <v>1.9061509371969317E-2</v>
      </c>
    </row>
    <row r="554" spans="1:2" x14ac:dyDescent="0.25">
      <c r="A554" s="11">
        <v>79.5</v>
      </c>
      <c r="B554" s="11">
        <v>1.9061509371969317E-2</v>
      </c>
    </row>
    <row r="555" spans="1:2" x14ac:dyDescent="0.25">
      <c r="A555" s="11">
        <v>79.5</v>
      </c>
      <c r="B555" s="11">
        <v>0.11440087557122301</v>
      </c>
    </row>
    <row r="556" spans="1:2" x14ac:dyDescent="0.25">
      <c r="A556" s="11">
        <v>82.6875</v>
      </c>
      <c r="B556" s="11">
        <v>0.11440087557122301</v>
      </c>
    </row>
    <row r="557" spans="1:2" x14ac:dyDescent="0.25">
      <c r="A557" s="11">
        <v>82.6875</v>
      </c>
      <c r="B557" s="11">
        <v>1.9183446600693835E-2</v>
      </c>
    </row>
    <row r="558" spans="1:2" x14ac:dyDescent="0.25">
      <c r="A558" s="11">
        <v>81.5</v>
      </c>
      <c r="B558" s="11">
        <v>1.9183446600693835E-2</v>
      </c>
    </row>
    <row r="559" spans="1:2" x14ac:dyDescent="0.25">
      <c r="A559" s="11">
        <v>81.5</v>
      </c>
      <c r="B559" s="11">
        <v>1.8726339946947466E-4</v>
      </c>
    </row>
    <row r="560" spans="1:2" x14ac:dyDescent="0.25">
      <c r="A560" s="11">
        <v>81</v>
      </c>
      <c r="B560" s="11">
        <v>1.8726339946947466E-4</v>
      </c>
    </row>
    <row r="561" spans="1:2" x14ac:dyDescent="0.25">
      <c r="A561" s="11">
        <v>81</v>
      </c>
      <c r="B561" s="11">
        <v>0</v>
      </c>
    </row>
    <row r="562" spans="1:2" x14ac:dyDescent="0.25">
      <c r="A562" s="11">
        <v>81</v>
      </c>
      <c r="B562" s="11">
        <v>1.8726339946947466E-4</v>
      </c>
    </row>
    <row r="563" spans="1:2" x14ac:dyDescent="0.25">
      <c r="A563" s="11">
        <v>82</v>
      </c>
      <c r="B563" s="11">
        <v>1.8726339946947466E-4</v>
      </c>
    </row>
    <row r="564" spans="1:2" x14ac:dyDescent="0.25">
      <c r="A564" s="11">
        <v>82</v>
      </c>
      <c r="B564" s="11">
        <v>0</v>
      </c>
    </row>
    <row r="565" spans="1:2" x14ac:dyDescent="0.25">
      <c r="A565" s="11">
        <v>82</v>
      </c>
      <c r="B565" s="11">
        <v>1.8726339946947466E-4</v>
      </c>
    </row>
    <row r="566" spans="1:2" x14ac:dyDescent="0.25">
      <c r="A566" s="11">
        <v>81.5</v>
      </c>
      <c r="B566" s="11">
        <v>1.8726339946947466E-4</v>
      </c>
    </row>
    <row r="567" spans="1:2" x14ac:dyDescent="0.25">
      <c r="A567" s="11">
        <v>81.5</v>
      </c>
      <c r="B567" s="11">
        <v>1.9183446600693835E-2</v>
      </c>
    </row>
    <row r="568" spans="1:2" x14ac:dyDescent="0.25">
      <c r="A568" s="11">
        <v>83.875</v>
      </c>
      <c r="B568" s="11">
        <v>1.9183446600693835E-2</v>
      </c>
    </row>
    <row r="569" spans="1:2" x14ac:dyDescent="0.25">
      <c r="A569" s="11">
        <v>83.875</v>
      </c>
      <c r="B569" s="11">
        <v>9.4073977493396906E-3</v>
      </c>
    </row>
    <row r="570" spans="1:2" x14ac:dyDescent="0.25">
      <c r="A570" s="11">
        <v>83</v>
      </c>
      <c r="B570" s="11">
        <v>9.4073977493396906E-3</v>
      </c>
    </row>
    <row r="571" spans="1:2" x14ac:dyDescent="0.25">
      <c r="A571" s="11">
        <v>83</v>
      </c>
      <c r="B571" s="11">
        <v>0</v>
      </c>
    </row>
    <row r="572" spans="1:2" x14ac:dyDescent="0.25">
      <c r="A572" s="11">
        <v>83</v>
      </c>
      <c r="B572" s="11">
        <v>9.4073977493396906E-3</v>
      </c>
    </row>
    <row r="573" spans="1:2" x14ac:dyDescent="0.25">
      <c r="A573" s="11">
        <v>84.75</v>
      </c>
      <c r="B573" s="11">
        <v>9.4073977493396906E-3</v>
      </c>
    </row>
    <row r="574" spans="1:2" x14ac:dyDescent="0.25">
      <c r="A574" s="11">
        <v>84.75</v>
      </c>
      <c r="B574" s="11">
        <v>4.1143253550652821E-3</v>
      </c>
    </row>
    <row r="575" spans="1:2" x14ac:dyDescent="0.25">
      <c r="A575" s="11">
        <v>84</v>
      </c>
      <c r="B575" s="11">
        <v>4.1143253550652821E-3</v>
      </c>
    </row>
    <row r="576" spans="1:2" x14ac:dyDescent="0.25">
      <c r="A576" s="11">
        <v>84</v>
      </c>
      <c r="B576" s="11">
        <v>0</v>
      </c>
    </row>
    <row r="577" spans="1:2" x14ac:dyDescent="0.25">
      <c r="A577" s="11">
        <v>84</v>
      </c>
      <c r="B577" s="11">
        <v>4.1143253550652821E-3</v>
      </c>
    </row>
    <row r="578" spans="1:2" x14ac:dyDescent="0.25">
      <c r="A578" s="11">
        <v>85.5</v>
      </c>
      <c r="B578" s="11">
        <v>4.1143253550652821E-3</v>
      </c>
    </row>
    <row r="579" spans="1:2" x14ac:dyDescent="0.25">
      <c r="A579" s="11">
        <v>85.5</v>
      </c>
      <c r="B579" s="11">
        <v>7.8168286975589894E-4</v>
      </c>
    </row>
    <row r="580" spans="1:2" x14ac:dyDescent="0.25">
      <c r="A580" s="11">
        <v>85</v>
      </c>
      <c r="B580" s="11">
        <v>7.8168286975589894E-4</v>
      </c>
    </row>
    <row r="581" spans="1:2" x14ac:dyDescent="0.25">
      <c r="A581" s="11">
        <v>85</v>
      </c>
      <c r="B581" s="11">
        <v>0</v>
      </c>
    </row>
    <row r="582" spans="1:2" x14ac:dyDescent="0.25">
      <c r="A582" s="11">
        <v>85</v>
      </c>
      <c r="B582" s="11">
        <v>7.8168286975589894E-4</v>
      </c>
    </row>
    <row r="583" spans="1:2" x14ac:dyDescent="0.25">
      <c r="A583" s="11">
        <v>86</v>
      </c>
      <c r="B583" s="11">
        <v>7.8168286975589894E-4</v>
      </c>
    </row>
    <row r="584" spans="1:2" x14ac:dyDescent="0.25">
      <c r="A584" s="11">
        <v>86</v>
      </c>
      <c r="B584" s="11">
        <v>0</v>
      </c>
    </row>
    <row r="585" spans="1:2" x14ac:dyDescent="0.25">
      <c r="A585" s="11">
        <v>86</v>
      </c>
      <c r="B585" s="11">
        <v>7.8168286975589894E-4</v>
      </c>
    </row>
    <row r="586" spans="1:2" x14ac:dyDescent="0.25">
      <c r="A586" s="11">
        <v>85.5</v>
      </c>
      <c r="B586" s="11">
        <v>7.8168286975589894E-4</v>
      </c>
    </row>
    <row r="587" spans="1:2" x14ac:dyDescent="0.25">
      <c r="A587" s="11">
        <v>85.5</v>
      </c>
      <c r="B587" s="11">
        <v>4.1143253550652821E-3</v>
      </c>
    </row>
    <row r="588" spans="1:2" x14ac:dyDescent="0.25">
      <c r="A588" s="11">
        <v>84.75</v>
      </c>
      <c r="B588" s="11">
        <v>4.1143253550652821E-3</v>
      </c>
    </row>
    <row r="589" spans="1:2" x14ac:dyDescent="0.25">
      <c r="A589" s="11">
        <v>84.75</v>
      </c>
      <c r="B589" s="11">
        <v>9.4073977493396906E-3</v>
      </c>
    </row>
    <row r="590" spans="1:2" x14ac:dyDescent="0.25">
      <c r="A590" s="11">
        <v>83.875</v>
      </c>
      <c r="B590" s="11">
        <v>9.4073977493396906E-3</v>
      </c>
    </row>
    <row r="591" spans="1:2" x14ac:dyDescent="0.25">
      <c r="A591" s="11">
        <v>83.875</v>
      </c>
      <c r="B591" s="11">
        <v>1.9183446600693835E-2</v>
      </c>
    </row>
    <row r="592" spans="1:2" x14ac:dyDescent="0.25">
      <c r="A592" s="11">
        <v>82.6875</v>
      </c>
      <c r="B592" s="11">
        <v>1.9183446600693835E-2</v>
      </c>
    </row>
    <row r="593" spans="1:2" x14ac:dyDescent="0.25">
      <c r="A593" s="11">
        <v>82.6875</v>
      </c>
      <c r="B593" s="11">
        <v>0.11440087557122301</v>
      </c>
    </row>
    <row r="594" spans="1:2" x14ac:dyDescent="0.25">
      <c r="A594" s="11">
        <v>81.09375</v>
      </c>
      <c r="B594" s="11">
        <v>0.11440087557122301</v>
      </c>
    </row>
    <row r="595" spans="1:2" x14ac:dyDescent="0.25">
      <c r="A595" s="11">
        <v>81.09375</v>
      </c>
      <c r="B595" s="11">
        <v>0.23552178005718041</v>
      </c>
    </row>
    <row r="596" spans="1:2" x14ac:dyDescent="0.25">
      <c r="A596" s="11">
        <v>78.609375</v>
      </c>
      <c r="B596" s="11">
        <v>0.23552178005718041</v>
      </c>
    </row>
    <row r="597" spans="1:2" x14ac:dyDescent="0.25">
      <c r="A597" s="11">
        <v>78.609375</v>
      </c>
      <c r="B597" s="11">
        <v>1.1032068025666</v>
      </c>
    </row>
    <row r="598" spans="1:2" x14ac:dyDescent="0.25">
      <c r="A598" s="11">
        <v>74.1484375</v>
      </c>
      <c r="B598" s="11">
        <v>1.1032068025666</v>
      </c>
    </row>
    <row r="599" spans="1:2" x14ac:dyDescent="0.25">
      <c r="A599" s="11">
        <v>74.1484375</v>
      </c>
      <c r="B599" s="11">
        <v>2.9446945784756413</v>
      </c>
    </row>
    <row r="600" spans="1:2" x14ac:dyDescent="0.25">
      <c r="A600" s="11">
        <v>62.3984375</v>
      </c>
      <c r="B600" s="11">
        <v>2.9446945784756413</v>
      </c>
    </row>
    <row r="601" spans="1:2" x14ac:dyDescent="0.25">
      <c r="A601" s="11">
        <v>62.3984375</v>
      </c>
      <c r="B601" s="11">
        <v>4.7589722919320785</v>
      </c>
    </row>
    <row r="602" spans="1:2" x14ac:dyDescent="0.25">
      <c r="A602" s="11">
        <v>37.97265625</v>
      </c>
      <c r="B602" s="11">
        <v>4.7589722919320785</v>
      </c>
    </row>
    <row r="603" spans="1:2" x14ac:dyDescent="0.25">
      <c r="A603" s="11">
        <v>37.97265625</v>
      </c>
      <c r="B603" s="11">
        <v>32.435033835561377</v>
      </c>
    </row>
    <row r="604" spans="1:2" x14ac:dyDescent="0.25">
      <c r="A604" s="11">
        <v>106.5498046875</v>
      </c>
      <c r="B604" s="11">
        <v>32.435033835561377</v>
      </c>
    </row>
    <row r="605" spans="1:2" x14ac:dyDescent="0.25">
      <c r="A605" s="11">
        <v>106.5498046875</v>
      </c>
      <c r="B605" s="11">
        <v>13.543951209202188</v>
      </c>
    </row>
    <row r="606" spans="1:2" x14ac:dyDescent="0.25">
      <c r="A606" s="11">
        <v>87.75</v>
      </c>
      <c r="B606" s="11">
        <v>13.543951209202188</v>
      </c>
    </row>
    <row r="607" spans="1:2" x14ac:dyDescent="0.25">
      <c r="A607" s="11">
        <v>87.75</v>
      </c>
      <c r="B607" s="11">
        <v>0.64433369491999726</v>
      </c>
    </row>
    <row r="608" spans="1:2" x14ac:dyDescent="0.25">
      <c r="A608" s="11">
        <v>87</v>
      </c>
      <c r="B608" s="11">
        <v>0.64433369491999726</v>
      </c>
    </row>
    <row r="609" spans="1:2" x14ac:dyDescent="0.25">
      <c r="A609" s="11">
        <v>87</v>
      </c>
      <c r="B609" s="11">
        <v>0</v>
      </c>
    </row>
    <row r="610" spans="1:2" x14ac:dyDescent="0.25">
      <c r="A610" s="11">
        <v>87</v>
      </c>
      <c r="B610" s="11">
        <v>0.64433369491999726</v>
      </c>
    </row>
    <row r="611" spans="1:2" x14ac:dyDescent="0.25">
      <c r="A611" s="11">
        <v>88.5</v>
      </c>
      <c r="B611" s="11">
        <v>0.64433369491999726</v>
      </c>
    </row>
    <row r="612" spans="1:2" x14ac:dyDescent="0.25">
      <c r="A612" s="11">
        <v>88.5</v>
      </c>
      <c r="B612" s="11">
        <v>4.2744858251969074E-2</v>
      </c>
    </row>
    <row r="613" spans="1:2" x14ac:dyDescent="0.25">
      <c r="A613" s="11">
        <v>88</v>
      </c>
      <c r="B613" s="11">
        <v>4.2744858251969074E-2</v>
      </c>
    </row>
    <row r="614" spans="1:2" x14ac:dyDescent="0.25">
      <c r="A614" s="11">
        <v>88</v>
      </c>
      <c r="B614" s="11">
        <v>0</v>
      </c>
    </row>
    <row r="615" spans="1:2" x14ac:dyDescent="0.25">
      <c r="A615" s="11">
        <v>88</v>
      </c>
      <c r="B615" s="11">
        <v>4.2744858251969074E-2</v>
      </c>
    </row>
    <row r="616" spans="1:2" x14ac:dyDescent="0.25">
      <c r="A616" s="11">
        <v>89</v>
      </c>
      <c r="B616" s="11">
        <v>4.2744858251969074E-2</v>
      </c>
    </row>
    <row r="617" spans="1:2" x14ac:dyDescent="0.25">
      <c r="A617" s="11">
        <v>89</v>
      </c>
      <c r="B617" s="11">
        <v>0</v>
      </c>
    </row>
    <row r="618" spans="1:2" x14ac:dyDescent="0.25">
      <c r="A618" s="11">
        <v>89</v>
      </c>
      <c r="B618" s="11">
        <v>4.2744858251969074E-2</v>
      </c>
    </row>
    <row r="619" spans="1:2" x14ac:dyDescent="0.25">
      <c r="A619" s="11">
        <v>88.5</v>
      </c>
      <c r="B619" s="11">
        <v>4.2744858251969074E-2</v>
      </c>
    </row>
    <row r="620" spans="1:2" x14ac:dyDescent="0.25">
      <c r="A620" s="11">
        <v>88.5</v>
      </c>
      <c r="B620" s="11">
        <v>0.64433369491999726</v>
      </c>
    </row>
    <row r="621" spans="1:2" x14ac:dyDescent="0.25">
      <c r="A621" s="11">
        <v>87.75</v>
      </c>
      <c r="B621" s="11">
        <v>0.64433369491999726</v>
      </c>
    </row>
    <row r="622" spans="1:2" x14ac:dyDescent="0.25">
      <c r="A622" s="11">
        <v>87.75</v>
      </c>
      <c r="B622" s="11">
        <v>13.543951209202188</v>
      </c>
    </row>
    <row r="623" spans="1:2" x14ac:dyDescent="0.25">
      <c r="A623" s="11">
        <v>125.349609375</v>
      </c>
      <c r="B623" s="11">
        <v>13.543951209202188</v>
      </c>
    </row>
    <row r="624" spans="1:2" x14ac:dyDescent="0.25">
      <c r="A624" s="11">
        <v>125.349609375</v>
      </c>
      <c r="B624" s="11">
        <v>6.7156539412396974</v>
      </c>
    </row>
    <row r="625" spans="1:2" x14ac:dyDescent="0.25">
      <c r="A625" s="11">
        <v>112.83984375</v>
      </c>
      <c r="B625" s="11">
        <v>6.7156539412396974</v>
      </c>
    </row>
    <row r="626" spans="1:2" x14ac:dyDescent="0.25">
      <c r="A626" s="11">
        <v>112.83984375</v>
      </c>
      <c r="B626" s="11">
        <v>2.4501618887911913</v>
      </c>
    </row>
    <row r="627" spans="1:2" x14ac:dyDescent="0.25">
      <c r="A627" s="11">
        <v>102.3359375</v>
      </c>
      <c r="B627" s="11">
        <v>2.4501618887911913</v>
      </c>
    </row>
    <row r="628" spans="1:2" x14ac:dyDescent="0.25">
      <c r="A628" s="11">
        <v>102.3359375</v>
      </c>
      <c r="B628" s="11">
        <v>0.5953541252739869</v>
      </c>
    </row>
    <row r="629" spans="1:2" x14ac:dyDescent="0.25">
      <c r="A629" s="11">
        <v>95.8125</v>
      </c>
      <c r="B629" s="11">
        <v>0.5953541252739869</v>
      </c>
    </row>
    <row r="630" spans="1:2" x14ac:dyDescent="0.25">
      <c r="A630" s="11">
        <v>95.8125</v>
      </c>
      <c r="B630" s="11">
        <v>0.25997784124879592</v>
      </c>
    </row>
    <row r="631" spans="1:2" x14ac:dyDescent="0.25">
      <c r="A631" s="11">
        <v>92.125</v>
      </c>
      <c r="B631" s="11">
        <v>0.25997784124879592</v>
      </c>
    </row>
    <row r="632" spans="1:2" x14ac:dyDescent="0.25">
      <c r="A632" s="11">
        <v>92.125</v>
      </c>
      <c r="B632" s="11">
        <v>5.8065232033473572E-2</v>
      </c>
    </row>
    <row r="633" spans="1:2" x14ac:dyDescent="0.25">
      <c r="A633" s="11">
        <v>90.75</v>
      </c>
      <c r="B633" s="11">
        <v>5.8065232033473572E-2</v>
      </c>
    </row>
    <row r="634" spans="1:2" x14ac:dyDescent="0.25">
      <c r="A634" s="11">
        <v>90.75</v>
      </c>
      <c r="B634" s="11">
        <v>1.0399017764422331E-2</v>
      </c>
    </row>
    <row r="635" spans="1:2" x14ac:dyDescent="0.25">
      <c r="A635" s="11">
        <v>90</v>
      </c>
      <c r="B635" s="11">
        <v>1.0399017764422331E-2</v>
      </c>
    </row>
    <row r="636" spans="1:2" x14ac:dyDescent="0.25">
      <c r="A636" s="11">
        <v>90</v>
      </c>
      <c r="B636" s="11">
        <v>0</v>
      </c>
    </row>
    <row r="637" spans="1:2" x14ac:dyDescent="0.25">
      <c r="A637" s="11">
        <v>90</v>
      </c>
      <c r="B637" s="11">
        <v>1.0399017764422331E-2</v>
      </c>
    </row>
    <row r="638" spans="1:2" x14ac:dyDescent="0.25">
      <c r="A638" s="11">
        <v>91.5</v>
      </c>
      <c r="B638" s="11">
        <v>1.0399017764422331E-2</v>
      </c>
    </row>
    <row r="639" spans="1:2" x14ac:dyDescent="0.25">
      <c r="A639" s="11">
        <v>91.5</v>
      </c>
      <c r="B639" s="11">
        <v>2.7800934898609283E-3</v>
      </c>
    </row>
    <row r="640" spans="1:2" x14ac:dyDescent="0.25">
      <c r="A640" s="11">
        <v>91</v>
      </c>
      <c r="B640" s="11">
        <v>2.7800934898609283E-3</v>
      </c>
    </row>
    <row r="641" spans="1:2" x14ac:dyDescent="0.25">
      <c r="A641" s="11">
        <v>91</v>
      </c>
      <c r="B641" s="11">
        <v>0</v>
      </c>
    </row>
    <row r="642" spans="1:2" x14ac:dyDescent="0.25">
      <c r="A642" s="11">
        <v>91</v>
      </c>
      <c r="B642" s="11">
        <v>2.7800934898609283E-3</v>
      </c>
    </row>
    <row r="643" spans="1:2" x14ac:dyDescent="0.25">
      <c r="A643" s="11">
        <v>92</v>
      </c>
      <c r="B643" s="11">
        <v>2.7800934898609283E-3</v>
      </c>
    </row>
    <row r="644" spans="1:2" x14ac:dyDescent="0.25">
      <c r="A644" s="11">
        <v>92</v>
      </c>
      <c r="B644" s="11">
        <v>0</v>
      </c>
    </row>
    <row r="645" spans="1:2" x14ac:dyDescent="0.25">
      <c r="A645" s="11">
        <v>92</v>
      </c>
      <c r="B645" s="11">
        <v>2.7800934898609283E-3</v>
      </c>
    </row>
    <row r="646" spans="1:2" x14ac:dyDescent="0.25">
      <c r="A646" s="11">
        <v>91.5</v>
      </c>
      <c r="B646" s="11">
        <v>2.7800934898609283E-3</v>
      </c>
    </row>
    <row r="647" spans="1:2" x14ac:dyDescent="0.25">
      <c r="A647" s="11">
        <v>91.5</v>
      </c>
      <c r="B647" s="11">
        <v>1.0399017764422331E-2</v>
      </c>
    </row>
    <row r="648" spans="1:2" x14ac:dyDescent="0.25">
      <c r="A648" s="11">
        <v>90.75</v>
      </c>
      <c r="B648" s="11">
        <v>1.0399017764422331E-2</v>
      </c>
    </row>
    <row r="649" spans="1:2" x14ac:dyDescent="0.25">
      <c r="A649" s="11">
        <v>90.75</v>
      </c>
      <c r="B649" s="11">
        <v>5.8065232033473572E-2</v>
      </c>
    </row>
    <row r="650" spans="1:2" x14ac:dyDescent="0.25">
      <c r="A650" s="11">
        <v>93.5</v>
      </c>
      <c r="B650" s="11">
        <v>5.8065232033473572E-2</v>
      </c>
    </row>
    <row r="651" spans="1:2" x14ac:dyDescent="0.25">
      <c r="A651" s="11">
        <v>93.5</v>
      </c>
      <c r="B651" s="11">
        <v>1.0490688229616862E-2</v>
      </c>
    </row>
    <row r="652" spans="1:2" x14ac:dyDescent="0.25">
      <c r="A652" s="11">
        <v>93</v>
      </c>
      <c r="B652" s="11">
        <v>1.0490688229616862E-2</v>
      </c>
    </row>
    <row r="653" spans="1:2" x14ac:dyDescent="0.25">
      <c r="A653" s="11">
        <v>93</v>
      </c>
      <c r="B653" s="11">
        <v>0</v>
      </c>
    </row>
    <row r="654" spans="1:2" x14ac:dyDescent="0.25">
      <c r="A654" s="11">
        <v>93</v>
      </c>
      <c r="B654" s="11">
        <v>1.0490688229616862E-2</v>
      </c>
    </row>
    <row r="655" spans="1:2" x14ac:dyDescent="0.25">
      <c r="A655" s="11">
        <v>94</v>
      </c>
      <c r="B655" s="11">
        <v>1.0490688229616862E-2</v>
      </c>
    </row>
    <row r="656" spans="1:2" x14ac:dyDescent="0.25">
      <c r="A656" s="11">
        <v>94</v>
      </c>
      <c r="B656" s="11">
        <v>0</v>
      </c>
    </row>
    <row r="657" spans="1:2" x14ac:dyDescent="0.25">
      <c r="A657" s="11">
        <v>94</v>
      </c>
      <c r="B657" s="11">
        <v>1.0490688229616862E-2</v>
      </c>
    </row>
    <row r="658" spans="1:2" x14ac:dyDescent="0.25">
      <c r="A658" s="11">
        <v>93.5</v>
      </c>
      <c r="B658" s="11">
        <v>1.0490688229616862E-2</v>
      </c>
    </row>
    <row r="659" spans="1:2" x14ac:dyDescent="0.25">
      <c r="A659" s="11">
        <v>93.5</v>
      </c>
      <c r="B659" s="11">
        <v>5.8065232033473572E-2</v>
      </c>
    </row>
    <row r="660" spans="1:2" x14ac:dyDescent="0.25">
      <c r="A660" s="11">
        <v>92.125</v>
      </c>
      <c r="B660" s="11">
        <v>5.8065232033473572E-2</v>
      </c>
    </row>
    <row r="661" spans="1:2" x14ac:dyDescent="0.25">
      <c r="A661" s="11">
        <v>92.125</v>
      </c>
      <c r="B661" s="11">
        <v>0.25997784124879592</v>
      </c>
    </row>
    <row r="662" spans="1:2" x14ac:dyDescent="0.25">
      <c r="A662" s="11">
        <v>99.5</v>
      </c>
      <c r="B662" s="11">
        <v>0.25997784124879592</v>
      </c>
    </row>
    <row r="663" spans="1:2" x14ac:dyDescent="0.25">
      <c r="A663" s="11">
        <v>99.5</v>
      </c>
      <c r="B663" s="11">
        <v>0.19999566300735555</v>
      </c>
    </row>
    <row r="664" spans="1:2" x14ac:dyDescent="0.25">
      <c r="A664" s="11">
        <v>96.5</v>
      </c>
      <c r="B664" s="11">
        <v>0.19999566300735555</v>
      </c>
    </row>
    <row r="665" spans="1:2" x14ac:dyDescent="0.25">
      <c r="A665" s="11">
        <v>96.5</v>
      </c>
      <c r="B665" s="11">
        <v>4.9250205207590644E-2</v>
      </c>
    </row>
    <row r="666" spans="1:2" x14ac:dyDescent="0.25">
      <c r="A666" s="11">
        <v>95.5</v>
      </c>
      <c r="B666" s="11">
        <v>4.9250205207590644E-2</v>
      </c>
    </row>
    <row r="667" spans="1:2" x14ac:dyDescent="0.25">
      <c r="A667" s="11">
        <v>95.5</v>
      </c>
      <c r="B667" s="11">
        <v>5.7798483780460074E-3</v>
      </c>
    </row>
    <row r="668" spans="1:2" x14ac:dyDescent="0.25">
      <c r="A668" s="11">
        <v>95</v>
      </c>
      <c r="B668" s="11">
        <v>5.7798483780460074E-3</v>
      </c>
    </row>
    <row r="669" spans="1:2" x14ac:dyDescent="0.25">
      <c r="A669" s="11">
        <v>95</v>
      </c>
      <c r="B669" s="11">
        <v>0</v>
      </c>
    </row>
    <row r="670" spans="1:2" x14ac:dyDescent="0.25">
      <c r="A670" s="11">
        <v>95</v>
      </c>
      <c r="B670" s="11">
        <v>5.7798483780460074E-3</v>
      </c>
    </row>
    <row r="671" spans="1:2" x14ac:dyDescent="0.25">
      <c r="A671" s="11">
        <v>96</v>
      </c>
      <c r="B671" s="11">
        <v>5.7798483780460074E-3</v>
      </c>
    </row>
    <row r="672" spans="1:2" x14ac:dyDescent="0.25">
      <c r="A672" s="11">
        <v>96</v>
      </c>
      <c r="B672" s="11">
        <v>0</v>
      </c>
    </row>
    <row r="673" spans="1:2" x14ac:dyDescent="0.25">
      <c r="A673" s="11">
        <v>96</v>
      </c>
      <c r="B673" s="11">
        <v>5.7798483780460074E-3</v>
      </c>
    </row>
    <row r="674" spans="1:2" x14ac:dyDescent="0.25">
      <c r="A674" s="11">
        <v>95.5</v>
      </c>
      <c r="B674" s="11">
        <v>5.7798483780460074E-3</v>
      </c>
    </row>
    <row r="675" spans="1:2" x14ac:dyDescent="0.25">
      <c r="A675" s="11">
        <v>95.5</v>
      </c>
      <c r="B675" s="11">
        <v>4.9250205207590644E-2</v>
      </c>
    </row>
    <row r="676" spans="1:2" x14ac:dyDescent="0.25">
      <c r="A676" s="11">
        <v>97.5</v>
      </c>
      <c r="B676" s="11">
        <v>4.9250205207590644E-2</v>
      </c>
    </row>
    <row r="677" spans="1:2" x14ac:dyDescent="0.25">
      <c r="A677" s="11">
        <v>97.5</v>
      </c>
      <c r="B677" s="11">
        <v>2.835568876862889E-2</v>
      </c>
    </row>
    <row r="678" spans="1:2" x14ac:dyDescent="0.25">
      <c r="A678" s="11">
        <v>97</v>
      </c>
      <c r="B678" s="11">
        <v>2.835568876862889E-2</v>
      </c>
    </row>
    <row r="679" spans="1:2" x14ac:dyDescent="0.25">
      <c r="A679" s="11">
        <v>97</v>
      </c>
      <c r="B679" s="11">
        <v>0</v>
      </c>
    </row>
    <row r="680" spans="1:2" x14ac:dyDescent="0.25">
      <c r="A680" s="11">
        <v>97</v>
      </c>
      <c r="B680" s="11">
        <v>2.835568876862889E-2</v>
      </c>
    </row>
    <row r="681" spans="1:2" x14ac:dyDescent="0.25">
      <c r="A681" s="11">
        <v>98</v>
      </c>
      <c r="B681" s="11">
        <v>2.835568876862889E-2</v>
      </c>
    </row>
    <row r="682" spans="1:2" x14ac:dyDescent="0.25">
      <c r="A682" s="11">
        <v>98</v>
      </c>
      <c r="B682" s="11">
        <v>0</v>
      </c>
    </row>
    <row r="683" spans="1:2" x14ac:dyDescent="0.25">
      <c r="A683" s="11">
        <v>98</v>
      </c>
      <c r="B683" s="11">
        <v>2.835568876862889E-2</v>
      </c>
    </row>
    <row r="684" spans="1:2" x14ac:dyDescent="0.25">
      <c r="A684" s="11">
        <v>97.5</v>
      </c>
      <c r="B684" s="11">
        <v>2.835568876862889E-2</v>
      </c>
    </row>
    <row r="685" spans="1:2" x14ac:dyDescent="0.25">
      <c r="A685" s="11">
        <v>97.5</v>
      </c>
      <c r="B685" s="11">
        <v>4.9250205207590644E-2</v>
      </c>
    </row>
    <row r="686" spans="1:2" x14ac:dyDescent="0.25">
      <c r="A686" s="11">
        <v>96.5</v>
      </c>
      <c r="B686" s="11">
        <v>4.9250205207590644E-2</v>
      </c>
    </row>
    <row r="687" spans="1:2" x14ac:dyDescent="0.25">
      <c r="A687" s="11">
        <v>96.5</v>
      </c>
      <c r="B687" s="11">
        <v>0.19999566300735555</v>
      </c>
    </row>
    <row r="688" spans="1:2" x14ac:dyDescent="0.25">
      <c r="A688" s="11">
        <v>102.5</v>
      </c>
      <c r="B688" s="11">
        <v>0.19999566300735555</v>
      </c>
    </row>
    <row r="689" spans="1:2" x14ac:dyDescent="0.25">
      <c r="A689" s="11">
        <v>102.5</v>
      </c>
      <c r="B689" s="11">
        <v>6.7625894426318583E-2</v>
      </c>
    </row>
    <row r="690" spans="1:2" x14ac:dyDescent="0.25">
      <c r="A690" s="11">
        <v>100.5</v>
      </c>
      <c r="B690" s="11">
        <v>6.7625894426318583E-2</v>
      </c>
    </row>
    <row r="691" spans="1:2" x14ac:dyDescent="0.25">
      <c r="A691" s="11">
        <v>100.5</v>
      </c>
      <c r="B691" s="11">
        <v>1.1083045869592235E-2</v>
      </c>
    </row>
    <row r="692" spans="1:2" x14ac:dyDescent="0.25">
      <c r="A692" s="11">
        <v>99.5</v>
      </c>
      <c r="B692" s="11">
        <v>1.1083045869592235E-2</v>
      </c>
    </row>
    <row r="693" spans="1:2" x14ac:dyDescent="0.25">
      <c r="A693" s="11">
        <v>99.5</v>
      </c>
      <c r="B693" s="11">
        <v>1.1721107119461725E-3</v>
      </c>
    </row>
    <row r="694" spans="1:2" x14ac:dyDescent="0.25">
      <c r="A694" s="11">
        <v>99</v>
      </c>
      <c r="B694" s="11">
        <v>1.1721107119461725E-3</v>
      </c>
    </row>
    <row r="695" spans="1:2" x14ac:dyDescent="0.25">
      <c r="A695" s="11">
        <v>99</v>
      </c>
      <c r="B695" s="11">
        <v>0</v>
      </c>
    </row>
    <row r="696" spans="1:2" x14ac:dyDescent="0.25">
      <c r="A696" s="11">
        <v>99</v>
      </c>
      <c r="B696" s="11">
        <v>1.1721107119461725E-3</v>
      </c>
    </row>
    <row r="697" spans="1:2" x14ac:dyDescent="0.25">
      <c r="A697" s="11">
        <v>100</v>
      </c>
      <c r="B697" s="11">
        <v>1.1721107119461725E-3</v>
      </c>
    </row>
    <row r="698" spans="1:2" x14ac:dyDescent="0.25">
      <c r="A698" s="11">
        <v>100</v>
      </c>
      <c r="B698" s="11">
        <v>0</v>
      </c>
    </row>
    <row r="699" spans="1:2" x14ac:dyDescent="0.25">
      <c r="A699" s="11">
        <v>100</v>
      </c>
      <c r="B699" s="11">
        <v>1.1721107119461725E-3</v>
      </c>
    </row>
    <row r="700" spans="1:2" x14ac:dyDescent="0.25">
      <c r="A700" s="11">
        <v>99.5</v>
      </c>
      <c r="B700" s="11">
        <v>1.1721107119461725E-3</v>
      </c>
    </row>
    <row r="701" spans="1:2" x14ac:dyDescent="0.25">
      <c r="A701" s="11">
        <v>99.5</v>
      </c>
      <c r="B701" s="11">
        <v>1.1083045869592235E-2</v>
      </c>
    </row>
    <row r="702" spans="1:2" x14ac:dyDescent="0.25">
      <c r="A702" s="11">
        <v>101.5</v>
      </c>
      <c r="B702" s="11">
        <v>1.1083045869592235E-2</v>
      </c>
    </row>
    <row r="703" spans="1:2" x14ac:dyDescent="0.25">
      <c r="A703" s="11">
        <v>101.5</v>
      </c>
      <c r="B703" s="11">
        <v>6.8800670928546963E-3</v>
      </c>
    </row>
    <row r="704" spans="1:2" x14ac:dyDescent="0.25">
      <c r="A704" s="11">
        <v>101</v>
      </c>
      <c r="B704" s="11">
        <v>6.8800670928546963E-3</v>
      </c>
    </row>
    <row r="705" spans="1:2" x14ac:dyDescent="0.25">
      <c r="A705" s="11">
        <v>101</v>
      </c>
      <c r="B705" s="11">
        <v>0</v>
      </c>
    </row>
    <row r="706" spans="1:2" x14ac:dyDescent="0.25">
      <c r="A706" s="11">
        <v>101</v>
      </c>
      <c r="B706" s="11">
        <v>6.8800670928546963E-3</v>
      </c>
    </row>
    <row r="707" spans="1:2" x14ac:dyDescent="0.25">
      <c r="A707" s="11">
        <v>102</v>
      </c>
      <c r="B707" s="11">
        <v>6.8800670928546963E-3</v>
      </c>
    </row>
    <row r="708" spans="1:2" x14ac:dyDescent="0.25">
      <c r="A708" s="11">
        <v>102</v>
      </c>
      <c r="B708" s="11">
        <v>0</v>
      </c>
    </row>
    <row r="709" spans="1:2" x14ac:dyDescent="0.25">
      <c r="A709" s="11">
        <v>102</v>
      </c>
      <c r="B709" s="11">
        <v>6.8800670928546963E-3</v>
      </c>
    </row>
    <row r="710" spans="1:2" x14ac:dyDescent="0.25">
      <c r="A710" s="11">
        <v>101.5</v>
      </c>
      <c r="B710" s="11">
        <v>6.8800670928546963E-3</v>
      </c>
    </row>
    <row r="711" spans="1:2" x14ac:dyDescent="0.25">
      <c r="A711" s="11">
        <v>101.5</v>
      </c>
      <c r="B711" s="11">
        <v>1.1083045869592235E-2</v>
      </c>
    </row>
    <row r="712" spans="1:2" x14ac:dyDescent="0.25">
      <c r="A712" s="11">
        <v>100.5</v>
      </c>
      <c r="B712" s="11">
        <v>1.1083045869592235E-2</v>
      </c>
    </row>
    <row r="713" spans="1:2" x14ac:dyDescent="0.25">
      <c r="A713" s="11">
        <v>100.5</v>
      </c>
      <c r="B713" s="11">
        <v>6.7625894426318583E-2</v>
      </c>
    </row>
    <row r="714" spans="1:2" x14ac:dyDescent="0.25">
      <c r="A714" s="11">
        <v>104.5</v>
      </c>
      <c r="B714" s="11">
        <v>6.7625894426318583E-2</v>
      </c>
    </row>
    <row r="715" spans="1:2" x14ac:dyDescent="0.25">
      <c r="A715" s="11">
        <v>104.5</v>
      </c>
      <c r="B715" s="11">
        <v>1.7055128411982073E-2</v>
      </c>
    </row>
    <row r="716" spans="1:2" x14ac:dyDescent="0.25">
      <c r="A716" s="11">
        <v>103.5</v>
      </c>
      <c r="B716" s="11">
        <v>1.7055128411982073E-2</v>
      </c>
    </row>
    <row r="717" spans="1:2" x14ac:dyDescent="0.25">
      <c r="A717" s="11">
        <v>103.5</v>
      </c>
      <c r="B717" s="11">
        <v>2.0364573228526155E-3</v>
      </c>
    </row>
    <row r="718" spans="1:2" x14ac:dyDescent="0.25">
      <c r="A718" s="11">
        <v>103</v>
      </c>
      <c r="B718" s="11">
        <v>2.0364573228526155E-3</v>
      </c>
    </row>
    <row r="719" spans="1:2" x14ac:dyDescent="0.25">
      <c r="A719" s="11">
        <v>103</v>
      </c>
      <c r="B719" s="11">
        <v>0</v>
      </c>
    </row>
    <row r="720" spans="1:2" x14ac:dyDescent="0.25">
      <c r="A720" s="11">
        <v>103</v>
      </c>
      <c r="B720" s="11">
        <v>2.0364573228526155E-3</v>
      </c>
    </row>
    <row r="721" spans="1:2" x14ac:dyDescent="0.25">
      <c r="A721" s="11">
        <v>104</v>
      </c>
      <c r="B721" s="11">
        <v>2.0364573228526155E-3</v>
      </c>
    </row>
    <row r="722" spans="1:2" x14ac:dyDescent="0.25">
      <c r="A722" s="11">
        <v>104</v>
      </c>
      <c r="B722" s="11">
        <v>0</v>
      </c>
    </row>
    <row r="723" spans="1:2" x14ac:dyDescent="0.25">
      <c r="A723" s="11">
        <v>104</v>
      </c>
      <c r="B723" s="11">
        <v>2.0364573228526155E-3</v>
      </c>
    </row>
    <row r="724" spans="1:2" x14ac:dyDescent="0.25">
      <c r="A724" s="11">
        <v>103.5</v>
      </c>
      <c r="B724" s="11">
        <v>2.0364573228526155E-3</v>
      </c>
    </row>
    <row r="725" spans="1:2" x14ac:dyDescent="0.25">
      <c r="A725" s="11">
        <v>103.5</v>
      </c>
      <c r="B725" s="11">
        <v>1.7055128411982073E-2</v>
      </c>
    </row>
    <row r="726" spans="1:2" x14ac:dyDescent="0.25">
      <c r="A726" s="11">
        <v>105.5</v>
      </c>
      <c r="B726" s="11">
        <v>1.7055128411982073E-2</v>
      </c>
    </row>
    <row r="727" spans="1:2" x14ac:dyDescent="0.25">
      <c r="A727" s="11">
        <v>105.5</v>
      </c>
      <c r="B727" s="11">
        <v>4.9568096389248596E-3</v>
      </c>
    </row>
    <row r="728" spans="1:2" x14ac:dyDescent="0.25">
      <c r="A728" s="11">
        <v>105</v>
      </c>
      <c r="B728" s="11">
        <v>4.9568096389248596E-3</v>
      </c>
    </row>
    <row r="729" spans="1:2" x14ac:dyDescent="0.25">
      <c r="A729" s="11">
        <v>105</v>
      </c>
      <c r="B729" s="11">
        <v>0</v>
      </c>
    </row>
    <row r="730" spans="1:2" x14ac:dyDescent="0.25">
      <c r="A730" s="11">
        <v>105</v>
      </c>
      <c r="B730" s="11">
        <v>4.9568096389248596E-3</v>
      </c>
    </row>
    <row r="731" spans="1:2" x14ac:dyDescent="0.25">
      <c r="A731" s="11">
        <v>106</v>
      </c>
      <c r="B731" s="11">
        <v>4.9568096389248596E-3</v>
      </c>
    </row>
    <row r="732" spans="1:2" x14ac:dyDescent="0.25">
      <c r="A732" s="11">
        <v>106</v>
      </c>
      <c r="B732" s="11">
        <v>0</v>
      </c>
    </row>
    <row r="733" spans="1:2" x14ac:dyDescent="0.25">
      <c r="A733" s="11">
        <v>106</v>
      </c>
      <c r="B733" s="11">
        <v>4.9568096389248596E-3</v>
      </c>
    </row>
    <row r="734" spans="1:2" x14ac:dyDescent="0.25">
      <c r="A734" s="11">
        <v>105.5</v>
      </c>
      <c r="B734" s="11">
        <v>4.9568096389248596E-3</v>
      </c>
    </row>
    <row r="735" spans="1:2" x14ac:dyDescent="0.25">
      <c r="A735" s="11">
        <v>105.5</v>
      </c>
      <c r="B735" s="11">
        <v>1.7055128411982073E-2</v>
      </c>
    </row>
    <row r="736" spans="1:2" x14ac:dyDescent="0.25">
      <c r="A736" s="11">
        <v>104.5</v>
      </c>
      <c r="B736" s="11">
        <v>1.7055128411982073E-2</v>
      </c>
    </row>
    <row r="737" spans="1:2" x14ac:dyDescent="0.25">
      <c r="A737" s="11">
        <v>104.5</v>
      </c>
      <c r="B737" s="11">
        <v>6.7625894426318583E-2</v>
      </c>
    </row>
    <row r="738" spans="1:2" x14ac:dyDescent="0.25">
      <c r="A738" s="11">
        <v>102.5</v>
      </c>
      <c r="B738" s="11">
        <v>6.7625894426318583E-2</v>
      </c>
    </row>
    <row r="739" spans="1:2" x14ac:dyDescent="0.25">
      <c r="A739" s="11">
        <v>102.5</v>
      </c>
      <c r="B739" s="11">
        <v>0.19999566300735555</v>
      </c>
    </row>
    <row r="740" spans="1:2" x14ac:dyDescent="0.25">
      <c r="A740" s="11">
        <v>99.5</v>
      </c>
      <c r="B740" s="11">
        <v>0.19999566300735555</v>
      </c>
    </row>
    <row r="741" spans="1:2" x14ac:dyDescent="0.25">
      <c r="A741" s="11">
        <v>99.5</v>
      </c>
      <c r="B741" s="11">
        <v>0.25997784124879592</v>
      </c>
    </row>
    <row r="742" spans="1:2" x14ac:dyDescent="0.25">
      <c r="A742" s="11">
        <v>95.8125</v>
      </c>
      <c r="B742" s="11">
        <v>0.25997784124879592</v>
      </c>
    </row>
    <row r="743" spans="1:2" x14ac:dyDescent="0.25">
      <c r="A743" s="11">
        <v>95.8125</v>
      </c>
      <c r="B743" s="11">
        <v>0.5953541252739869</v>
      </c>
    </row>
    <row r="744" spans="1:2" x14ac:dyDescent="0.25">
      <c r="A744" s="11">
        <v>108.859375</v>
      </c>
      <c r="B744" s="11">
        <v>0.5953541252739869</v>
      </c>
    </row>
    <row r="745" spans="1:2" x14ac:dyDescent="0.25">
      <c r="A745" s="11">
        <v>108.859375</v>
      </c>
      <c r="B745" s="11">
        <v>0.31567889064998944</v>
      </c>
    </row>
    <row r="746" spans="1:2" x14ac:dyDescent="0.25">
      <c r="A746" s="11">
        <v>107</v>
      </c>
      <c r="B746" s="11">
        <v>0.31567889064998944</v>
      </c>
    </row>
    <row r="747" spans="1:2" x14ac:dyDescent="0.25">
      <c r="A747" s="11">
        <v>107</v>
      </c>
      <c r="B747" s="11">
        <v>0</v>
      </c>
    </row>
    <row r="748" spans="1:2" x14ac:dyDescent="0.25">
      <c r="A748" s="11">
        <v>107</v>
      </c>
      <c r="B748" s="11">
        <v>0.31567889064998944</v>
      </c>
    </row>
    <row r="749" spans="1:2" x14ac:dyDescent="0.25">
      <c r="A749" s="11">
        <v>110.71875</v>
      </c>
      <c r="B749" s="11">
        <v>0.31567889064998944</v>
      </c>
    </row>
    <row r="750" spans="1:2" x14ac:dyDescent="0.25">
      <c r="A750" s="11">
        <v>110.71875</v>
      </c>
      <c r="B750" s="11">
        <v>0.12850625026101672</v>
      </c>
    </row>
    <row r="751" spans="1:2" x14ac:dyDescent="0.25">
      <c r="A751" s="11">
        <v>108.75</v>
      </c>
      <c r="B751" s="11">
        <v>0.12850625026101672</v>
      </c>
    </row>
    <row r="752" spans="1:2" x14ac:dyDescent="0.25">
      <c r="A752" s="11">
        <v>108.75</v>
      </c>
      <c r="B752" s="11">
        <v>1.9547057321535593E-2</v>
      </c>
    </row>
    <row r="753" spans="1:2" x14ac:dyDescent="0.25">
      <c r="A753" s="11">
        <v>108</v>
      </c>
      <c r="B753" s="11">
        <v>1.9547057321535593E-2</v>
      </c>
    </row>
    <row r="754" spans="1:2" x14ac:dyDescent="0.25">
      <c r="A754" s="11">
        <v>108</v>
      </c>
      <c r="B754" s="11">
        <v>0</v>
      </c>
    </row>
    <row r="755" spans="1:2" x14ac:dyDescent="0.25">
      <c r="A755" s="11">
        <v>108</v>
      </c>
      <c r="B755" s="11">
        <v>1.9547057321535593E-2</v>
      </c>
    </row>
    <row r="756" spans="1:2" x14ac:dyDescent="0.25">
      <c r="A756" s="11">
        <v>109.5</v>
      </c>
      <c r="B756" s="11">
        <v>1.9547057321535593E-2</v>
      </c>
    </row>
    <row r="757" spans="1:2" x14ac:dyDescent="0.25">
      <c r="A757" s="11">
        <v>109.5</v>
      </c>
      <c r="B757" s="11">
        <v>9.2316595436943132E-3</v>
      </c>
    </row>
    <row r="758" spans="1:2" x14ac:dyDescent="0.25">
      <c r="A758" s="11">
        <v>109</v>
      </c>
      <c r="B758" s="11">
        <v>9.2316595436943132E-3</v>
      </c>
    </row>
    <row r="759" spans="1:2" x14ac:dyDescent="0.25">
      <c r="A759" s="11">
        <v>109</v>
      </c>
      <c r="B759" s="11">
        <v>0</v>
      </c>
    </row>
    <row r="760" spans="1:2" x14ac:dyDescent="0.25">
      <c r="A760" s="11">
        <v>109</v>
      </c>
      <c r="B760" s="11">
        <v>9.2316595436943132E-3</v>
      </c>
    </row>
    <row r="761" spans="1:2" x14ac:dyDescent="0.25">
      <c r="A761" s="11">
        <v>110</v>
      </c>
      <c r="B761" s="11">
        <v>9.2316595436943132E-3</v>
      </c>
    </row>
    <row r="762" spans="1:2" x14ac:dyDescent="0.25">
      <c r="A762" s="11">
        <v>110</v>
      </c>
      <c r="B762" s="11">
        <v>0</v>
      </c>
    </row>
    <row r="763" spans="1:2" x14ac:dyDescent="0.25">
      <c r="A763" s="11">
        <v>110</v>
      </c>
      <c r="B763" s="11">
        <v>9.2316595436943132E-3</v>
      </c>
    </row>
    <row r="764" spans="1:2" x14ac:dyDescent="0.25">
      <c r="A764" s="11">
        <v>109.5</v>
      </c>
      <c r="B764" s="11">
        <v>9.2316595436943132E-3</v>
      </c>
    </row>
    <row r="765" spans="1:2" x14ac:dyDescent="0.25">
      <c r="A765" s="11">
        <v>109.5</v>
      </c>
      <c r="B765" s="11">
        <v>1.9547057321535593E-2</v>
      </c>
    </row>
    <row r="766" spans="1:2" x14ac:dyDescent="0.25">
      <c r="A766" s="11">
        <v>108.75</v>
      </c>
      <c r="B766" s="11">
        <v>1.9547057321535593E-2</v>
      </c>
    </row>
    <row r="767" spans="1:2" x14ac:dyDescent="0.25">
      <c r="A767" s="11">
        <v>108.75</v>
      </c>
      <c r="B767" s="11">
        <v>0.12850625026101672</v>
      </c>
    </row>
    <row r="768" spans="1:2" x14ac:dyDescent="0.25">
      <c r="A768" s="11">
        <v>112.6875</v>
      </c>
      <c r="B768" s="11">
        <v>0.12850625026101672</v>
      </c>
    </row>
    <row r="769" spans="1:2" x14ac:dyDescent="0.25">
      <c r="A769" s="11">
        <v>112.6875</v>
      </c>
      <c r="B769" s="11">
        <v>3.1155739938764578E-2</v>
      </c>
    </row>
    <row r="770" spans="1:2" x14ac:dyDescent="0.25">
      <c r="A770" s="11">
        <v>111.5</v>
      </c>
      <c r="B770" s="11">
        <v>3.1155739938764578E-2</v>
      </c>
    </row>
    <row r="771" spans="1:2" x14ac:dyDescent="0.25">
      <c r="A771" s="11">
        <v>111.5</v>
      </c>
      <c r="B771" s="11">
        <v>7.4057213215874352E-3</v>
      </c>
    </row>
    <row r="772" spans="1:2" x14ac:dyDescent="0.25">
      <c r="A772" s="11">
        <v>111</v>
      </c>
      <c r="B772" s="11">
        <v>7.4057213215874352E-3</v>
      </c>
    </row>
    <row r="773" spans="1:2" x14ac:dyDescent="0.25">
      <c r="A773" s="11">
        <v>111</v>
      </c>
      <c r="B773" s="11">
        <v>0</v>
      </c>
    </row>
    <row r="774" spans="1:2" x14ac:dyDescent="0.25">
      <c r="A774" s="11">
        <v>111</v>
      </c>
      <c r="B774" s="11">
        <v>7.4057213215874352E-3</v>
      </c>
    </row>
    <row r="775" spans="1:2" x14ac:dyDescent="0.25">
      <c r="A775" s="11">
        <v>112</v>
      </c>
      <c r="B775" s="11">
        <v>7.4057213215874352E-3</v>
      </c>
    </row>
    <row r="776" spans="1:2" x14ac:dyDescent="0.25">
      <c r="A776" s="11">
        <v>112</v>
      </c>
      <c r="B776" s="11">
        <v>0</v>
      </c>
    </row>
    <row r="777" spans="1:2" x14ac:dyDescent="0.25">
      <c r="A777" s="11">
        <v>112</v>
      </c>
      <c r="B777" s="11">
        <v>7.4057213215874352E-3</v>
      </c>
    </row>
    <row r="778" spans="1:2" x14ac:dyDescent="0.25">
      <c r="A778" s="11">
        <v>111.5</v>
      </c>
      <c r="B778" s="11">
        <v>7.4057213215874352E-3</v>
      </c>
    </row>
    <row r="779" spans="1:2" x14ac:dyDescent="0.25">
      <c r="A779" s="11">
        <v>111.5</v>
      </c>
      <c r="B779" s="11">
        <v>3.1155739938764578E-2</v>
      </c>
    </row>
    <row r="780" spans="1:2" x14ac:dyDescent="0.25">
      <c r="A780" s="11">
        <v>113.875</v>
      </c>
      <c r="B780" s="11">
        <v>3.1155739938764578E-2</v>
      </c>
    </row>
    <row r="781" spans="1:2" x14ac:dyDescent="0.25">
      <c r="A781" s="11">
        <v>113.875</v>
      </c>
      <c r="B781" s="11">
        <v>1.7487689372126844E-2</v>
      </c>
    </row>
    <row r="782" spans="1:2" x14ac:dyDescent="0.25">
      <c r="A782" s="11">
        <v>113</v>
      </c>
      <c r="B782" s="11">
        <v>1.7487689372126844E-2</v>
      </c>
    </row>
    <row r="783" spans="1:2" x14ac:dyDescent="0.25">
      <c r="A783" s="11">
        <v>113</v>
      </c>
      <c r="B783" s="11">
        <v>0</v>
      </c>
    </row>
    <row r="784" spans="1:2" x14ac:dyDescent="0.25">
      <c r="A784" s="11">
        <v>113</v>
      </c>
      <c r="B784" s="11">
        <v>1.7487689372126844E-2</v>
      </c>
    </row>
    <row r="785" spans="1:2" x14ac:dyDescent="0.25">
      <c r="A785" s="11">
        <v>114.75</v>
      </c>
      <c r="B785" s="11">
        <v>1.7487689372126844E-2</v>
      </c>
    </row>
    <row r="786" spans="1:2" x14ac:dyDescent="0.25">
      <c r="A786" s="11">
        <v>114.75</v>
      </c>
      <c r="B786" s="11">
        <v>4.6203765975479996E-3</v>
      </c>
    </row>
    <row r="787" spans="1:2" x14ac:dyDescent="0.25">
      <c r="A787" s="11">
        <v>114</v>
      </c>
      <c r="B787" s="11">
        <v>4.6203765975479996E-3</v>
      </c>
    </row>
    <row r="788" spans="1:2" x14ac:dyDescent="0.25">
      <c r="A788" s="11">
        <v>114</v>
      </c>
      <c r="B788" s="11">
        <v>0</v>
      </c>
    </row>
    <row r="789" spans="1:2" x14ac:dyDescent="0.25">
      <c r="A789" s="11">
        <v>114</v>
      </c>
      <c r="B789" s="11">
        <v>4.6203765975479996E-3</v>
      </c>
    </row>
    <row r="790" spans="1:2" x14ac:dyDescent="0.25">
      <c r="A790" s="11">
        <v>115.5</v>
      </c>
      <c r="B790" s="11">
        <v>4.6203765975479996E-3</v>
      </c>
    </row>
    <row r="791" spans="1:2" x14ac:dyDescent="0.25">
      <c r="A791" s="11">
        <v>115.5</v>
      </c>
      <c r="B791" s="11">
        <v>4.8874333114301972E-4</v>
      </c>
    </row>
    <row r="792" spans="1:2" x14ac:dyDescent="0.25">
      <c r="A792" s="11">
        <v>115</v>
      </c>
      <c r="B792" s="11">
        <v>4.8874333114301972E-4</v>
      </c>
    </row>
    <row r="793" spans="1:2" x14ac:dyDescent="0.25">
      <c r="A793" s="11">
        <v>115</v>
      </c>
      <c r="B793" s="11">
        <v>0</v>
      </c>
    </row>
    <row r="794" spans="1:2" x14ac:dyDescent="0.25">
      <c r="A794" s="11">
        <v>115</v>
      </c>
      <c r="B794" s="11">
        <v>4.8874333114301972E-4</v>
      </c>
    </row>
    <row r="795" spans="1:2" x14ac:dyDescent="0.25">
      <c r="A795" s="11">
        <v>116</v>
      </c>
      <c r="B795" s="11">
        <v>4.8874333114301972E-4</v>
      </c>
    </row>
    <row r="796" spans="1:2" x14ac:dyDescent="0.25">
      <c r="A796" s="11">
        <v>116</v>
      </c>
      <c r="B796" s="11">
        <v>0</v>
      </c>
    </row>
    <row r="797" spans="1:2" x14ac:dyDescent="0.25">
      <c r="A797" s="11">
        <v>116</v>
      </c>
      <c r="B797" s="11">
        <v>4.8874333114301972E-4</v>
      </c>
    </row>
    <row r="798" spans="1:2" x14ac:dyDescent="0.25">
      <c r="A798" s="11">
        <v>115.5</v>
      </c>
      <c r="B798" s="11">
        <v>4.8874333114301972E-4</v>
      </c>
    </row>
    <row r="799" spans="1:2" x14ac:dyDescent="0.25">
      <c r="A799" s="11">
        <v>115.5</v>
      </c>
      <c r="B799" s="11">
        <v>4.6203765975479996E-3</v>
      </c>
    </row>
    <row r="800" spans="1:2" x14ac:dyDescent="0.25">
      <c r="A800" s="11">
        <v>114.75</v>
      </c>
      <c r="B800" s="11">
        <v>4.6203765975479996E-3</v>
      </c>
    </row>
    <row r="801" spans="1:2" x14ac:dyDescent="0.25">
      <c r="A801" s="11">
        <v>114.75</v>
      </c>
      <c r="B801" s="11">
        <v>1.7487689372126844E-2</v>
      </c>
    </row>
    <row r="802" spans="1:2" x14ac:dyDescent="0.25">
      <c r="A802" s="11">
        <v>113.875</v>
      </c>
      <c r="B802" s="11">
        <v>1.7487689372126844E-2</v>
      </c>
    </row>
    <row r="803" spans="1:2" x14ac:dyDescent="0.25">
      <c r="A803" s="11">
        <v>113.875</v>
      </c>
      <c r="B803" s="11">
        <v>3.1155739938764578E-2</v>
      </c>
    </row>
    <row r="804" spans="1:2" x14ac:dyDescent="0.25">
      <c r="A804" s="11">
        <v>112.6875</v>
      </c>
      <c r="B804" s="11">
        <v>3.1155739938764578E-2</v>
      </c>
    </row>
    <row r="805" spans="1:2" x14ac:dyDescent="0.25">
      <c r="A805" s="11">
        <v>112.6875</v>
      </c>
      <c r="B805" s="11">
        <v>0.12850625026101672</v>
      </c>
    </row>
    <row r="806" spans="1:2" x14ac:dyDescent="0.25">
      <c r="A806" s="11">
        <v>110.71875</v>
      </c>
      <c r="B806" s="11">
        <v>0.12850625026101672</v>
      </c>
    </row>
    <row r="807" spans="1:2" x14ac:dyDescent="0.25">
      <c r="A807" s="11">
        <v>110.71875</v>
      </c>
      <c r="B807" s="11">
        <v>0.31567889064998944</v>
      </c>
    </row>
    <row r="808" spans="1:2" x14ac:dyDescent="0.25">
      <c r="A808" s="11">
        <v>108.859375</v>
      </c>
      <c r="B808" s="11">
        <v>0.31567889064998944</v>
      </c>
    </row>
    <row r="809" spans="1:2" x14ac:dyDescent="0.25">
      <c r="A809" s="11">
        <v>108.859375</v>
      </c>
      <c r="B809" s="11">
        <v>0.5953541252739869</v>
      </c>
    </row>
    <row r="810" spans="1:2" x14ac:dyDescent="0.25">
      <c r="A810" s="11">
        <v>102.3359375</v>
      </c>
      <c r="B810" s="11">
        <v>0.5953541252739869</v>
      </c>
    </row>
    <row r="811" spans="1:2" x14ac:dyDescent="0.25">
      <c r="A811" s="11">
        <v>102.3359375</v>
      </c>
      <c r="B811" s="11">
        <v>2.4501618887911913</v>
      </c>
    </row>
    <row r="812" spans="1:2" x14ac:dyDescent="0.25">
      <c r="A812" s="11">
        <v>123.34375</v>
      </c>
      <c r="B812" s="11">
        <v>2.4501618887911913</v>
      </c>
    </row>
    <row r="813" spans="1:2" x14ac:dyDescent="0.25">
      <c r="A813" s="11">
        <v>123.34375</v>
      </c>
      <c r="B813" s="11">
        <v>0.68339409069680379</v>
      </c>
    </row>
    <row r="814" spans="1:2" x14ac:dyDescent="0.25">
      <c r="A814" s="11">
        <v>120</v>
      </c>
      <c r="B814" s="11">
        <v>0.68339409069680379</v>
      </c>
    </row>
    <row r="815" spans="1:2" x14ac:dyDescent="0.25">
      <c r="A815" s="11">
        <v>120</v>
      </c>
      <c r="B815" s="11">
        <v>0.15678792628562671</v>
      </c>
    </row>
    <row r="816" spans="1:2" x14ac:dyDescent="0.25">
      <c r="A816" s="11">
        <v>118.5</v>
      </c>
      <c r="B816" s="11">
        <v>0.15678792628562671</v>
      </c>
    </row>
    <row r="817" spans="1:2" x14ac:dyDescent="0.25">
      <c r="A817" s="11">
        <v>118.5</v>
      </c>
      <c r="B817" s="11">
        <v>5.9887358978756862E-2</v>
      </c>
    </row>
    <row r="818" spans="1:2" x14ac:dyDescent="0.25">
      <c r="A818" s="11">
        <v>117.5</v>
      </c>
      <c r="B818" s="11">
        <v>5.9887358978756862E-2</v>
      </c>
    </row>
    <row r="819" spans="1:2" x14ac:dyDescent="0.25">
      <c r="A819" s="11">
        <v>117.5</v>
      </c>
      <c r="B819" s="11">
        <v>1.349888736543337E-2</v>
      </c>
    </row>
    <row r="820" spans="1:2" x14ac:dyDescent="0.25">
      <c r="A820" s="11">
        <v>117</v>
      </c>
      <c r="B820" s="11">
        <v>1.349888736543337E-2</v>
      </c>
    </row>
    <row r="821" spans="1:2" x14ac:dyDescent="0.25">
      <c r="A821" s="11">
        <v>117</v>
      </c>
      <c r="B821" s="11">
        <v>0</v>
      </c>
    </row>
    <row r="822" spans="1:2" x14ac:dyDescent="0.25">
      <c r="A822" s="11">
        <v>117</v>
      </c>
      <c r="B822" s="11">
        <v>1.349888736543337E-2</v>
      </c>
    </row>
    <row r="823" spans="1:2" x14ac:dyDescent="0.25">
      <c r="A823" s="11">
        <v>118</v>
      </c>
      <c r="B823" s="11">
        <v>1.349888736543337E-2</v>
      </c>
    </row>
    <row r="824" spans="1:2" x14ac:dyDescent="0.25">
      <c r="A824" s="11">
        <v>118</v>
      </c>
      <c r="B824" s="11">
        <v>0</v>
      </c>
    </row>
    <row r="825" spans="1:2" x14ac:dyDescent="0.25">
      <c r="A825" s="11">
        <v>118</v>
      </c>
      <c r="B825" s="11">
        <v>1.349888736543337E-2</v>
      </c>
    </row>
    <row r="826" spans="1:2" x14ac:dyDescent="0.25">
      <c r="A826" s="11">
        <v>117.5</v>
      </c>
      <c r="B826" s="11">
        <v>1.349888736543337E-2</v>
      </c>
    </row>
    <row r="827" spans="1:2" x14ac:dyDescent="0.25">
      <c r="A827" s="11">
        <v>117.5</v>
      </c>
      <c r="B827" s="11">
        <v>5.9887358978756862E-2</v>
      </c>
    </row>
    <row r="828" spans="1:2" x14ac:dyDescent="0.25">
      <c r="A828" s="11">
        <v>119.5</v>
      </c>
      <c r="B828" s="11">
        <v>5.9887358978756862E-2</v>
      </c>
    </row>
    <row r="829" spans="1:2" x14ac:dyDescent="0.25">
      <c r="A829" s="11">
        <v>119.5</v>
      </c>
      <c r="B829" s="11">
        <v>3.5565829249576214E-2</v>
      </c>
    </row>
    <row r="830" spans="1:2" x14ac:dyDescent="0.25">
      <c r="A830" s="11">
        <v>119</v>
      </c>
      <c r="B830" s="11">
        <v>3.5565829249576214E-2</v>
      </c>
    </row>
    <row r="831" spans="1:2" x14ac:dyDescent="0.25">
      <c r="A831" s="11">
        <v>119</v>
      </c>
      <c r="B831" s="11">
        <v>0</v>
      </c>
    </row>
    <row r="832" spans="1:2" x14ac:dyDescent="0.25">
      <c r="A832" s="11">
        <v>119</v>
      </c>
      <c r="B832" s="11">
        <v>3.5565829249576214E-2</v>
      </c>
    </row>
    <row r="833" spans="1:2" x14ac:dyDescent="0.25">
      <c r="A833" s="11">
        <v>120</v>
      </c>
      <c r="B833" s="11">
        <v>3.5565829249576214E-2</v>
      </c>
    </row>
    <row r="834" spans="1:2" x14ac:dyDescent="0.25">
      <c r="A834" s="11">
        <v>120</v>
      </c>
      <c r="B834" s="11">
        <v>0</v>
      </c>
    </row>
    <row r="835" spans="1:2" x14ac:dyDescent="0.25">
      <c r="A835" s="11">
        <v>120</v>
      </c>
      <c r="B835" s="11">
        <v>3.5565829249576214E-2</v>
      </c>
    </row>
    <row r="836" spans="1:2" x14ac:dyDescent="0.25">
      <c r="A836" s="11">
        <v>119.5</v>
      </c>
      <c r="B836" s="11">
        <v>3.5565829249576214E-2</v>
      </c>
    </row>
    <row r="837" spans="1:2" x14ac:dyDescent="0.25">
      <c r="A837" s="11">
        <v>119.5</v>
      </c>
      <c r="B837" s="11">
        <v>5.9887358978756862E-2</v>
      </c>
    </row>
    <row r="838" spans="1:2" x14ac:dyDescent="0.25">
      <c r="A838" s="11">
        <v>118.5</v>
      </c>
      <c r="B838" s="11">
        <v>5.9887358978756862E-2</v>
      </c>
    </row>
    <row r="839" spans="1:2" x14ac:dyDescent="0.25">
      <c r="A839" s="11">
        <v>118.5</v>
      </c>
      <c r="B839" s="11">
        <v>0.15678792628562671</v>
      </c>
    </row>
    <row r="840" spans="1:2" x14ac:dyDescent="0.25">
      <c r="A840" s="11">
        <v>121.5</v>
      </c>
      <c r="B840" s="11">
        <v>0.15678792628562671</v>
      </c>
    </row>
    <row r="841" spans="1:2" x14ac:dyDescent="0.25">
      <c r="A841" s="11">
        <v>121.5</v>
      </c>
      <c r="B841" s="11">
        <v>6.1240182405321308E-2</v>
      </c>
    </row>
    <row r="842" spans="1:2" x14ac:dyDescent="0.25">
      <c r="A842" s="11">
        <v>121</v>
      </c>
      <c r="B842" s="11">
        <v>6.1240182405321308E-2</v>
      </c>
    </row>
    <row r="843" spans="1:2" x14ac:dyDescent="0.25">
      <c r="A843" s="11">
        <v>121</v>
      </c>
      <c r="B843" s="11">
        <v>0</v>
      </c>
    </row>
    <row r="844" spans="1:2" x14ac:dyDescent="0.25">
      <c r="A844" s="11">
        <v>121</v>
      </c>
      <c r="B844" s="11">
        <v>6.1240182405321308E-2</v>
      </c>
    </row>
    <row r="845" spans="1:2" x14ac:dyDescent="0.25">
      <c r="A845" s="11">
        <v>122</v>
      </c>
      <c r="B845" s="11">
        <v>6.1240182405321308E-2</v>
      </c>
    </row>
    <row r="846" spans="1:2" x14ac:dyDescent="0.25">
      <c r="A846" s="11">
        <v>122</v>
      </c>
      <c r="B846" s="11">
        <v>0</v>
      </c>
    </row>
    <row r="847" spans="1:2" x14ac:dyDescent="0.25">
      <c r="A847" s="11">
        <v>122</v>
      </c>
      <c r="B847" s="11">
        <v>6.1240182405321308E-2</v>
      </c>
    </row>
    <row r="848" spans="1:2" x14ac:dyDescent="0.25">
      <c r="A848" s="11">
        <v>121.5</v>
      </c>
      <c r="B848" s="11">
        <v>6.1240182405321308E-2</v>
      </c>
    </row>
    <row r="849" spans="1:2" x14ac:dyDescent="0.25">
      <c r="A849" s="11">
        <v>121.5</v>
      </c>
      <c r="B849" s="11">
        <v>0.15678792628562671</v>
      </c>
    </row>
    <row r="850" spans="1:2" x14ac:dyDescent="0.25">
      <c r="A850" s="11">
        <v>120</v>
      </c>
      <c r="B850" s="11">
        <v>0.15678792628562671</v>
      </c>
    </row>
    <row r="851" spans="1:2" x14ac:dyDescent="0.25">
      <c r="A851" s="11">
        <v>120</v>
      </c>
      <c r="B851" s="11">
        <v>0.68339409069680379</v>
      </c>
    </row>
    <row r="852" spans="1:2" x14ac:dyDescent="0.25">
      <c r="A852" s="11">
        <v>126.6875</v>
      </c>
      <c r="B852" s="11">
        <v>0.68339409069680379</v>
      </c>
    </row>
    <row r="853" spans="1:2" x14ac:dyDescent="0.25">
      <c r="A853" s="11">
        <v>126.6875</v>
      </c>
      <c r="B853" s="11">
        <v>0.44527731796002162</v>
      </c>
    </row>
    <row r="854" spans="1:2" x14ac:dyDescent="0.25">
      <c r="A854" s="11">
        <v>124.625</v>
      </c>
      <c r="B854" s="11">
        <v>0.44527731796002162</v>
      </c>
    </row>
    <row r="855" spans="1:2" x14ac:dyDescent="0.25">
      <c r="A855" s="11">
        <v>124.625</v>
      </c>
      <c r="B855" s="11">
        <v>8.7113692091239536E-2</v>
      </c>
    </row>
    <row r="856" spans="1:2" x14ac:dyDescent="0.25">
      <c r="A856" s="11">
        <v>123.5</v>
      </c>
      <c r="B856" s="11">
        <v>8.7113692091239536E-2</v>
      </c>
    </row>
    <row r="857" spans="1:2" x14ac:dyDescent="0.25">
      <c r="A857" s="11">
        <v>123.5</v>
      </c>
      <c r="B857" s="11">
        <v>3.6819914962553154E-3</v>
      </c>
    </row>
    <row r="858" spans="1:2" x14ac:dyDescent="0.25">
      <c r="A858" s="11">
        <v>123</v>
      </c>
      <c r="B858" s="11">
        <v>3.6819914962553154E-3</v>
      </c>
    </row>
    <row r="859" spans="1:2" x14ac:dyDescent="0.25">
      <c r="A859" s="11">
        <v>123</v>
      </c>
      <c r="B859" s="11">
        <v>0</v>
      </c>
    </row>
    <row r="860" spans="1:2" x14ac:dyDescent="0.25">
      <c r="A860" s="11">
        <v>123</v>
      </c>
      <c r="B860" s="11">
        <v>3.6819914962553154E-3</v>
      </c>
    </row>
    <row r="861" spans="1:2" x14ac:dyDescent="0.25">
      <c r="A861" s="11">
        <v>124</v>
      </c>
      <c r="B861" s="11">
        <v>3.6819914962553154E-3</v>
      </c>
    </row>
    <row r="862" spans="1:2" x14ac:dyDescent="0.25">
      <c r="A862" s="11">
        <v>124</v>
      </c>
      <c r="B862" s="11">
        <v>0</v>
      </c>
    </row>
    <row r="863" spans="1:2" x14ac:dyDescent="0.25">
      <c r="A863" s="11">
        <v>124</v>
      </c>
      <c r="B863" s="11">
        <v>3.6819914962553154E-3</v>
      </c>
    </row>
    <row r="864" spans="1:2" x14ac:dyDescent="0.25">
      <c r="A864" s="11">
        <v>123.5</v>
      </c>
      <c r="B864" s="11">
        <v>3.6819914962553154E-3</v>
      </c>
    </row>
    <row r="865" spans="1:2" x14ac:dyDescent="0.25">
      <c r="A865" s="11">
        <v>123.5</v>
      </c>
      <c r="B865" s="11">
        <v>8.7113692091239536E-2</v>
      </c>
    </row>
    <row r="866" spans="1:2" x14ac:dyDescent="0.25">
      <c r="A866" s="11">
        <v>125.75</v>
      </c>
      <c r="B866" s="11">
        <v>8.7113692091239536E-2</v>
      </c>
    </row>
    <row r="867" spans="1:2" x14ac:dyDescent="0.25">
      <c r="A867" s="11">
        <v>125.75</v>
      </c>
      <c r="B867" s="11">
        <v>3.2166175751143382E-2</v>
      </c>
    </row>
    <row r="868" spans="1:2" x14ac:dyDescent="0.25">
      <c r="A868" s="11">
        <v>125</v>
      </c>
      <c r="B868" s="11">
        <v>3.2166175751143382E-2</v>
      </c>
    </row>
    <row r="869" spans="1:2" x14ac:dyDescent="0.25">
      <c r="A869" s="11">
        <v>125</v>
      </c>
      <c r="B869" s="11">
        <v>0</v>
      </c>
    </row>
    <row r="870" spans="1:2" x14ac:dyDescent="0.25">
      <c r="A870" s="11">
        <v>125</v>
      </c>
      <c r="B870" s="11">
        <v>3.2166175751143382E-2</v>
      </c>
    </row>
    <row r="871" spans="1:2" x14ac:dyDescent="0.25">
      <c r="A871" s="11">
        <v>126.5</v>
      </c>
      <c r="B871" s="11">
        <v>3.2166175751143382E-2</v>
      </c>
    </row>
    <row r="872" spans="1:2" x14ac:dyDescent="0.25">
      <c r="A872" s="11">
        <v>126.5</v>
      </c>
      <c r="B872" s="11">
        <v>4.8723918799694239E-3</v>
      </c>
    </row>
    <row r="873" spans="1:2" x14ac:dyDescent="0.25">
      <c r="A873" s="11">
        <v>126</v>
      </c>
      <c r="B873" s="11">
        <v>4.8723918799694239E-3</v>
      </c>
    </row>
    <row r="874" spans="1:2" x14ac:dyDescent="0.25">
      <c r="A874" s="11">
        <v>126</v>
      </c>
      <c r="B874" s="11">
        <v>0</v>
      </c>
    </row>
    <row r="875" spans="1:2" x14ac:dyDescent="0.25">
      <c r="A875" s="11">
        <v>126</v>
      </c>
      <c r="B875" s="11">
        <v>4.8723918799694239E-3</v>
      </c>
    </row>
    <row r="876" spans="1:2" x14ac:dyDescent="0.25">
      <c r="A876" s="11">
        <v>127</v>
      </c>
      <c r="B876" s="11">
        <v>4.8723918799694239E-3</v>
      </c>
    </row>
    <row r="877" spans="1:2" x14ac:dyDescent="0.25">
      <c r="A877" s="11">
        <v>127</v>
      </c>
      <c r="B877" s="11">
        <v>0</v>
      </c>
    </row>
    <row r="878" spans="1:2" x14ac:dyDescent="0.25">
      <c r="A878" s="11">
        <v>127</v>
      </c>
      <c r="B878" s="11">
        <v>4.8723918799694239E-3</v>
      </c>
    </row>
    <row r="879" spans="1:2" x14ac:dyDescent="0.25">
      <c r="A879" s="11">
        <v>126.5</v>
      </c>
      <c r="B879" s="11">
        <v>4.8723918799694239E-3</v>
      </c>
    </row>
    <row r="880" spans="1:2" x14ac:dyDescent="0.25">
      <c r="A880" s="11">
        <v>126.5</v>
      </c>
      <c r="B880" s="11">
        <v>3.2166175751143382E-2</v>
      </c>
    </row>
    <row r="881" spans="1:2" x14ac:dyDescent="0.25">
      <c r="A881" s="11">
        <v>125.75</v>
      </c>
      <c r="B881" s="11">
        <v>3.2166175751143382E-2</v>
      </c>
    </row>
    <row r="882" spans="1:2" x14ac:dyDescent="0.25">
      <c r="A882" s="11">
        <v>125.75</v>
      </c>
      <c r="B882" s="11">
        <v>8.7113692091239536E-2</v>
      </c>
    </row>
    <row r="883" spans="1:2" x14ac:dyDescent="0.25">
      <c r="A883" s="11">
        <v>124.625</v>
      </c>
      <c r="B883" s="11">
        <v>8.7113692091239536E-2</v>
      </c>
    </row>
    <row r="884" spans="1:2" x14ac:dyDescent="0.25">
      <c r="A884" s="11">
        <v>124.625</v>
      </c>
      <c r="B884" s="11">
        <v>0.44527731796002162</v>
      </c>
    </row>
    <row r="885" spans="1:2" x14ac:dyDescent="0.25">
      <c r="A885" s="11">
        <v>128.75</v>
      </c>
      <c r="B885" s="11">
        <v>0.44527731796002162</v>
      </c>
    </row>
    <row r="886" spans="1:2" x14ac:dyDescent="0.25">
      <c r="A886" s="11">
        <v>128.75</v>
      </c>
      <c r="B886" s="11">
        <v>0.12084651736939907</v>
      </c>
    </row>
    <row r="887" spans="1:2" x14ac:dyDescent="0.25">
      <c r="A887" s="11">
        <v>128</v>
      </c>
      <c r="B887" s="11">
        <v>0.12084651736939907</v>
      </c>
    </row>
    <row r="888" spans="1:2" x14ac:dyDescent="0.25">
      <c r="A888" s="11">
        <v>128</v>
      </c>
      <c r="B888" s="11">
        <v>0</v>
      </c>
    </row>
    <row r="889" spans="1:2" x14ac:dyDescent="0.25">
      <c r="A889" s="11">
        <v>128</v>
      </c>
      <c r="B889" s="11">
        <v>0.12084651736939907</v>
      </c>
    </row>
    <row r="890" spans="1:2" x14ac:dyDescent="0.25">
      <c r="A890" s="11">
        <v>129.5</v>
      </c>
      <c r="B890" s="11">
        <v>0.12084651736939907</v>
      </c>
    </row>
    <row r="891" spans="1:2" x14ac:dyDescent="0.25">
      <c r="A891" s="11">
        <v>129.5</v>
      </c>
      <c r="B891" s="11">
        <v>5.8167041226038933E-2</v>
      </c>
    </row>
    <row r="892" spans="1:2" x14ac:dyDescent="0.25">
      <c r="A892" s="11">
        <v>129</v>
      </c>
      <c r="B892" s="11">
        <v>5.8167041226038933E-2</v>
      </c>
    </row>
    <row r="893" spans="1:2" x14ac:dyDescent="0.25">
      <c r="A893" s="11">
        <v>129</v>
      </c>
      <c r="B893" s="11">
        <v>0</v>
      </c>
    </row>
    <row r="894" spans="1:2" x14ac:dyDescent="0.25">
      <c r="A894" s="11">
        <v>129</v>
      </c>
      <c r="B894" s="11">
        <v>5.8167041226038933E-2</v>
      </c>
    </row>
    <row r="895" spans="1:2" x14ac:dyDescent="0.25">
      <c r="A895" s="11">
        <v>130</v>
      </c>
      <c r="B895" s="11">
        <v>5.8167041226038933E-2</v>
      </c>
    </row>
    <row r="896" spans="1:2" x14ac:dyDescent="0.25">
      <c r="A896" s="11">
        <v>130</v>
      </c>
      <c r="B896" s="11">
        <v>0</v>
      </c>
    </row>
    <row r="897" spans="1:2" x14ac:dyDescent="0.25">
      <c r="A897" s="11">
        <v>130</v>
      </c>
      <c r="B897" s="11">
        <v>5.8167041226038933E-2</v>
      </c>
    </row>
    <row r="898" spans="1:2" x14ac:dyDescent="0.25">
      <c r="A898" s="11">
        <v>129.5</v>
      </c>
      <c r="B898" s="11">
        <v>5.8167041226038933E-2</v>
      </c>
    </row>
    <row r="899" spans="1:2" x14ac:dyDescent="0.25">
      <c r="A899" s="11">
        <v>129.5</v>
      </c>
      <c r="B899" s="11">
        <v>0.12084651736939907</v>
      </c>
    </row>
    <row r="900" spans="1:2" x14ac:dyDescent="0.25">
      <c r="A900" s="11">
        <v>128.75</v>
      </c>
      <c r="B900" s="11">
        <v>0.12084651736939907</v>
      </c>
    </row>
    <row r="901" spans="1:2" x14ac:dyDescent="0.25">
      <c r="A901" s="11">
        <v>128.75</v>
      </c>
      <c r="B901" s="11">
        <v>0.44527731796002162</v>
      </c>
    </row>
    <row r="902" spans="1:2" x14ac:dyDescent="0.25">
      <c r="A902" s="11">
        <v>126.6875</v>
      </c>
      <c r="B902" s="11">
        <v>0.44527731796002162</v>
      </c>
    </row>
    <row r="903" spans="1:2" x14ac:dyDescent="0.25">
      <c r="A903" s="11">
        <v>126.6875</v>
      </c>
      <c r="B903" s="11">
        <v>0.68339409069680379</v>
      </c>
    </row>
    <row r="904" spans="1:2" x14ac:dyDescent="0.25">
      <c r="A904" s="11">
        <v>123.34375</v>
      </c>
      <c r="B904" s="11">
        <v>0.68339409069680379</v>
      </c>
    </row>
    <row r="905" spans="1:2" x14ac:dyDescent="0.25">
      <c r="A905" s="11">
        <v>123.34375</v>
      </c>
      <c r="B905" s="11">
        <v>2.4501618887911913</v>
      </c>
    </row>
    <row r="906" spans="1:2" x14ac:dyDescent="0.25">
      <c r="A906" s="11">
        <v>112.83984375</v>
      </c>
      <c r="B906" s="11">
        <v>2.4501618887911913</v>
      </c>
    </row>
    <row r="907" spans="1:2" x14ac:dyDescent="0.25">
      <c r="A907" s="11">
        <v>112.83984375</v>
      </c>
      <c r="B907" s="11">
        <v>6.7156539412396974</v>
      </c>
    </row>
    <row r="908" spans="1:2" x14ac:dyDescent="0.25">
      <c r="A908" s="11">
        <v>137.859375</v>
      </c>
      <c r="B908" s="11">
        <v>6.7156539412396974</v>
      </c>
    </row>
    <row r="909" spans="1:2" x14ac:dyDescent="0.25">
      <c r="A909" s="11">
        <v>137.859375</v>
      </c>
      <c r="B909" s="11">
        <v>2.9134171890970455</v>
      </c>
    </row>
    <row r="910" spans="1:2" x14ac:dyDescent="0.25">
      <c r="A910" s="11">
        <v>134.75</v>
      </c>
      <c r="B910" s="11">
        <v>2.9134171890970455</v>
      </c>
    </row>
    <row r="911" spans="1:2" x14ac:dyDescent="0.25">
      <c r="A911" s="11">
        <v>134.75</v>
      </c>
      <c r="B911" s="11">
        <v>0.3046318197932561</v>
      </c>
    </row>
    <row r="912" spans="1:2" x14ac:dyDescent="0.25">
      <c r="A912" s="11">
        <v>132.625</v>
      </c>
      <c r="B912" s="11">
        <v>0.3046318197932561</v>
      </c>
    </row>
    <row r="913" spans="1:2" x14ac:dyDescent="0.25">
      <c r="A913" s="11">
        <v>132.625</v>
      </c>
      <c r="B913" s="11">
        <v>9.2232646252969314E-2</v>
      </c>
    </row>
    <row r="914" spans="1:2" x14ac:dyDescent="0.25">
      <c r="A914" s="11">
        <v>131.5</v>
      </c>
      <c r="B914" s="11">
        <v>9.2232646252969314E-2</v>
      </c>
    </row>
    <row r="915" spans="1:2" x14ac:dyDescent="0.25">
      <c r="A915" s="11">
        <v>131.5</v>
      </c>
      <c r="B915" s="11">
        <v>2.1631431422674107E-2</v>
      </c>
    </row>
    <row r="916" spans="1:2" x14ac:dyDescent="0.25">
      <c r="A916" s="11">
        <v>131</v>
      </c>
      <c r="B916" s="11">
        <v>2.1631431422674107E-2</v>
      </c>
    </row>
    <row r="917" spans="1:2" x14ac:dyDescent="0.25">
      <c r="A917" s="11">
        <v>131</v>
      </c>
      <c r="B917" s="11">
        <v>0</v>
      </c>
    </row>
    <row r="918" spans="1:2" x14ac:dyDescent="0.25">
      <c r="A918" s="11">
        <v>131</v>
      </c>
      <c r="B918" s="11">
        <v>2.1631431422674107E-2</v>
      </c>
    </row>
    <row r="919" spans="1:2" x14ac:dyDescent="0.25">
      <c r="A919" s="11">
        <v>132</v>
      </c>
      <c r="B919" s="11">
        <v>2.1631431422674107E-2</v>
      </c>
    </row>
    <row r="920" spans="1:2" x14ac:dyDescent="0.25">
      <c r="A920" s="11">
        <v>132</v>
      </c>
      <c r="B920" s="11">
        <v>0</v>
      </c>
    </row>
    <row r="921" spans="1:2" x14ac:dyDescent="0.25">
      <c r="A921" s="11">
        <v>132</v>
      </c>
      <c r="B921" s="11">
        <v>2.1631431422674107E-2</v>
      </c>
    </row>
    <row r="922" spans="1:2" x14ac:dyDescent="0.25">
      <c r="A922" s="11">
        <v>131.5</v>
      </c>
      <c r="B922" s="11">
        <v>2.1631431422674107E-2</v>
      </c>
    </row>
    <row r="923" spans="1:2" x14ac:dyDescent="0.25">
      <c r="A923" s="11">
        <v>131.5</v>
      </c>
      <c r="B923" s="11">
        <v>9.2232646252969314E-2</v>
      </c>
    </row>
    <row r="924" spans="1:2" x14ac:dyDescent="0.25">
      <c r="A924" s="11">
        <v>133.75</v>
      </c>
      <c r="B924" s="11">
        <v>9.2232646252969314E-2</v>
      </c>
    </row>
    <row r="925" spans="1:2" x14ac:dyDescent="0.25">
      <c r="A925" s="11">
        <v>133.75</v>
      </c>
      <c r="B925" s="11">
        <v>3.5258048769479203E-2</v>
      </c>
    </row>
    <row r="926" spans="1:2" x14ac:dyDescent="0.25">
      <c r="A926" s="11">
        <v>133</v>
      </c>
      <c r="B926" s="11">
        <v>3.5258048769479203E-2</v>
      </c>
    </row>
    <row r="927" spans="1:2" x14ac:dyDescent="0.25">
      <c r="A927" s="11">
        <v>133</v>
      </c>
      <c r="B927" s="11">
        <v>0</v>
      </c>
    </row>
    <row r="928" spans="1:2" x14ac:dyDescent="0.25">
      <c r="A928" s="11">
        <v>133</v>
      </c>
      <c r="B928" s="11">
        <v>3.5258048769479203E-2</v>
      </c>
    </row>
    <row r="929" spans="1:2" x14ac:dyDescent="0.25">
      <c r="A929" s="11">
        <v>134.5</v>
      </c>
      <c r="B929" s="11">
        <v>3.5258048769479203E-2</v>
      </c>
    </row>
    <row r="930" spans="1:2" x14ac:dyDescent="0.25">
      <c r="A930" s="11">
        <v>134.5</v>
      </c>
      <c r="B930" s="11">
        <v>5.2388669188896319E-3</v>
      </c>
    </row>
    <row r="931" spans="1:2" x14ac:dyDescent="0.25">
      <c r="A931" s="11">
        <v>134</v>
      </c>
      <c r="B931" s="11">
        <v>5.2388669188896319E-3</v>
      </c>
    </row>
    <row r="932" spans="1:2" x14ac:dyDescent="0.25">
      <c r="A932" s="11">
        <v>134</v>
      </c>
      <c r="B932" s="11">
        <v>0</v>
      </c>
    </row>
    <row r="933" spans="1:2" x14ac:dyDescent="0.25">
      <c r="A933" s="11">
        <v>134</v>
      </c>
      <c r="B933" s="11">
        <v>5.2388669188896319E-3</v>
      </c>
    </row>
    <row r="934" spans="1:2" x14ac:dyDescent="0.25">
      <c r="A934" s="11">
        <v>135</v>
      </c>
      <c r="B934" s="11">
        <v>5.2388669188896319E-3</v>
      </c>
    </row>
    <row r="935" spans="1:2" x14ac:dyDescent="0.25">
      <c r="A935" s="11">
        <v>135</v>
      </c>
      <c r="B935" s="11">
        <v>0</v>
      </c>
    </row>
    <row r="936" spans="1:2" x14ac:dyDescent="0.25">
      <c r="A936" s="11">
        <v>135</v>
      </c>
      <c r="B936" s="11">
        <v>5.2388669188896319E-3</v>
      </c>
    </row>
    <row r="937" spans="1:2" x14ac:dyDescent="0.25">
      <c r="A937" s="11">
        <v>134.5</v>
      </c>
      <c r="B937" s="11">
        <v>5.2388669188896319E-3</v>
      </c>
    </row>
    <row r="938" spans="1:2" x14ac:dyDescent="0.25">
      <c r="A938" s="11">
        <v>134.5</v>
      </c>
      <c r="B938" s="11">
        <v>3.5258048769479203E-2</v>
      </c>
    </row>
    <row r="939" spans="1:2" x14ac:dyDescent="0.25">
      <c r="A939" s="11">
        <v>133.75</v>
      </c>
      <c r="B939" s="11">
        <v>3.5258048769479203E-2</v>
      </c>
    </row>
    <row r="940" spans="1:2" x14ac:dyDescent="0.25">
      <c r="A940" s="11">
        <v>133.75</v>
      </c>
      <c r="B940" s="11">
        <v>9.2232646252969314E-2</v>
      </c>
    </row>
    <row r="941" spans="1:2" x14ac:dyDescent="0.25">
      <c r="A941" s="11">
        <v>132.625</v>
      </c>
      <c r="B941" s="11">
        <v>9.2232646252969314E-2</v>
      </c>
    </row>
    <row r="942" spans="1:2" x14ac:dyDescent="0.25">
      <c r="A942" s="11">
        <v>132.625</v>
      </c>
      <c r="B942" s="11">
        <v>0.3046318197932561</v>
      </c>
    </row>
    <row r="943" spans="1:2" x14ac:dyDescent="0.25">
      <c r="A943" s="11">
        <v>136.875</v>
      </c>
      <c r="B943" s="11">
        <v>0.3046318197932561</v>
      </c>
    </row>
    <row r="944" spans="1:2" x14ac:dyDescent="0.25">
      <c r="A944" s="11">
        <v>136.875</v>
      </c>
      <c r="B944" s="11">
        <v>0.20895749184587303</v>
      </c>
    </row>
    <row r="945" spans="1:2" x14ac:dyDescent="0.25">
      <c r="A945" s="11">
        <v>136</v>
      </c>
      <c r="B945" s="11">
        <v>0.20895749184587303</v>
      </c>
    </row>
    <row r="946" spans="1:2" x14ac:dyDescent="0.25">
      <c r="A946" s="11">
        <v>136</v>
      </c>
      <c r="B946" s="11">
        <v>0</v>
      </c>
    </row>
    <row r="947" spans="1:2" x14ac:dyDescent="0.25">
      <c r="A947" s="11">
        <v>136</v>
      </c>
      <c r="B947" s="11">
        <v>0.20895749184587303</v>
      </c>
    </row>
    <row r="948" spans="1:2" x14ac:dyDescent="0.25">
      <c r="A948" s="11">
        <v>137.75</v>
      </c>
      <c r="B948" s="11">
        <v>0.20895749184587303</v>
      </c>
    </row>
    <row r="949" spans="1:2" x14ac:dyDescent="0.25">
      <c r="A949" s="11">
        <v>137.75</v>
      </c>
      <c r="B949" s="11">
        <v>9.8124071204235427E-2</v>
      </c>
    </row>
    <row r="950" spans="1:2" x14ac:dyDescent="0.25">
      <c r="A950" s="11">
        <v>137</v>
      </c>
      <c r="B950" s="11">
        <v>9.8124071204235427E-2</v>
      </c>
    </row>
    <row r="951" spans="1:2" x14ac:dyDescent="0.25">
      <c r="A951" s="11">
        <v>137</v>
      </c>
      <c r="B951" s="11">
        <v>0</v>
      </c>
    </row>
    <row r="952" spans="1:2" x14ac:dyDescent="0.25">
      <c r="A952" s="11">
        <v>137</v>
      </c>
      <c r="B952" s="11">
        <v>9.8124071204235427E-2</v>
      </c>
    </row>
    <row r="953" spans="1:2" x14ac:dyDescent="0.25">
      <c r="A953" s="11">
        <v>138.5</v>
      </c>
      <c r="B953" s="11">
        <v>9.8124071204235427E-2</v>
      </c>
    </row>
    <row r="954" spans="1:2" x14ac:dyDescent="0.25">
      <c r="A954" s="11">
        <v>138.5</v>
      </c>
      <c r="B954" s="11">
        <v>1.4345901265725519E-2</v>
      </c>
    </row>
    <row r="955" spans="1:2" x14ac:dyDescent="0.25">
      <c r="A955" s="11">
        <v>138</v>
      </c>
      <c r="B955" s="11">
        <v>1.4345901265725519E-2</v>
      </c>
    </row>
    <row r="956" spans="1:2" x14ac:dyDescent="0.25">
      <c r="A956" s="11">
        <v>138</v>
      </c>
      <c r="B956" s="11">
        <v>0</v>
      </c>
    </row>
    <row r="957" spans="1:2" x14ac:dyDescent="0.25">
      <c r="A957" s="11">
        <v>138</v>
      </c>
      <c r="B957" s="11">
        <v>1.4345901265725519E-2</v>
      </c>
    </row>
    <row r="958" spans="1:2" x14ac:dyDescent="0.25">
      <c r="A958" s="11">
        <v>139</v>
      </c>
      <c r="B958" s="11">
        <v>1.4345901265725519E-2</v>
      </c>
    </row>
    <row r="959" spans="1:2" x14ac:dyDescent="0.25">
      <c r="A959" s="11">
        <v>139</v>
      </c>
      <c r="B959" s="11">
        <v>0</v>
      </c>
    </row>
    <row r="960" spans="1:2" x14ac:dyDescent="0.25">
      <c r="A960" s="11">
        <v>139</v>
      </c>
      <c r="B960" s="11">
        <v>1.4345901265725519E-2</v>
      </c>
    </row>
    <row r="961" spans="1:2" x14ac:dyDescent="0.25">
      <c r="A961" s="11">
        <v>138.5</v>
      </c>
      <c r="B961" s="11">
        <v>1.4345901265725519E-2</v>
      </c>
    </row>
    <row r="962" spans="1:2" x14ac:dyDescent="0.25">
      <c r="A962" s="11">
        <v>138.5</v>
      </c>
      <c r="B962" s="11">
        <v>9.8124071204235427E-2</v>
      </c>
    </row>
    <row r="963" spans="1:2" x14ac:dyDescent="0.25">
      <c r="A963" s="11">
        <v>137.75</v>
      </c>
      <c r="B963" s="11">
        <v>9.8124071204235427E-2</v>
      </c>
    </row>
    <row r="964" spans="1:2" x14ac:dyDescent="0.25">
      <c r="A964" s="11">
        <v>137.75</v>
      </c>
      <c r="B964" s="11">
        <v>0.20895749184587303</v>
      </c>
    </row>
    <row r="965" spans="1:2" x14ac:dyDescent="0.25">
      <c r="A965" s="11">
        <v>136.875</v>
      </c>
      <c r="B965" s="11">
        <v>0.20895749184587303</v>
      </c>
    </row>
    <row r="966" spans="1:2" x14ac:dyDescent="0.25">
      <c r="A966" s="11">
        <v>136.875</v>
      </c>
      <c r="B966" s="11">
        <v>0.3046318197932561</v>
      </c>
    </row>
    <row r="967" spans="1:2" x14ac:dyDescent="0.25">
      <c r="A967" s="11">
        <v>134.75</v>
      </c>
      <c r="B967" s="11">
        <v>0.3046318197932561</v>
      </c>
    </row>
    <row r="968" spans="1:2" x14ac:dyDescent="0.25">
      <c r="A968" s="11">
        <v>134.75</v>
      </c>
      <c r="B968" s="11">
        <v>2.9134171890970455</v>
      </c>
    </row>
    <row r="969" spans="1:2" x14ac:dyDescent="0.25">
      <c r="A969" s="11">
        <v>140.96875</v>
      </c>
      <c r="B969" s="11">
        <v>2.9134171890970455</v>
      </c>
    </row>
    <row r="970" spans="1:2" x14ac:dyDescent="0.25">
      <c r="A970" s="11">
        <v>140.96875</v>
      </c>
      <c r="B970" s="11">
        <v>0.45261399526980267</v>
      </c>
    </row>
    <row r="971" spans="1:2" x14ac:dyDescent="0.25">
      <c r="A971" s="11">
        <v>140</v>
      </c>
      <c r="B971" s="11">
        <v>0.45261399526980267</v>
      </c>
    </row>
    <row r="972" spans="1:2" x14ac:dyDescent="0.25">
      <c r="A972" s="11">
        <v>140</v>
      </c>
      <c r="B972" s="11">
        <v>0</v>
      </c>
    </row>
    <row r="973" spans="1:2" x14ac:dyDescent="0.25">
      <c r="A973" s="11">
        <v>140</v>
      </c>
      <c r="B973" s="11">
        <v>0.45261399526980267</v>
      </c>
    </row>
    <row r="974" spans="1:2" x14ac:dyDescent="0.25">
      <c r="A974" s="11">
        <v>141.9375</v>
      </c>
      <c r="B974" s="11">
        <v>0.45261399526980267</v>
      </c>
    </row>
    <row r="975" spans="1:2" x14ac:dyDescent="0.25">
      <c r="A975" s="11">
        <v>141.9375</v>
      </c>
      <c r="B975" s="11">
        <v>0.18621554342509425</v>
      </c>
    </row>
    <row r="976" spans="1:2" x14ac:dyDescent="0.25">
      <c r="A976" s="11">
        <v>141</v>
      </c>
      <c r="B976" s="11">
        <v>0.18621554342509425</v>
      </c>
    </row>
    <row r="977" spans="1:2" x14ac:dyDescent="0.25">
      <c r="A977" s="11">
        <v>141</v>
      </c>
      <c r="B977" s="11">
        <v>0</v>
      </c>
    </row>
    <row r="978" spans="1:2" x14ac:dyDescent="0.25">
      <c r="A978" s="11">
        <v>141</v>
      </c>
      <c r="B978" s="11">
        <v>0.18621554342509425</v>
      </c>
    </row>
    <row r="979" spans="1:2" x14ac:dyDescent="0.25">
      <c r="A979" s="11">
        <v>142.875</v>
      </c>
      <c r="B979" s="11">
        <v>0.18621554342509425</v>
      </c>
    </row>
    <row r="980" spans="1:2" x14ac:dyDescent="0.25">
      <c r="A980" s="11">
        <v>142.875</v>
      </c>
      <c r="B980" s="11">
        <v>0.10774296230485994</v>
      </c>
    </row>
    <row r="981" spans="1:2" x14ac:dyDescent="0.25">
      <c r="A981" s="11">
        <v>142</v>
      </c>
      <c r="B981" s="11">
        <v>0.10774296230485994</v>
      </c>
    </row>
    <row r="982" spans="1:2" x14ac:dyDescent="0.25">
      <c r="A982" s="11">
        <v>142</v>
      </c>
      <c r="B982" s="11">
        <v>0</v>
      </c>
    </row>
    <row r="983" spans="1:2" x14ac:dyDescent="0.25">
      <c r="A983" s="11">
        <v>142</v>
      </c>
      <c r="B983" s="11">
        <v>0.10774296230485994</v>
      </c>
    </row>
    <row r="984" spans="1:2" x14ac:dyDescent="0.25">
      <c r="A984" s="11">
        <v>143.75</v>
      </c>
      <c r="B984" s="11">
        <v>0.10774296230485994</v>
      </c>
    </row>
    <row r="985" spans="1:2" x14ac:dyDescent="0.25">
      <c r="A985" s="11">
        <v>143.75</v>
      </c>
      <c r="B985" s="11">
        <v>3.5876361314399197E-2</v>
      </c>
    </row>
    <row r="986" spans="1:2" x14ac:dyDescent="0.25">
      <c r="A986" s="11">
        <v>143</v>
      </c>
      <c r="B986" s="11">
        <v>3.5876361314399197E-2</v>
      </c>
    </row>
    <row r="987" spans="1:2" x14ac:dyDescent="0.25">
      <c r="A987" s="11">
        <v>143</v>
      </c>
      <c r="B987" s="11">
        <v>0</v>
      </c>
    </row>
    <row r="988" spans="1:2" x14ac:dyDescent="0.25">
      <c r="A988" s="11">
        <v>143</v>
      </c>
      <c r="B988" s="11">
        <v>3.5876361314399197E-2</v>
      </c>
    </row>
    <row r="989" spans="1:2" x14ac:dyDescent="0.25">
      <c r="A989" s="11">
        <v>144.5</v>
      </c>
      <c r="B989" s="11">
        <v>3.5876361314399197E-2</v>
      </c>
    </row>
    <row r="990" spans="1:2" x14ac:dyDescent="0.25">
      <c r="A990" s="11">
        <v>144.5</v>
      </c>
      <c r="B990" s="11">
        <v>1.0638912430372035E-2</v>
      </c>
    </row>
    <row r="991" spans="1:2" x14ac:dyDescent="0.25">
      <c r="A991" s="11">
        <v>144</v>
      </c>
      <c r="B991" s="11">
        <v>1.0638912430372035E-2</v>
      </c>
    </row>
    <row r="992" spans="1:2" x14ac:dyDescent="0.25">
      <c r="A992" s="11">
        <v>144</v>
      </c>
      <c r="B992" s="11">
        <v>0</v>
      </c>
    </row>
    <row r="993" spans="1:2" x14ac:dyDescent="0.25">
      <c r="A993" s="11">
        <v>144</v>
      </c>
      <c r="B993" s="11">
        <v>1.0638912430372035E-2</v>
      </c>
    </row>
    <row r="994" spans="1:2" x14ac:dyDescent="0.25">
      <c r="A994" s="11">
        <v>145</v>
      </c>
      <c r="B994" s="11">
        <v>1.0638912430372035E-2</v>
      </c>
    </row>
    <row r="995" spans="1:2" x14ac:dyDescent="0.25">
      <c r="A995" s="11">
        <v>145</v>
      </c>
      <c r="B995" s="11">
        <v>0</v>
      </c>
    </row>
    <row r="996" spans="1:2" x14ac:dyDescent="0.25">
      <c r="A996" s="11">
        <v>145</v>
      </c>
      <c r="B996" s="11">
        <v>1.0638912430372035E-2</v>
      </c>
    </row>
    <row r="997" spans="1:2" x14ac:dyDescent="0.25">
      <c r="A997" s="11">
        <v>144.5</v>
      </c>
      <c r="B997" s="11">
        <v>1.0638912430372035E-2</v>
      </c>
    </row>
    <row r="998" spans="1:2" x14ac:dyDescent="0.25">
      <c r="A998" s="11">
        <v>144.5</v>
      </c>
      <c r="B998" s="11">
        <v>3.5876361314399197E-2</v>
      </c>
    </row>
    <row r="999" spans="1:2" x14ac:dyDescent="0.25">
      <c r="A999" s="11">
        <v>143.75</v>
      </c>
      <c r="B999" s="11">
        <v>3.5876361314399197E-2</v>
      </c>
    </row>
    <row r="1000" spans="1:2" x14ac:dyDescent="0.25">
      <c r="A1000" s="11">
        <v>143.75</v>
      </c>
      <c r="B1000" s="11">
        <v>0.10774296230485994</v>
      </c>
    </row>
    <row r="1001" spans="1:2" x14ac:dyDescent="0.25">
      <c r="A1001" s="11">
        <v>142.875</v>
      </c>
      <c r="B1001" s="11">
        <v>0.10774296230485994</v>
      </c>
    </row>
    <row r="1002" spans="1:2" x14ac:dyDescent="0.25">
      <c r="A1002" s="11">
        <v>142.875</v>
      </c>
      <c r="B1002" s="11">
        <v>0.18621554342509425</v>
      </c>
    </row>
    <row r="1003" spans="1:2" x14ac:dyDescent="0.25">
      <c r="A1003" s="11">
        <v>141.9375</v>
      </c>
      <c r="B1003" s="11">
        <v>0.18621554342509425</v>
      </c>
    </row>
    <row r="1004" spans="1:2" x14ac:dyDescent="0.25">
      <c r="A1004" s="11">
        <v>141.9375</v>
      </c>
      <c r="B1004" s="11">
        <v>0.45261399526980267</v>
      </c>
    </row>
    <row r="1005" spans="1:2" x14ac:dyDescent="0.25">
      <c r="A1005" s="11">
        <v>140.96875</v>
      </c>
      <c r="B1005" s="11">
        <v>0.45261399526980267</v>
      </c>
    </row>
    <row r="1006" spans="1:2" x14ac:dyDescent="0.25">
      <c r="A1006" s="11">
        <v>140.96875</v>
      </c>
      <c r="B1006" s="11">
        <v>2.9134171890970455</v>
      </c>
    </row>
    <row r="1007" spans="1:2" x14ac:dyDescent="0.25">
      <c r="A1007" s="11">
        <v>137.859375</v>
      </c>
      <c r="B1007" s="11">
        <v>2.9134171890970455</v>
      </c>
    </row>
    <row r="1008" spans="1:2" x14ac:dyDescent="0.25">
      <c r="A1008" s="11">
        <v>137.859375</v>
      </c>
      <c r="B1008" s="11">
        <v>6.7156539412396974</v>
      </c>
    </row>
    <row r="1009" spans="1:2" x14ac:dyDescent="0.25">
      <c r="A1009" s="11">
        <v>125.349609375</v>
      </c>
      <c r="B1009" s="11">
        <v>6.7156539412396974</v>
      </c>
    </row>
    <row r="1010" spans="1:2" x14ac:dyDescent="0.25">
      <c r="A1010" s="11">
        <v>125.349609375</v>
      </c>
      <c r="B1010" s="11">
        <v>13.543951209202188</v>
      </c>
    </row>
    <row r="1011" spans="1:2" x14ac:dyDescent="0.25">
      <c r="A1011" s="11">
        <v>106.5498046875</v>
      </c>
      <c r="B1011" s="11">
        <v>13.543951209202188</v>
      </c>
    </row>
    <row r="1012" spans="1:2" x14ac:dyDescent="0.25">
      <c r="A1012" s="11">
        <v>106.5498046875</v>
      </c>
      <c r="B1012" s="11">
        <v>32.435033835561377</v>
      </c>
    </row>
    <row r="1013" spans="1:2" x14ac:dyDescent="0.25">
      <c r="A1013" s="11">
        <v>72.26123046875</v>
      </c>
      <c r="B1013" s="11">
        <v>32.435033835561377</v>
      </c>
    </row>
    <row r="1014" spans="1:2" x14ac:dyDescent="0.25">
      <c r="A1014" s="11">
        <v>72.26123046875</v>
      </c>
      <c r="B1014" s="11">
        <v>179.0683314135261</v>
      </c>
    </row>
    <row r="1015" spans="1:2" x14ac:dyDescent="0.25">
      <c r="A1015" s="11">
        <v>185.93927001953125</v>
      </c>
      <c r="B1015" s="11">
        <v>179.0683314135261</v>
      </c>
    </row>
    <row r="1016" spans="1:2" x14ac:dyDescent="0.25">
      <c r="A1016" s="11">
        <v>185.93927001953125</v>
      </c>
      <c r="B1016" s="11">
        <v>66.086326682624659</v>
      </c>
    </row>
    <row r="1017" spans="1:2" x14ac:dyDescent="0.25">
      <c r="A1017" s="11">
        <v>154.880859375</v>
      </c>
      <c r="B1017" s="11">
        <v>66.086326682624659</v>
      </c>
    </row>
    <row r="1018" spans="1:2" x14ac:dyDescent="0.25">
      <c r="A1018" s="11">
        <v>154.880859375</v>
      </c>
      <c r="B1018" s="11">
        <v>4.798466286625402</v>
      </c>
    </row>
    <row r="1019" spans="1:2" x14ac:dyDescent="0.25">
      <c r="A1019" s="11">
        <v>148.6875</v>
      </c>
      <c r="B1019" s="11">
        <v>4.798466286625402</v>
      </c>
    </row>
    <row r="1020" spans="1:2" x14ac:dyDescent="0.25">
      <c r="A1020" s="11">
        <v>148.6875</v>
      </c>
      <c r="B1020" s="11">
        <v>0.66169280299674837</v>
      </c>
    </row>
    <row r="1021" spans="1:2" x14ac:dyDescent="0.25">
      <c r="A1021" s="11">
        <v>146.75</v>
      </c>
      <c r="B1021" s="11">
        <v>0.66169280299674837</v>
      </c>
    </row>
    <row r="1022" spans="1:2" x14ac:dyDescent="0.25">
      <c r="A1022" s="11">
        <v>146.75</v>
      </c>
      <c r="B1022" s="11">
        <v>0.22419233601448649</v>
      </c>
    </row>
    <row r="1023" spans="1:2" x14ac:dyDescent="0.25">
      <c r="A1023" s="11">
        <v>146</v>
      </c>
      <c r="B1023" s="11">
        <v>0.22419233601448649</v>
      </c>
    </row>
    <row r="1024" spans="1:2" x14ac:dyDescent="0.25">
      <c r="A1024" s="11">
        <v>146</v>
      </c>
      <c r="B1024" s="11">
        <v>0</v>
      </c>
    </row>
    <row r="1025" spans="1:2" x14ac:dyDescent="0.25">
      <c r="A1025" s="11">
        <v>146</v>
      </c>
      <c r="B1025" s="11">
        <v>0.22419233601448649</v>
      </c>
    </row>
    <row r="1026" spans="1:2" x14ac:dyDescent="0.25">
      <c r="A1026" s="11">
        <v>147.5</v>
      </c>
      <c r="B1026" s="11">
        <v>0.22419233601448649</v>
      </c>
    </row>
    <row r="1027" spans="1:2" x14ac:dyDescent="0.25">
      <c r="A1027" s="11">
        <v>147.5</v>
      </c>
      <c r="B1027" s="11">
        <v>2.4272396423660463E-2</v>
      </c>
    </row>
    <row r="1028" spans="1:2" x14ac:dyDescent="0.25">
      <c r="A1028" s="11">
        <v>147</v>
      </c>
      <c r="B1028" s="11">
        <v>2.4272396423660463E-2</v>
      </c>
    </row>
    <row r="1029" spans="1:2" x14ac:dyDescent="0.25">
      <c r="A1029" s="11">
        <v>147</v>
      </c>
      <c r="B1029" s="11">
        <v>0</v>
      </c>
    </row>
    <row r="1030" spans="1:2" x14ac:dyDescent="0.25">
      <c r="A1030" s="11">
        <v>147</v>
      </c>
      <c r="B1030" s="11">
        <v>2.4272396423660463E-2</v>
      </c>
    </row>
    <row r="1031" spans="1:2" x14ac:dyDescent="0.25">
      <c r="A1031" s="11">
        <v>148</v>
      </c>
      <c r="B1031" s="11">
        <v>2.4272396423660463E-2</v>
      </c>
    </row>
    <row r="1032" spans="1:2" x14ac:dyDescent="0.25">
      <c r="A1032" s="11">
        <v>148</v>
      </c>
      <c r="B1032" s="11">
        <v>0</v>
      </c>
    </row>
    <row r="1033" spans="1:2" x14ac:dyDescent="0.25">
      <c r="A1033" s="11">
        <v>148</v>
      </c>
      <c r="B1033" s="11">
        <v>2.4272396423660463E-2</v>
      </c>
    </row>
    <row r="1034" spans="1:2" x14ac:dyDescent="0.25">
      <c r="A1034" s="11">
        <v>147.5</v>
      </c>
      <c r="B1034" s="11">
        <v>2.4272396423660463E-2</v>
      </c>
    </row>
    <row r="1035" spans="1:2" x14ac:dyDescent="0.25">
      <c r="A1035" s="11">
        <v>147.5</v>
      </c>
      <c r="B1035" s="11">
        <v>0.22419233601448649</v>
      </c>
    </row>
    <row r="1036" spans="1:2" x14ac:dyDescent="0.25">
      <c r="A1036" s="11">
        <v>146.75</v>
      </c>
      <c r="B1036" s="11">
        <v>0.22419233601448649</v>
      </c>
    </row>
    <row r="1037" spans="1:2" x14ac:dyDescent="0.25">
      <c r="A1037" s="11">
        <v>146.75</v>
      </c>
      <c r="B1037" s="11">
        <v>0.66169280299674837</v>
      </c>
    </row>
    <row r="1038" spans="1:2" x14ac:dyDescent="0.25">
      <c r="A1038" s="11">
        <v>150.625</v>
      </c>
      <c r="B1038" s="11">
        <v>0.66169280299674837</v>
      </c>
    </row>
    <row r="1039" spans="1:2" x14ac:dyDescent="0.25">
      <c r="A1039" s="11">
        <v>150.625</v>
      </c>
      <c r="B1039" s="11">
        <v>0.34988708228756216</v>
      </c>
    </row>
    <row r="1040" spans="1:2" x14ac:dyDescent="0.25">
      <c r="A1040" s="11">
        <v>149.5</v>
      </c>
      <c r="B1040" s="11">
        <v>0.34988708228756216</v>
      </c>
    </row>
    <row r="1041" spans="1:2" x14ac:dyDescent="0.25">
      <c r="A1041" s="11">
        <v>149.5</v>
      </c>
      <c r="B1041" s="11">
        <v>8.5436892775727271E-3</v>
      </c>
    </row>
    <row r="1042" spans="1:2" x14ac:dyDescent="0.25">
      <c r="A1042" s="11">
        <v>149</v>
      </c>
      <c r="B1042" s="11">
        <v>8.5436892775727271E-3</v>
      </c>
    </row>
    <row r="1043" spans="1:2" x14ac:dyDescent="0.25">
      <c r="A1043" s="11">
        <v>149</v>
      </c>
      <c r="B1043" s="11">
        <v>0</v>
      </c>
    </row>
    <row r="1044" spans="1:2" x14ac:dyDescent="0.25">
      <c r="A1044" s="11">
        <v>149</v>
      </c>
      <c r="B1044" s="11">
        <v>8.5436892775727271E-3</v>
      </c>
    </row>
    <row r="1045" spans="1:2" x14ac:dyDescent="0.25">
      <c r="A1045" s="11">
        <v>150</v>
      </c>
      <c r="B1045" s="11">
        <v>8.5436892775727271E-3</v>
      </c>
    </row>
    <row r="1046" spans="1:2" x14ac:dyDescent="0.25">
      <c r="A1046" s="11">
        <v>150</v>
      </c>
      <c r="B1046" s="11">
        <v>0</v>
      </c>
    </row>
    <row r="1047" spans="1:2" x14ac:dyDescent="0.25">
      <c r="A1047" s="11">
        <v>150</v>
      </c>
      <c r="B1047" s="11">
        <v>8.5436892775727271E-3</v>
      </c>
    </row>
    <row r="1048" spans="1:2" x14ac:dyDescent="0.25">
      <c r="A1048" s="11">
        <v>149.5</v>
      </c>
      <c r="B1048" s="11">
        <v>8.5436892775727271E-3</v>
      </c>
    </row>
    <row r="1049" spans="1:2" x14ac:dyDescent="0.25">
      <c r="A1049" s="11">
        <v>149.5</v>
      </c>
      <c r="B1049" s="11">
        <v>0.34988708228756216</v>
      </c>
    </row>
    <row r="1050" spans="1:2" x14ac:dyDescent="0.25">
      <c r="A1050" s="11">
        <v>151.75</v>
      </c>
      <c r="B1050" s="11">
        <v>0.34988708228756216</v>
      </c>
    </row>
    <row r="1051" spans="1:2" x14ac:dyDescent="0.25">
      <c r="A1051" s="11">
        <v>151.75</v>
      </c>
      <c r="B1051" s="11">
        <v>7.8489619245558667E-2</v>
      </c>
    </row>
    <row r="1052" spans="1:2" x14ac:dyDescent="0.25">
      <c r="A1052" s="11">
        <v>151</v>
      </c>
      <c r="B1052" s="11">
        <v>7.8489619245558667E-2</v>
      </c>
    </row>
    <row r="1053" spans="1:2" x14ac:dyDescent="0.25">
      <c r="A1053" s="11">
        <v>151</v>
      </c>
      <c r="B1053" s="11">
        <v>0</v>
      </c>
    </row>
    <row r="1054" spans="1:2" x14ac:dyDescent="0.25">
      <c r="A1054" s="11">
        <v>151</v>
      </c>
      <c r="B1054" s="11">
        <v>7.8489619245558667E-2</v>
      </c>
    </row>
    <row r="1055" spans="1:2" x14ac:dyDescent="0.25">
      <c r="A1055" s="11">
        <v>152.5</v>
      </c>
      <c r="B1055" s="11">
        <v>7.8489619245558667E-2</v>
      </c>
    </row>
    <row r="1056" spans="1:2" x14ac:dyDescent="0.25">
      <c r="A1056" s="11">
        <v>152.5</v>
      </c>
      <c r="B1056" s="11">
        <v>8.8779797128909922E-3</v>
      </c>
    </row>
    <row r="1057" spans="1:2" x14ac:dyDescent="0.25">
      <c r="A1057" s="11">
        <v>152</v>
      </c>
      <c r="B1057" s="11">
        <v>8.8779797128909922E-3</v>
      </c>
    </row>
    <row r="1058" spans="1:2" x14ac:dyDescent="0.25">
      <c r="A1058" s="11">
        <v>152</v>
      </c>
      <c r="B1058" s="11">
        <v>0</v>
      </c>
    </row>
    <row r="1059" spans="1:2" x14ac:dyDescent="0.25">
      <c r="A1059" s="11">
        <v>152</v>
      </c>
      <c r="B1059" s="11">
        <v>8.8779797128909922E-3</v>
      </c>
    </row>
    <row r="1060" spans="1:2" x14ac:dyDescent="0.25">
      <c r="A1060" s="11">
        <v>153</v>
      </c>
      <c r="B1060" s="11">
        <v>8.8779797128909922E-3</v>
      </c>
    </row>
    <row r="1061" spans="1:2" x14ac:dyDescent="0.25">
      <c r="A1061" s="11">
        <v>153</v>
      </c>
      <c r="B1061" s="11">
        <v>0</v>
      </c>
    </row>
    <row r="1062" spans="1:2" x14ac:dyDescent="0.25">
      <c r="A1062" s="11">
        <v>153</v>
      </c>
      <c r="B1062" s="11">
        <v>8.8779797128909922E-3</v>
      </c>
    </row>
    <row r="1063" spans="1:2" x14ac:dyDescent="0.25">
      <c r="A1063" s="11">
        <v>152.5</v>
      </c>
      <c r="B1063" s="11">
        <v>8.8779797128909922E-3</v>
      </c>
    </row>
    <row r="1064" spans="1:2" x14ac:dyDescent="0.25">
      <c r="A1064" s="11">
        <v>152.5</v>
      </c>
      <c r="B1064" s="11">
        <v>7.8489619245558667E-2</v>
      </c>
    </row>
    <row r="1065" spans="1:2" x14ac:dyDescent="0.25">
      <c r="A1065" s="11">
        <v>151.75</v>
      </c>
      <c r="B1065" s="11">
        <v>7.8489619245558667E-2</v>
      </c>
    </row>
    <row r="1066" spans="1:2" x14ac:dyDescent="0.25">
      <c r="A1066" s="11">
        <v>151.75</v>
      </c>
      <c r="B1066" s="11">
        <v>0.34988708228756216</v>
      </c>
    </row>
    <row r="1067" spans="1:2" x14ac:dyDescent="0.25">
      <c r="A1067" s="11">
        <v>150.625</v>
      </c>
      <c r="B1067" s="11">
        <v>0.34988708228756216</v>
      </c>
    </row>
    <row r="1068" spans="1:2" x14ac:dyDescent="0.25">
      <c r="A1068" s="11">
        <v>150.625</v>
      </c>
      <c r="B1068" s="11">
        <v>0.66169280299674837</v>
      </c>
    </row>
    <row r="1069" spans="1:2" x14ac:dyDescent="0.25">
      <c r="A1069" s="11">
        <v>148.6875</v>
      </c>
      <c r="B1069" s="11">
        <v>0.66169280299674837</v>
      </c>
    </row>
    <row r="1070" spans="1:2" x14ac:dyDescent="0.25">
      <c r="A1070" s="11">
        <v>148.6875</v>
      </c>
      <c r="B1070" s="11">
        <v>4.798466286625402</v>
      </c>
    </row>
    <row r="1071" spans="1:2" x14ac:dyDescent="0.25">
      <c r="A1071" s="11">
        <v>161.07421875</v>
      </c>
      <c r="B1071" s="11">
        <v>4.798466286625402</v>
      </c>
    </row>
    <row r="1072" spans="1:2" x14ac:dyDescent="0.25">
      <c r="A1072" s="11">
        <v>161.07421875</v>
      </c>
      <c r="B1072" s="11">
        <v>1.9184392155683765</v>
      </c>
    </row>
    <row r="1073" spans="1:2" x14ac:dyDescent="0.25">
      <c r="A1073" s="11">
        <v>157.6875</v>
      </c>
      <c r="B1073" s="11">
        <v>1.9184392155683765</v>
      </c>
    </row>
    <row r="1074" spans="1:2" x14ac:dyDescent="0.25">
      <c r="A1074" s="11">
        <v>157.6875</v>
      </c>
      <c r="B1074" s="11">
        <v>0.21723916017901049</v>
      </c>
    </row>
    <row r="1075" spans="1:2" x14ac:dyDescent="0.25">
      <c r="A1075" s="11">
        <v>155.625</v>
      </c>
      <c r="B1075" s="11">
        <v>0.21723916017901049</v>
      </c>
    </row>
    <row r="1076" spans="1:2" x14ac:dyDescent="0.25">
      <c r="A1076" s="11">
        <v>155.625</v>
      </c>
      <c r="B1076" s="11">
        <v>5.7654945230257305E-2</v>
      </c>
    </row>
    <row r="1077" spans="1:2" x14ac:dyDescent="0.25">
      <c r="A1077" s="11">
        <v>154.5</v>
      </c>
      <c r="B1077" s="11">
        <v>5.7654945230257305E-2</v>
      </c>
    </row>
    <row r="1078" spans="1:2" x14ac:dyDescent="0.25">
      <c r="A1078" s="11">
        <v>154.5</v>
      </c>
      <c r="B1078" s="11">
        <v>1.3210707726919582E-2</v>
      </c>
    </row>
    <row r="1079" spans="1:2" x14ac:dyDescent="0.25">
      <c r="A1079" s="11">
        <v>154</v>
      </c>
      <c r="B1079" s="11">
        <v>1.3210707726919582E-2</v>
      </c>
    </row>
    <row r="1080" spans="1:2" x14ac:dyDescent="0.25">
      <c r="A1080" s="11">
        <v>154</v>
      </c>
      <c r="B1080" s="11">
        <v>0</v>
      </c>
    </row>
    <row r="1081" spans="1:2" x14ac:dyDescent="0.25">
      <c r="A1081" s="11">
        <v>154</v>
      </c>
      <c r="B1081" s="11">
        <v>1.3210707726919582E-2</v>
      </c>
    </row>
    <row r="1082" spans="1:2" x14ac:dyDescent="0.25">
      <c r="A1082" s="11">
        <v>155</v>
      </c>
      <c r="B1082" s="11">
        <v>1.3210707726919582E-2</v>
      </c>
    </row>
    <row r="1083" spans="1:2" x14ac:dyDescent="0.25">
      <c r="A1083" s="11">
        <v>155</v>
      </c>
      <c r="B1083" s="11">
        <v>0</v>
      </c>
    </row>
    <row r="1084" spans="1:2" x14ac:dyDescent="0.25">
      <c r="A1084" s="11">
        <v>155</v>
      </c>
      <c r="B1084" s="11">
        <v>1.3210707726919582E-2</v>
      </c>
    </row>
    <row r="1085" spans="1:2" x14ac:dyDescent="0.25">
      <c r="A1085" s="11">
        <v>154.5</v>
      </c>
      <c r="B1085" s="11">
        <v>1.3210707726919582E-2</v>
      </c>
    </row>
    <row r="1086" spans="1:2" x14ac:dyDescent="0.25">
      <c r="A1086" s="11">
        <v>154.5</v>
      </c>
      <c r="B1086" s="11">
        <v>5.7654945230257305E-2</v>
      </c>
    </row>
    <row r="1087" spans="1:2" x14ac:dyDescent="0.25">
      <c r="A1087" s="11">
        <v>156.75</v>
      </c>
      <c r="B1087" s="11">
        <v>5.7654945230257305E-2</v>
      </c>
    </row>
    <row r="1088" spans="1:2" x14ac:dyDescent="0.25">
      <c r="A1088" s="11">
        <v>156.75</v>
      </c>
      <c r="B1088" s="11">
        <v>2.0230920889738064E-2</v>
      </c>
    </row>
    <row r="1089" spans="1:2" x14ac:dyDescent="0.25">
      <c r="A1089" s="11">
        <v>156</v>
      </c>
      <c r="B1089" s="11">
        <v>2.0230920889738064E-2</v>
      </c>
    </row>
    <row r="1090" spans="1:2" x14ac:dyDescent="0.25">
      <c r="A1090" s="11">
        <v>156</v>
      </c>
      <c r="B1090" s="11">
        <v>0</v>
      </c>
    </row>
    <row r="1091" spans="1:2" x14ac:dyDescent="0.25">
      <c r="A1091" s="11">
        <v>156</v>
      </c>
      <c r="B1091" s="11">
        <v>2.0230920889738064E-2</v>
      </c>
    </row>
    <row r="1092" spans="1:2" x14ac:dyDescent="0.25">
      <c r="A1092" s="11">
        <v>157.5</v>
      </c>
      <c r="B1092" s="11">
        <v>2.0230920889738064E-2</v>
      </c>
    </row>
    <row r="1093" spans="1:2" x14ac:dyDescent="0.25">
      <c r="A1093" s="11">
        <v>157.5</v>
      </c>
      <c r="B1093" s="11">
        <v>9.8217947892814232E-3</v>
      </c>
    </row>
    <row r="1094" spans="1:2" x14ac:dyDescent="0.25">
      <c r="A1094" s="11">
        <v>157</v>
      </c>
      <c r="B1094" s="11">
        <v>9.8217947892814232E-3</v>
      </c>
    </row>
    <row r="1095" spans="1:2" x14ac:dyDescent="0.25">
      <c r="A1095" s="11">
        <v>157</v>
      </c>
      <c r="B1095" s="11">
        <v>0</v>
      </c>
    </row>
    <row r="1096" spans="1:2" x14ac:dyDescent="0.25">
      <c r="A1096" s="11">
        <v>157</v>
      </c>
      <c r="B1096" s="11">
        <v>9.8217947892814232E-3</v>
      </c>
    </row>
    <row r="1097" spans="1:2" x14ac:dyDescent="0.25">
      <c r="A1097" s="11">
        <v>158</v>
      </c>
      <c r="B1097" s="11">
        <v>9.8217947892814232E-3</v>
      </c>
    </row>
    <row r="1098" spans="1:2" x14ac:dyDescent="0.25">
      <c r="A1098" s="11">
        <v>158</v>
      </c>
      <c r="B1098" s="11">
        <v>0</v>
      </c>
    </row>
    <row r="1099" spans="1:2" x14ac:dyDescent="0.25">
      <c r="A1099" s="11">
        <v>158</v>
      </c>
      <c r="B1099" s="11">
        <v>9.8217947892814232E-3</v>
      </c>
    </row>
    <row r="1100" spans="1:2" x14ac:dyDescent="0.25">
      <c r="A1100" s="11">
        <v>157.5</v>
      </c>
      <c r="B1100" s="11">
        <v>9.8217947892814232E-3</v>
      </c>
    </row>
    <row r="1101" spans="1:2" x14ac:dyDescent="0.25">
      <c r="A1101" s="11">
        <v>157.5</v>
      </c>
      <c r="B1101" s="11">
        <v>2.0230920889738064E-2</v>
      </c>
    </row>
    <row r="1102" spans="1:2" x14ac:dyDescent="0.25">
      <c r="A1102" s="11">
        <v>156.75</v>
      </c>
      <c r="B1102" s="11">
        <v>2.0230920889738064E-2</v>
      </c>
    </row>
    <row r="1103" spans="1:2" x14ac:dyDescent="0.25">
      <c r="A1103" s="11">
        <v>156.75</v>
      </c>
      <c r="B1103" s="11">
        <v>5.7654945230257305E-2</v>
      </c>
    </row>
    <row r="1104" spans="1:2" x14ac:dyDescent="0.25">
      <c r="A1104" s="11">
        <v>155.625</v>
      </c>
      <c r="B1104" s="11">
        <v>5.7654945230257305E-2</v>
      </c>
    </row>
    <row r="1105" spans="1:2" x14ac:dyDescent="0.25">
      <c r="A1105" s="11">
        <v>155.625</v>
      </c>
      <c r="B1105" s="11">
        <v>0.21723916017901049</v>
      </c>
    </row>
    <row r="1106" spans="1:2" x14ac:dyDescent="0.25">
      <c r="A1106" s="11">
        <v>159.75</v>
      </c>
      <c r="B1106" s="11">
        <v>0.21723916017901049</v>
      </c>
    </row>
    <row r="1107" spans="1:2" x14ac:dyDescent="0.25">
      <c r="A1107" s="11">
        <v>159.75</v>
      </c>
      <c r="B1107" s="11">
        <v>0.11326102344536638</v>
      </c>
    </row>
    <row r="1108" spans="1:2" x14ac:dyDescent="0.25">
      <c r="A1108" s="11">
        <v>159</v>
      </c>
      <c r="B1108" s="11">
        <v>0.11326102344536638</v>
      </c>
    </row>
    <row r="1109" spans="1:2" x14ac:dyDescent="0.25">
      <c r="A1109" s="11">
        <v>159</v>
      </c>
      <c r="B1109" s="11">
        <v>0</v>
      </c>
    </row>
    <row r="1110" spans="1:2" x14ac:dyDescent="0.25">
      <c r="A1110" s="11">
        <v>159</v>
      </c>
      <c r="B1110" s="11">
        <v>0.11326102344536638</v>
      </c>
    </row>
    <row r="1111" spans="1:2" x14ac:dyDescent="0.25">
      <c r="A1111" s="11">
        <v>160.5</v>
      </c>
      <c r="B1111" s="11">
        <v>0.11326102344536638</v>
      </c>
    </row>
    <row r="1112" spans="1:2" x14ac:dyDescent="0.25">
      <c r="A1112" s="11">
        <v>160.5</v>
      </c>
      <c r="B1112" s="11">
        <v>2.2542137985159066E-2</v>
      </c>
    </row>
    <row r="1113" spans="1:2" x14ac:dyDescent="0.25">
      <c r="A1113" s="11">
        <v>160</v>
      </c>
      <c r="B1113" s="11">
        <v>2.2542137985159066E-2</v>
      </c>
    </row>
    <row r="1114" spans="1:2" x14ac:dyDescent="0.25">
      <c r="A1114" s="11">
        <v>160</v>
      </c>
      <c r="B1114" s="11">
        <v>0</v>
      </c>
    </row>
    <row r="1115" spans="1:2" x14ac:dyDescent="0.25">
      <c r="A1115" s="11">
        <v>160</v>
      </c>
      <c r="B1115" s="11">
        <v>2.2542137985159066E-2</v>
      </c>
    </row>
    <row r="1116" spans="1:2" x14ac:dyDescent="0.25">
      <c r="A1116" s="11">
        <v>161</v>
      </c>
      <c r="B1116" s="11">
        <v>2.2542137985159066E-2</v>
      </c>
    </row>
    <row r="1117" spans="1:2" x14ac:dyDescent="0.25">
      <c r="A1117" s="11">
        <v>161</v>
      </c>
      <c r="B1117" s="11">
        <v>0</v>
      </c>
    </row>
    <row r="1118" spans="1:2" x14ac:dyDescent="0.25">
      <c r="A1118" s="11">
        <v>161</v>
      </c>
      <c r="B1118" s="11">
        <v>2.2542137985159066E-2</v>
      </c>
    </row>
    <row r="1119" spans="1:2" x14ac:dyDescent="0.25">
      <c r="A1119" s="11">
        <v>160.5</v>
      </c>
      <c r="B1119" s="11">
        <v>2.2542137985159066E-2</v>
      </c>
    </row>
    <row r="1120" spans="1:2" x14ac:dyDescent="0.25">
      <c r="A1120" s="11">
        <v>160.5</v>
      </c>
      <c r="B1120" s="11">
        <v>0.11326102344536638</v>
      </c>
    </row>
    <row r="1121" spans="1:2" x14ac:dyDescent="0.25">
      <c r="A1121" s="11">
        <v>159.75</v>
      </c>
      <c r="B1121" s="11">
        <v>0.11326102344536638</v>
      </c>
    </row>
    <row r="1122" spans="1:2" x14ac:dyDescent="0.25">
      <c r="A1122" s="11">
        <v>159.75</v>
      </c>
      <c r="B1122" s="11">
        <v>0.21723916017901049</v>
      </c>
    </row>
    <row r="1123" spans="1:2" x14ac:dyDescent="0.25">
      <c r="A1123" s="11">
        <v>157.6875</v>
      </c>
      <c r="B1123" s="11">
        <v>0.21723916017901049</v>
      </c>
    </row>
    <row r="1124" spans="1:2" x14ac:dyDescent="0.25">
      <c r="A1124" s="11">
        <v>157.6875</v>
      </c>
      <c r="B1124" s="11">
        <v>1.9184392155683765</v>
      </c>
    </row>
    <row r="1125" spans="1:2" x14ac:dyDescent="0.25">
      <c r="A1125" s="11">
        <v>164.4609375</v>
      </c>
      <c r="B1125" s="11">
        <v>1.9184392155683765</v>
      </c>
    </row>
    <row r="1126" spans="1:2" x14ac:dyDescent="0.25">
      <c r="A1126" s="11">
        <v>164.4609375</v>
      </c>
      <c r="B1126" s="11">
        <v>0.60539546686045409</v>
      </c>
    </row>
    <row r="1127" spans="1:2" x14ac:dyDescent="0.25">
      <c r="A1127" s="11">
        <v>162</v>
      </c>
      <c r="B1127" s="11">
        <v>0.60539546686045409</v>
      </c>
    </row>
    <row r="1128" spans="1:2" x14ac:dyDescent="0.25">
      <c r="A1128" s="11">
        <v>162</v>
      </c>
      <c r="B1128" s="11">
        <v>0</v>
      </c>
    </row>
    <row r="1129" spans="1:2" x14ac:dyDescent="0.25">
      <c r="A1129" s="11">
        <v>162</v>
      </c>
      <c r="B1129" s="11">
        <v>0.60539546686045409</v>
      </c>
    </row>
    <row r="1130" spans="1:2" x14ac:dyDescent="0.25">
      <c r="A1130" s="11">
        <v>166.921875</v>
      </c>
      <c r="B1130" s="11">
        <v>0.60539546686045409</v>
      </c>
    </row>
    <row r="1131" spans="1:2" x14ac:dyDescent="0.25">
      <c r="A1131" s="11">
        <v>166.921875</v>
      </c>
      <c r="B1131" s="11">
        <v>0.33174168820234134</v>
      </c>
    </row>
    <row r="1132" spans="1:2" x14ac:dyDescent="0.25">
      <c r="A1132" s="11">
        <v>163.75</v>
      </c>
      <c r="B1132" s="11">
        <v>0.33174168820234134</v>
      </c>
    </row>
    <row r="1133" spans="1:2" x14ac:dyDescent="0.25">
      <c r="A1133" s="11">
        <v>163.75</v>
      </c>
      <c r="B1133" s="11">
        <v>2.6070095963744828E-2</v>
      </c>
    </row>
    <row r="1134" spans="1:2" x14ac:dyDescent="0.25">
      <c r="A1134" s="11">
        <v>163</v>
      </c>
      <c r="B1134" s="11">
        <v>2.6070095963744828E-2</v>
      </c>
    </row>
    <row r="1135" spans="1:2" x14ac:dyDescent="0.25">
      <c r="A1135" s="11">
        <v>163</v>
      </c>
      <c r="B1135" s="11">
        <v>0</v>
      </c>
    </row>
    <row r="1136" spans="1:2" x14ac:dyDescent="0.25">
      <c r="A1136" s="11">
        <v>163</v>
      </c>
      <c r="B1136" s="11">
        <v>2.6070095963744828E-2</v>
      </c>
    </row>
    <row r="1137" spans="1:2" x14ac:dyDescent="0.25">
      <c r="A1137" s="11">
        <v>164.5</v>
      </c>
      <c r="B1137" s="11">
        <v>2.6070095963744828E-2</v>
      </c>
    </row>
    <row r="1138" spans="1:2" x14ac:dyDescent="0.25">
      <c r="A1138" s="11">
        <v>164.5</v>
      </c>
      <c r="B1138" s="11">
        <v>2.1914957295428631E-3</v>
      </c>
    </row>
    <row r="1139" spans="1:2" x14ac:dyDescent="0.25">
      <c r="A1139" s="11">
        <v>164</v>
      </c>
      <c r="B1139" s="11">
        <v>2.1914957295428631E-3</v>
      </c>
    </row>
    <row r="1140" spans="1:2" x14ac:dyDescent="0.25">
      <c r="A1140" s="11">
        <v>164</v>
      </c>
      <c r="B1140" s="11">
        <v>0</v>
      </c>
    </row>
    <row r="1141" spans="1:2" x14ac:dyDescent="0.25">
      <c r="A1141" s="11">
        <v>164</v>
      </c>
      <c r="B1141" s="11">
        <v>2.1914957295428631E-3</v>
      </c>
    </row>
    <row r="1142" spans="1:2" x14ac:dyDescent="0.25">
      <c r="A1142" s="11">
        <v>165</v>
      </c>
      <c r="B1142" s="11">
        <v>2.1914957295428631E-3</v>
      </c>
    </row>
    <row r="1143" spans="1:2" x14ac:dyDescent="0.25">
      <c r="A1143" s="11">
        <v>165</v>
      </c>
      <c r="B1143" s="11">
        <v>0</v>
      </c>
    </row>
    <row r="1144" spans="1:2" x14ac:dyDescent="0.25">
      <c r="A1144" s="11">
        <v>165</v>
      </c>
      <c r="B1144" s="11">
        <v>2.1914957295428631E-3</v>
      </c>
    </row>
    <row r="1145" spans="1:2" x14ac:dyDescent="0.25">
      <c r="A1145" s="11">
        <v>164.5</v>
      </c>
      <c r="B1145" s="11">
        <v>2.1914957295428631E-3</v>
      </c>
    </row>
    <row r="1146" spans="1:2" x14ac:dyDescent="0.25">
      <c r="A1146" s="11">
        <v>164.5</v>
      </c>
      <c r="B1146" s="11">
        <v>2.6070095963744828E-2</v>
      </c>
    </row>
    <row r="1147" spans="1:2" x14ac:dyDescent="0.25">
      <c r="A1147" s="11">
        <v>163.75</v>
      </c>
      <c r="B1147" s="11">
        <v>2.6070095963744828E-2</v>
      </c>
    </row>
    <row r="1148" spans="1:2" x14ac:dyDescent="0.25">
      <c r="A1148" s="11">
        <v>163.75</v>
      </c>
      <c r="B1148" s="11">
        <v>0.33174168820234134</v>
      </c>
    </row>
    <row r="1149" spans="1:2" x14ac:dyDescent="0.25">
      <c r="A1149" s="11">
        <v>170.09375</v>
      </c>
      <c r="B1149" s="11">
        <v>0.33174168820234134</v>
      </c>
    </row>
    <row r="1150" spans="1:2" x14ac:dyDescent="0.25">
      <c r="A1150" s="11">
        <v>170.09375</v>
      </c>
      <c r="B1150" s="11">
        <v>0.14870570815078307</v>
      </c>
    </row>
    <row r="1151" spans="1:2" x14ac:dyDescent="0.25">
      <c r="A1151" s="11">
        <v>167.6875</v>
      </c>
      <c r="B1151" s="11">
        <v>0.14870570815078307</v>
      </c>
    </row>
    <row r="1152" spans="1:2" x14ac:dyDescent="0.25">
      <c r="A1152" s="11">
        <v>167.6875</v>
      </c>
      <c r="B1152" s="11">
        <v>4.6760513944733913E-2</v>
      </c>
    </row>
    <row r="1153" spans="1:2" x14ac:dyDescent="0.25">
      <c r="A1153" s="11">
        <v>166.5</v>
      </c>
      <c r="B1153" s="11">
        <v>4.6760513944733913E-2</v>
      </c>
    </row>
    <row r="1154" spans="1:2" x14ac:dyDescent="0.25">
      <c r="A1154" s="11">
        <v>166.5</v>
      </c>
      <c r="B1154" s="11">
        <v>6.8649325670943912E-3</v>
      </c>
    </row>
    <row r="1155" spans="1:2" x14ac:dyDescent="0.25">
      <c r="A1155" s="11">
        <v>166</v>
      </c>
      <c r="B1155" s="11">
        <v>6.8649325670943912E-3</v>
      </c>
    </row>
    <row r="1156" spans="1:2" x14ac:dyDescent="0.25">
      <c r="A1156" s="11">
        <v>166</v>
      </c>
      <c r="B1156" s="11">
        <v>0</v>
      </c>
    </row>
    <row r="1157" spans="1:2" x14ac:dyDescent="0.25">
      <c r="A1157" s="11">
        <v>166</v>
      </c>
      <c r="B1157" s="11">
        <v>6.8649325670943912E-3</v>
      </c>
    </row>
    <row r="1158" spans="1:2" x14ac:dyDescent="0.25">
      <c r="A1158" s="11">
        <v>167</v>
      </c>
      <c r="B1158" s="11">
        <v>6.8649325670943912E-3</v>
      </c>
    </row>
    <row r="1159" spans="1:2" x14ac:dyDescent="0.25">
      <c r="A1159" s="11">
        <v>167</v>
      </c>
      <c r="B1159" s="11">
        <v>0</v>
      </c>
    </row>
    <row r="1160" spans="1:2" x14ac:dyDescent="0.25">
      <c r="A1160" s="11">
        <v>167</v>
      </c>
      <c r="B1160" s="11">
        <v>6.8649325670943912E-3</v>
      </c>
    </row>
    <row r="1161" spans="1:2" x14ac:dyDescent="0.25">
      <c r="A1161" s="11">
        <v>166.5</v>
      </c>
      <c r="B1161" s="11">
        <v>6.8649325670943912E-3</v>
      </c>
    </row>
    <row r="1162" spans="1:2" x14ac:dyDescent="0.25">
      <c r="A1162" s="11">
        <v>166.5</v>
      </c>
      <c r="B1162" s="11">
        <v>4.6760513944733913E-2</v>
      </c>
    </row>
    <row r="1163" spans="1:2" x14ac:dyDescent="0.25">
      <c r="A1163" s="11">
        <v>168.875</v>
      </c>
      <c r="B1163" s="11">
        <v>4.6760513944733913E-2</v>
      </c>
    </row>
    <row r="1164" spans="1:2" x14ac:dyDescent="0.25">
      <c r="A1164" s="11">
        <v>168.875</v>
      </c>
      <c r="B1164" s="11">
        <v>1.7215832817309526E-2</v>
      </c>
    </row>
    <row r="1165" spans="1:2" x14ac:dyDescent="0.25">
      <c r="A1165" s="11">
        <v>168</v>
      </c>
      <c r="B1165" s="11">
        <v>1.7215832817309526E-2</v>
      </c>
    </row>
    <row r="1166" spans="1:2" x14ac:dyDescent="0.25">
      <c r="A1166" s="11">
        <v>168</v>
      </c>
      <c r="B1166" s="11">
        <v>0</v>
      </c>
    </row>
    <row r="1167" spans="1:2" x14ac:dyDescent="0.25">
      <c r="A1167" s="11">
        <v>168</v>
      </c>
      <c r="B1167" s="11">
        <v>1.7215832817309526E-2</v>
      </c>
    </row>
    <row r="1168" spans="1:2" x14ac:dyDescent="0.25">
      <c r="A1168" s="11">
        <v>169.75</v>
      </c>
      <c r="B1168" s="11">
        <v>1.7215832817309526E-2</v>
      </c>
    </row>
    <row r="1169" spans="1:2" x14ac:dyDescent="0.25">
      <c r="A1169" s="11">
        <v>169.75</v>
      </c>
      <c r="B1169" s="11">
        <v>1.1191752668990307E-2</v>
      </c>
    </row>
    <row r="1170" spans="1:2" x14ac:dyDescent="0.25">
      <c r="A1170" s="11">
        <v>169</v>
      </c>
      <c r="B1170" s="11">
        <v>1.1191752668990307E-2</v>
      </c>
    </row>
    <row r="1171" spans="1:2" x14ac:dyDescent="0.25">
      <c r="A1171" s="11">
        <v>169</v>
      </c>
      <c r="B1171" s="11">
        <v>0</v>
      </c>
    </row>
    <row r="1172" spans="1:2" x14ac:dyDescent="0.25">
      <c r="A1172" s="11">
        <v>169</v>
      </c>
      <c r="B1172" s="11">
        <v>1.1191752668990307E-2</v>
      </c>
    </row>
    <row r="1173" spans="1:2" x14ac:dyDescent="0.25">
      <c r="A1173" s="11">
        <v>170.5</v>
      </c>
      <c r="B1173" s="11">
        <v>1.1191752668990307E-2</v>
      </c>
    </row>
    <row r="1174" spans="1:2" x14ac:dyDescent="0.25">
      <c r="A1174" s="11">
        <v>170.5</v>
      </c>
      <c r="B1174" s="11">
        <v>5.2642950678561187E-4</v>
      </c>
    </row>
    <row r="1175" spans="1:2" x14ac:dyDescent="0.25">
      <c r="A1175" s="11">
        <v>170</v>
      </c>
      <c r="B1175" s="11">
        <v>5.2642950678561187E-4</v>
      </c>
    </row>
    <row r="1176" spans="1:2" x14ac:dyDescent="0.25">
      <c r="A1176" s="11">
        <v>170</v>
      </c>
      <c r="B1176" s="11">
        <v>0</v>
      </c>
    </row>
    <row r="1177" spans="1:2" x14ac:dyDescent="0.25">
      <c r="A1177" s="11">
        <v>170</v>
      </c>
      <c r="B1177" s="11">
        <v>5.2642950678561187E-4</v>
      </c>
    </row>
    <row r="1178" spans="1:2" x14ac:dyDescent="0.25">
      <c r="A1178" s="11">
        <v>171</v>
      </c>
      <c r="B1178" s="11">
        <v>5.2642950678561187E-4</v>
      </c>
    </row>
    <row r="1179" spans="1:2" x14ac:dyDescent="0.25">
      <c r="A1179" s="11">
        <v>171</v>
      </c>
      <c r="B1179" s="11">
        <v>0</v>
      </c>
    </row>
    <row r="1180" spans="1:2" x14ac:dyDescent="0.25">
      <c r="A1180" s="11">
        <v>171</v>
      </c>
      <c r="B1180" s="11">
        <v>5.2642950678561187E-4</v>
      </c>
    </row>
    <row r="1181" spans="1:2" x14ac:dyDescent="0.25">
      <c r="A1181" s="11">
        <v>170.5</v>
      </c>
      <c r="B1181" s="11">
        <v>5.2642950678561187E-4</v>
      </c>
    </row>
    <row r="1182" spans="1:2" x14ac:dyDescent="0.25">
      <c r="A1182" s="11">
        <v>170.5</v>
      </c>
      <c r="B1182" s="11">
        <v>1.1191752668990307E-2</v>
      </c>
    </row>
    <row r="1183" spans="1:2" x14ac:dyDescent="0.25">
      <c r="A1183" s="11">
        <v>169.75</v>
      </c>
      <c r="B1183" s="11">
        <v>1.1191752668990307E-2</v>
      </c>
    </row>
    <row r="1184" spans="1:2" x14ac:dyDescent="0.25">
      <c r="A1184" s="11">
        <v>169.75</v>
      </c>
      <c r="B1184" s="11">
        <v>1.7215832817309526E-2</v>
      </c>
    </row>
    <row r="1185" spans="1:2" x14ac:dyDescent="0.25">
      <c r="A1185" s="11">
        <v>168.875</v>
      </c>
      <c r="B1185" s="11">
        <v>1.7215832817309526E-2</v>
      </c>
    </row>
    <row r="1186" spans="1:2" x14ac:dyDescent="0.25">
      <c r="A1186" s="11">
        <v>168.875</v>
      </c>
      <c r="B1186" s="11">
        <v>4.6760513944733913E-2</v>
      </c>
    </row>
    <row r="1187" spans="1:2" x14ac:dyDescent="0.25">
      <c r="A1187" s="11">
        <v>167.6875</v>
      </c>
      <c r="B1187" s="11">
        <v>4.6760513944733913E-2</v>
      </c>
    </row>
    <row r="1188" spans="1:2" x14ac:dyDescent="0.25">
      <c r="A1188" s="11">
        <v>167.6875</v>
      </c>
      <c r="B1188" s="11">
        <v>0.14870570815078307</v>
      </c>
    </row>
    <row r="1189" spans="1:2" x14ac:dyDescent="0.25">
      <c r="A1189" s="11">
        <v>172.5</v>
      </c>
      <c r="B1189" s="11">
        <v>0.14870570815078307</v>
      </c>
    </row>
    <row r="1190" spans="1:2" x14ac:dyDescent="0.25">
      <c r="A1190" s="11">
        <v>172.5</v>
      </c>
      <c r="B1190" s="11">
        <v>4.7517659591597233E-2</v>
      </c>
    </row>
    <row r="1191" spans="1:2" x14ac:dyDescent="0.25">
      <c r="A1191" s="11">
        <v>172</v>
      </c>
      <c r="B1191" s="11">
        <v>4.7517659591597233E-2</v>
      </c>
    </row>
    <row r="1192" spans="1:2" x14ac:dyDescent="0.25">
      <c r="A1192" s="11">
        <v>172</v>
      </c>
      <c r="B1192" s="11">
        <v>0</v>
      </c>
    </row>
    <row r="1193" spans="1:2" x14ac:dyDescent="0.25">
      <c r="A1193" s="11">
        <v>172</v>
      </c>
      <c r="B1193" s="11">
        <v>4.7517659591597233E-2</v>
      </c>
    </row>
    <row r="1194" spans="1:2" x14ac:dyDescent="0.25">
      <c r="A1194" s="11">
        <v>173</v>
      </c>
      <c r="B1194" s="11">
        <v>4.7517659591597233E-2</v>
      </c>
    </row>
    <row r="1195" spans="1:2" x14ac:dyDescent="0.25">
      <c r="A1195" s="11">
        <v>173</v>
      </c>
      <c r="B1195" s="11">
        <v>0</v>
      </c>
    </row>
    <row r="1196" spans="1:2" x14ac:dyDescent="0.25">
      <c r="A1196" s="11">
        <v>173</v>
      </c>
      <c r="B1196" s="11">
        <v>4.7517659591597233E-2</v>
      </c>
    </row>
    <row r="1197" spans="1:2" x14ac:dyDescent="0.25">
      <c r="A1197" s="11">
        <v>172.5</v>
      </c>
      <c r="B1197" s="11">
        <v>4.7517659591597233E-2</v>
      </c>
    </row>
    <row r="1198" spans="1:2" x14ac:dyDescent="0.25">
      <c r="A1198" s="11">
        <v>172.5</v>
      </c>
      <c r="B1198" s="11">
        <v>0.14870570815078307</v>
      </c>
    </row>
    <row r="1199" spans="1:2" x14ac:dyDescent="0.25">
      <c r="A1199" s="11">
        <v>170.09375</v>
      </c>
      <c r="B1199" s="11">
        <v>0.14870570815078307</v>
      </c>
    </row>
    <row r="1200" spans="1:2" x14ac:dyDescent="0.25">
      <c r="A1200" s="11">
        <v>170.09375</v>
      </c>
      <c r="B1200" s="11">
        <v>0.33174168820234134</v>
      </c>
    </row>
    <row r="1201" spans="1:2" x14ac:dyDescent="0.25">
      <c r="A1201" s="11">
        <v>166.921875</v>
      </c>
      <c r="B1201" s="11">
        <v>0.33174168820234134</v>
      </c>
    </row>
    <row r="1202" spans="1:2" x14ac:dyDescent="0.25">
      <c r="A1202" s="11">
        <v>166.921875</v>
      </c>
      <c r="B1202" s="11">
        <v>0.60539546686045409</v>
      </c>
    </row>
    <row r="1203" spans="1:2" x14ac:dyDescent="0.25">
      <c r="A1203" s="11">
        <v>164.4609375</v>
      </c>
      <c r="B1203" s="11">
        <v>0.60539546686045409</v>
      </c>
    </row>
    <row r="1204" spans="1:2" x14ac:dyDescent="0.25">
      <c r="A1204" s="11">
        <v>164.4609375</v>
      </c>
      <c r="B1204" s="11">
        <v>1.9184392155683765</v>
      </c>
    </row>
    <row r="1205" spans="1:2" x14ac:dyDescent="0.25">
      <c r="A1205" s="11">
        <v>161.07421875</v>
      </c>
      <c r="B1205" s="11">
        <v>1.9184392155683765</v>
      </c>
    </row>
    <row r="1206" spans="1:2" x14ac:dyDescent="0.25">
      <c r="A1206" s="11">
        <v>161.07421875</v>
      </c>
      <c r="B1206" s="11">
        <v>4.798466286625402</v>
      </c>
    </row>
    <row r="1207" spans="1:2" x14ac:dyDescent="0.25">
      <c r="A1207" s="11">
        <v>154.880859375</v>
      </c>
      <c r="B1207" s="11">
        <v>4.798466286625402</v>
      </c>
    </row>
    <row r="1208" spans="1:2" x14ac:dyDescent="0.25">
      <c r="A1208" s="11">
        <v>154.880859375</v>
      </c>
      <c r="B1208" s="11">
        <v>66.086326682624659</v>
      </c>
    </row>
    <row r="1209" spans="1:2" x14ac:dyDescent="0.25">
      <c r="A1209" s="11">
        <v>216.9976806640625</v>
      </c>
      <c r="B1209" s="11">
        <v>66.086326682624659</v>
      </c>
    </row>
    <row r="1210" spans="1:2" x14ac:dyDescent="0.25">
      <c r="A1210" s="11">
        <v>216.9976806640625</v>
      </c>
      <c r="B1210" s="11">
        <v>54.769324060117306</v>
      </c>
    </row>
    <row r="1211" spans="1:2" x14ac:dyDescent="0.25">
      <c r="A1211" s="11">
        <v>185.515625</v>
      </c>
      <c r="B1211" s="11">
        <v>54.769324060117306</v>
      </c>
    </row>
    <row r="1212" spans="1:2" x14ac:dyDescent="0.25">
      <c r="A1212" s="11">
        <v>185.515625</v>
      </c>
      <c r="B1212" s="11">
        <v>3.5450324099256361</v>
      </c>
    </row>
    <row r="1213" spans="1:2" x14ac:dyDescent="0.25">
      <c r="A1213" s="11">
        <v>178.75</v>
      </c>
      <c r="B1213" s="11">
        <v>3.5450324099256361</v>
      </c>
    </row>
    <row r="1214" spans="1:2" x14ac:dyDescent="0.25">
      <c r="A1214" s="11">
        <v>178.75</v>
      </c>
      <c r="B1214" s="11">
        <v>0.68812477966061436</v>
      </c>
    </row>
    <row r="1215" spans="1:2" x14ac:dyDescent="0.25">
      <c r="A1215" s="11">
        <v>175.625</v>
      </c>
      <c r="B1215" s="11">
        <v>0.68812477966061436</v>
      </c>
    </row>
    <row r="1216" spans="1:2" x14ac:dyDescent="0.25">
      <c r="A1216" s="11">
        <v>175.625</v>
      </c>
      <c r="B1216" s="11">
        <v>0.10758745384802533</v>
      </c>
    </row>
    <row r="1217" spans="1:2" x14ac:dyDescent="0.25">
      <c r="A1217" s="11">
        <v>174.5</v>
      </c>
      <c r="B1217" s="11">
        <v>0.10758745384802533</v>
      </c>
    </row>
    <row r="1218" spans="1:2" x14ac:dyDescent="0.25">
      <c r="A1218" s="11">
        <v>174.5</v>
      </c>
      <c r="B1218" s="11">
        <v>6.5064734037259186E-3</v>
      </c>
    </row>
    <row r="1219" spans="1:2" x14ac:dyDescent="0.25">
      <c r="A1219" s="11">
        <v>174</v>
      </c>
      <c r="B1219" s="11">
        <v>6.5064734037259186E-3</v>
      </c>
    </row>
    <row r="1220" spans="1:2" x14ac:dyDescent="0.25">
      <c r="A1220" s="11">
        <v>174</v>
      </c>
      <c r="B1220" s="11">
        <v>0</v>
      </c>
    </row>
    <row r="1221" spans="1:2" x14ac:dyDescent="0.25">
      <c r="A1221" s="11">
        <v>174</v>
      </c>
      <c r="B1221" s="11">
        <v>6.5064734037259186E-3</v>
      </c>
    </row>
    <row r="1222" spans="1:2" x14ac:dyDescent="0.25">
      <c r="A1222" s="11">
        <v>175</v>
      </c>
      <c r="B1222" s="11">
        <v>6.5064734037259186E-3</v>
      </c>
    </row>
    <row r="1223" spans="1:2" x14ac:dyDescent="0.25">
      <c r="A1223" s="11">
        <v>175</v>
      </c>
      <c r="B1223" s="11">
        <v>0</v>
      </c>
    </row>
    <row r="1224" spans="1:2" x14ac:dyDescent="0.25">
      <c r="A1224" s="11">
        <v>175</v>
      </c>
      <c r="B1224" s="11">
        <v>6.5064734037259186E-3</v>
      </c>
    </row>
    <row r="1225" spans="1:2" x14ac:dyDescent="0.25">
      <c r="A1225" s="11">
        <v>174.5</v>
      </c>
      <c r="B1225" s="11">
        <v>6.5064734037259186E-3</v>
      </c>
    </row>
    <row r="1226" spans="1:2" x14ac:dyDescent="0.25">
      <c r="A1226" s="11">
        <v>174.5</v>
      </c>
      <c r="B1226" s="11">
        <v>0.10758745384802533</v>
      </c>
    </row>
    <row r="1227" spans="1:2" x14ac:dyDescent="0.25">
      <c r="A1227" s="11">
        <v>176.75</v>
      </c>
      <c r="B1227" s="11">
        <v>0.10758745384802533</v>
      </c>
    </row>
    <row r="1228" spans="1:2" x14ac:dyDescent="0.25">
      <c r="A1228" s="11">
        <v>176.75</v>
      </c>
      <c r="B1228" s="11">
        <v>2.2031960194248117E-2</v>
      </c>
    </row>
    <row r="1229" spans="1:2" x14ac:dyDescent="0.25">
      <c r="A1229" s="11">
        <v>176</v>
      </c>
      <c r="B1229" s="11">
        <v>2.2031960194248117E-2</v>
      </c>
    </row>
    <row r="1230" spans="1:2" x14ac:dyDescent="0.25">
      <c r="A1230" s="11">
        <v>176</v>
      </c>
      <c r="B1230" s="11">
        <v>0</v>
      </c>
    </row>
    <row r="1231" spans="1:2" x14ac:dyDescent="0.25">
      <c r="A1231" s="11">
        <v>176</v>
      </c>
      <c r="B1231" s="11">
        <v>2.2031960194248117E-2</v>
      </c>
    </row>
    <row r="1232" spans="1:2" x14ac:dyDescent="0.25">
      <c r="A1232" s="11">
        <v>177.5</v>
      </c>
      <c r="B1232" s="11">
        <v>2.2031960194248117E-2</v>
      </c>
    </row>
    <row r="1233" spans="1:2" x14ac:dyDescent="0.25">
      <c r="A1233" s="11">
        <v>177.5</v>
      </c>
      <c r="B1233" s="11">
        <v>2.9140012908273026E-3</v>
      </c>
    </row>
    <row r="1234" spans="1:2" x14ac:dyDescent="0.25">
      <c r="A1234" s="11">
        <v>177</v>
      </c>
      <c r="B1234" s="11">
        <v>2.9140012908273026E-3</v>
      </c>
    </row>
    <row r="1235" spans="1:2" x14ac:dyDescent="0.25">
      <c r="A1235" s="11">
        <v>177</v>
      </c>
      <c r="B1235" s="11">
        <v>0</v>
      </c>
    </row>
    <row r="1236" spans="1:2" x14ac:dyDescent="0.25">
      <c r="A1236" s="11">
        <v>177</v>
      </c>
      <c r="B1236" s="11">
        <v>2.9140012908273026E-3</v>
      </c>
    </row>
    <row r="1237" spans="1:2" x14ac:dyDescent="0.25">
      <c r="A1237" s="11">
        <v>178</v>
      </c>
      <c r="B1237" s="11">
        <v>2.9140012908273026E-3</v>
      </c>
    </row>
    <row r="1238" spans="1:2" x14ac:dyDescent="0.25">
      <c r="A1238" s="11">
        <v>178</v>
      </c>
      <c r="B1238" s="11">
        <v>0</v>
      </c>
    </row>
    <row r="1239" spans="1:2" x14ac:dyDescent="0.25">
      <c r="A1239" s="11">
        <v>178</v>
      </c>
      <c r="B1239" s="11">
        <v>2.9140012908273026E-3</v>
      </c>
    </row>
    <row r="1240" spans="1:2" x14ac:dyDescent="0.25">
      <c r="A1240" s="11">
        <v>177.5</v>
      </c>
      <c r="B1240" s="11">
        <v>2.9140012908273026E-3</v>
      </c>
    </row>
    <row r="1241" spans="1:2" x14ac:dyDescent="0.25">
      <c r="A1241" s="11">
        <v>177.5</v>
      </c>
      <c r="B1241" s="11">
        <v>2.2031960194248117E-2</v>
      </c>
    </row>
    <row r="1242" spans="1:2" x14ac:dyDescent="0.25">
      <c r="A1242" s="11">
        <v>176.75</v>
      </c>
      <c r="B1242" s="11">
        <v>2.2031960194248117E-2</v>
      </c>
    </row>
    <row r="1243" spans="1:2" x14ac:dyDescent="0.25">
      <c r="A1243" s="11">
        <v>176.75</v>
      </c>
      <c r="B1243" s="11">
        <v>0.10758745384802533</v>
      </c>
    </row>
    <row r="1244" spans="1:2" x14ac:dyDescent="0.25">
      <c r="A1244" s="11">
        <v>175.625</v>
      </c>
      <c r="B1244" s="11">
        <v>0.10758745384802533</v>
      </c>
    </row>
    <row r="1245" spans="1:2" x14ac:dyDescent="0.25">
      <c r="A1245" s="11">
        <v>175.625</v>
      </c>
      <c r="B1245" s="11">
        <v>0.68812477966061436</v>
      </c>
    </row>
    <row r="1246" spans="1:2" x14ac:dyDescent="0.25">
      <c r="A1246" s="11">
        <v>181.875</v>
      </c>
      <c r="B1246" s="11">
        <v>0.68812477966061436</v>
      </c>
    </row>
    <row r="1247" spans="1:2" x14ac:dyDescent="0.25">
      <c r="A1247" s="11">
        <v>181.875</v>
      </c>
      <c r="B1247" s="11">
        <v>0.22540050826192418</v>
      </c>
    </row>
    <row r="1248" spans="1:2" x14ac:dyDescent="0.25">
      <c r="A1248" s="11">
        <v>179.875</v>
      </c>
      <c r="B1248" s="11">
        <v>0.22540050826192418</v>
      </c>
    </row>
    <row r="1249" spans="1:2" x14ac:dyDescent="0.25">
      <c r="A1249" s="11">
        <v>179.875</v>
      </c>
      <c r="B1249" s="11">
        <v>3.3627955245388738E-2</v>
      </c>
    </row>
    <row r="1250" spans="1:2" x14ac:dyDescent="0.25">
      <c r="A1250" s="11">
        <v>179</v>
      </c>
      <c r="B1250" s="11">
        <v>3.3627955245388738E-2</v>
      </c>
    </row>
    <row r="1251" spans="1:2" x14ac:dyDescent="0.25">
      <c r="A1251" s="11">
        <v>179</v>
      </c>
      <c r="B1251" s="11">
        <v>0</v>
      </c>
    </row>
    <row r="1252" spans="1:2" x14ac:dyDescent="0.25">
      <c r="A1252" s="11">
        <v>179</v>
      </c>
      <c r="B1252" s="11">
        <v>3.3627955245388738E-2</v>
      </c>
    </row>
    <row r="1253" spans="1:2" x14ac:dyDescent="0.25">
      <c r="A1253" s="11">
        <v>180.75</v>
      </c>
      <c r="B1253" s="11">
        <v>3.3627955245388738E-2</v>
      </c>
    </row>
    <row r="1254" spans="1:2" x14ac:dyDescent="0.25">
      <c r="A1254" s="11">
        <v>180.75</v>
      </c>
      <c r="B1254" s="11">
        <v>1.7260128018932126E-2</v>
      </c>
    </row>
    <row r="1255" spans="1:2" x14ac:dyDescent="0.25">
      <c r="A1255" s="11">
        <v>180</v>
      </c>
      <c r="B1255" s="11">
        <v>1.7260128018932126E-2</v>
      </c>
    </row>
    <row r="1256" spans="1:2" x14ac:dyDescent="0.25">
      <c r="A1256" s="11">
        <v>180</v>
      </c>
      <c r="B1256" s="11">
        <v>0</v>
      </c>
    </row>
    <row r="1257" spans="1:2" x14ac:dyDescent="0.25">
      <c r="A1257" s="11">
        <v>180</v>
      </c>
      <c r="B1257" s="11">
        <v>1.7260128018932126E-2</v>
      </c>
    </row>
    <row r="1258" spans="1:2" x14ac:dyDescent="0.25">
      <c r="A1258" s="11">
        <v>181.5</v>
      </c>
      <c r="B1258" s="11">
        <v>1.7260128018932126E-2</v>
      </c>
    </row>
    <row r="1259" spans="1:2" x14ac:dyDescent="0.25">
      <c r="A1259" s="11">
        <v>181.5</v>
      </c>
      <c r="B1259" s="11">
        <v>5.3845443029990414E-3</v>
      </c>
    </row>
    <row r="1260" spans="1:2" x14ac:dyDescent="0.25">
      <c r="A1260" s="11">
        <v>181</v>
      </c>
      <c r="B1260" s="11">
        <v>5.3845443029990414E-3</v>
      </c>
    </row>
    <row r="1261" spans="1:2" x14ac:dyDescent="0.25">
      <c r="A1261" s="11">
        <v>181</v>
      </c>
      <c r="B1261" s="11">
        <v>0</v>
      </c>
    </row>
    <row r="1262" spans="1:2" x14ac:dyDescent="0.25">
      <c r="A1262" s="11">
        <v>181</v>
      </c>
      <c r="B1262" s="11">
        <v>5.3845443029990414E-3</v>
      </c>
    </row>
    <row r="1263" spans="1:2" x14ac:dyDescent="0.25">
      <c r="A1263" s="11">
        <v>182</v>
      </c>
      <c r="B1263" s="11">
        <v>5.3845443029990414E-3</v>
      </c>
    </row>
    <row r="1264" spans="1:2" x14ac:dyDescent="0.25">
      <c r="A1264" s="11">
        <v>182</v>
      </c>
      <c r="B1264" s="11">
        <v>0</v>
      </c>
    </row>
    <row r="1265" spans="1:2" x14ac:dyDescent="0.25">
      <c r="A1265" s="11">
        <v>182</v>
      </c>
      <c r="B1265" s="11">
        <v>5.3845443029990414E-3</v>
      </c>
    </row>
    <row r="1266" spans="1:2" x14ac:dyDescent="0.25">
      <c r="A1266" s="11">
        <v>181.5</v>
      </c>
      <c r="B1266" s="11">
        <v>5.3845443029990414E-3</v>
      </c>
    </row>
    <row r="1267" spans="1:2" x14ac:dyDescent="0.25">
      <c r="A1267" s="11">
        <v>181.5</v>
      </c>
      <c r="B1267" s="11">
        <v>1.7260128018932126E-2</v>
      </c>
    </row>
    <row r="1268" spans="1:2" x14ac:dyDescent="0.25">
      <c r="A1268" s="11">
        <v>180.75</v>
      </c>
      <c r="B1268" s="11">
        <v>1.7260128018932126E-2</v>
      </c>
    </row>
    <row r="1269" spans="1:2" x14ac:dyDescent="0.25">
      <c r="A1269" s="11">
        <v>180.75</v>
      </c>
      <c r="B1269" s="11">
        <v>3.3627955245388738E-2</v>
      </c>
    </row>
    <row r="1270" spans="1:2" x14ac:dyDescent="0.25">
      <c r="A1270" s="11">
        <v>179.875</v>
      </c>
      <c r="B1270" s="11">
        <v>3.3627955245388738E-2</v>
      </c>
    </row>
    <row r="1271" spans="1:2" x14ac:dyDescent="0.25">
      <c r="A1271" s="11">
        <v>179.875</v>
      </c>
      <c r="B1271" s="11">
        <v>0.22540050826192418</v>
      </c>
    </row>
    <row r="1272" spans="1:2" x14ac:dyDescent="0.25">
      <c r="A1272" s="11">
        <v>183.875</v>
      </c>
      <c r="B1272" s="11">
        <v>0.22540050826192418</v>
      </c>
    </row>
    <row r="1273" spans="1:2" x14ac:dyDescent="0.25">
      <c r="A1273" s="11">
        <v>183.875</v>
      </c>
      <c r="B1273" s="11">
        <v>0.12869304288548028</v>
      </c>
    </row>
    <row r="1274" spans="1:2" x14ac:dyDescent="0.25">
      <c r="A1274" s="11">
        <v>183</v>
      </c>
      <c r="B1274" s="11">
        <v>0.12869304288548028</v>
      </c>
    </row>
    <row r="1275" spans="1:2" x14ac:dyDescent="0.25">
      <c r="A1275" s="11">
        <v>183</v>
      </c>
      <c r="B1275" s="11">
        <v>0</v>
      </c>
    </row>
    <row r="1276" spans="1:2" x14ac:dyDescent="0.25">
      <c r="A1276" s="11">
        <v>183</v>
      </c>
      <c r="B1276" s="11">
        <v>0.12869304288548028</v>
      </c>
    </row>
    <row r="1277" spans="1:2" x14ac:dyDescent="0.25">
      <c r="A1277" s="11">
        <v>184.75</v>
      </c>
      <c r="B1277" s="11">
        <v>0.12869304288548028</v>
      </c>
    </row>
    <row r="1278" spans="1:2" x14ac:dyDescent="0.25">
      <c r="A1278" s="11">
        <v>184.75</v>
      </c>
      <c r="B1278" s="11">
        <v>7.0678399662708974E-2</v>
      </c>
    </row>
    <row r="1279" spans="1:2" x14ac:dyDescent="0.25">
      <c r="A1279" s="11">
        <v>184</v>
      </c>
      <c r="B1279" s="11">
        <v>7.0678399662708974E-2</v>
      </c>
    </row>
    <row r="1280" spans="1:2" x14ac:dyDescent="0.25">
      <c r="A1280" s="11">
        <v>184</v>
      </c>
      <c r="B1280" s="11">
        <v>0</v>
      </c>
    </row>
    <row r="1281" spans="1:2" x14ac:dyDescent="0.25">
      <c r="A1281" s="11">
        <v>184</v>
      </c>
      <c r="B1281" s="11">
        <v>7.0678399662708974E-2</v>
      </c>
    </row>
    <row r="1282" spans="1:2" x14ac:dyDescent="0.25">
      <c r="A1282" s="11">
        <v>185.5</v>
      </c>
      <c r="B1282" s="11">
        <v>7.0678399662708974E-2</v>
      </c>
    </row>
    <row r="1283" spans="1:2" x14ac:dyDescent="0.25">
      <c r="A1283" s="11">
        <v>185.5</v>
      </c>
      <c r="B1283" s="11">
        <v>1.4349550994192425E-2</v>
      </c>
    </row>
    <row r="1284" spans="1:2" x14ac:dyDescent="0.25">
      <c r="A1284" s="11">
        <v>185</v>
      </c>
      <c r="B1284" s="11">
        <v>1.4349550994192425E-2</v>
      </c>
    </row>
    <row r="1285" spans="1:2" x14ac:dyDescent="0.25">
      <c r="A1285" s="11">
        <v>185</v>
      </c>
      <c r="B1285" s="11">
        <v>0</v>
      </c>
    </row>
    <row r="1286" spans="1:2" x14ac:dyDescent="0.25">
      <c r="A1286" s="11">
        <v>185</v>
      </c>
      <c r="B1286" s="11">
        <v>1.4349550994192425E-2</v>
      </c>
    </row>
    <row r="1287" spans="1:2" x14ac:dyDescent="0.25">
      <c r="A1287" s="11">
        <v>186</v>
      </c>
      <c r="B1287" s="11">
        <v>1.4349550994192425E-2</v>
      </c>
    </row>
    <row r="1288" spans="1:2" x14ac:dyDescent="0.25">
      <c r="A1288" s="11">
        <v>186</v>
      </c>
      <c r="B1288" s="11">
        <v>0</v>
      </c>
    </row>
    <row r="1289" spans="1:2" x14ac:dyDescent="0.25">
      <c r="A1289" s="11">
        <v>186</v>
      </c>
      <c r="B1289" s="11">
        <v>1.4349550994192425E-2</v>
      </c>
    </row>
    <row r="1290" spans="1:2" x14ac:dyDescent="0.25">
      <c r="A1290" s="11">
        <v>185.5</v>
      </c>
      <c r="B1290" s="11">
        <v>1.4349550994192425E-2</v>
      </c>
    </row>
    <row r="1291" spans="1:2" x14ac:dyDescent="0.25">
      <c r="A1291" s="11">
        <v>185.5</v>
      </c>
      <c r="B1291" s="11">
        <v>7.0678399662708974E-2</v>
      </c>
    </row>
    <row r="1292" spans="1:2" x14ac:dyDescent="0.25">
      <c r="A1292" s="11">
        <v>184.75</v>
      </c>
      <c r="B1292" s="11">
        <v>7.0678399662708974E-2</v>
      </c>
    </row>
    <row r="1293" spans="1:2" x14ac:dyDescent="0.25">
      <c r="A1293" s="11">
        <v>184.75</v>
      </c>
      <c r="B1293" s="11">
        <v>0.12869304288548028</v>
      </c>
    </row>
    <row r="1294" spans="1:2" x14ac:dyDescent="0.25">
      <c r="A1294" s="11">
        <v>183.875</v>
      </c>
      <c r="B1294" s="11">
        <v>0.12869304288548028</v>
      </c>
    </row>
    <row r="1295" spans="1:2" x14ac:dyDescent="0.25">
      <c r="A1295" s="11">
        <v>183.875</v>
      </c>
      <c r="B1295" s="11">
        <v>0.22540050826192418</v>
      </c>
    </row>
    <row r="1296" spans="1:2" x14ac:dyDescent="0.25">
      <c r="A1296" s="11">
        <v>181.875</v>
      </c>
      <c r="B1296" s="11">
        <v>0.22540050826192418</v>
      </c>
    </row>
    <row r="1297" spans="1:2" x14ac:dyDescent="0.25">
      <c r="A1297" s="11">
        <v>181.875</v>
      </c>
      <c r="B1297" s="11">
        <v>0.68812477966061436</v>
      </c>
    </row>
    <row r="1298" spans="1:2" x14ac:dyDescent="0.25">
      <c r="A1298" s="11">
        <v>178.75</v>
      </c>
      <c r="B1298" s="11">
        <v>0.68812477966061436</v>
      </c>
    </row>
    <row r="1299" spans="1:2" x14ac:dyDescent="0.25">
      <c r="A1299" s="11">
        <v>178.75</v>
      </c>
      <c r="B1299" s="11">
        <v>3.5450324099256361</v>
      </c>
    </row>
    <row r="1300" spans="1:2" x14ac:dyDescent="0.25">
      <c r="A1300" s="11">
        <v>192.28125</v>
      </c>
      <c r="B1300" s="11">
        <v>3.5450324099256361</v>
      </c>
    </row>
    <row r="1301" spans="1:2" x14ac:dyDescent="0.25">
      <c r="A1301" s="11">
        <v>192.28125</v>
      </c>
      <c r="B1301" s="11">
        <v>1.6027615170405718</v>
      </c>
    </row>
    <row r="1302" spans="1:2" x14ac:dyDescent="0.25">
      <c r="A1302" s="11">
        <v>188.625</v>
      </c>
      <c r="B1302" s="11">
        <v>1.6027615170405718</v>
      </c>
    </row>
    <row r="1303" spans="1:2" x14ac:dyDescent="0.25">
      <c r="A1303" s="11">
        <v>188.625</v>
      </c>
      <c r="B1303" s="11">
        <v>0.27603803592162551</v>
      </c>
    </row>
    <row r="1304" spans="1:2" x14ac:dyDescent="0.25">
      <c r="A1304" s="11">
        <v>187.5</v>
      </c>
      <c r="B1304" s="11">
        <v>0.27603803592162551</v>
      </c>
    </row>
    <row r="1305" spans="1:2" x14ac:dyDescent="0.25">
      <c r="A1305" s="11">
        <v>187.5</v>
      </c>
      <c r="B1305" s="11">
        <v>2.7817558988809759E-2</v>
      </c>
    </row>
    <row r="1306" spans="1:2" x14ac:dyDescent="0.25">
      <c r="A1306" s="11">
        <v>187</v>
      </c>
      <c r="B1306" s="11">
        <v>2.7817558988809759E-2</v>
      </c>
    </row>
    <row r="1307" spans="1:2" x14ac:dyDescent="0.25">
      <c r="A1307" s="11">
        <v>187</v>
      </c>
      <c r="B1307" s="11">
        <v>0</v>
      </c>
    </row>
    <row r="1308" spans="1:2" x14ac:dyDescent="0.25">
      <c r="A1308" s="11">
        <v>187</v>
      </c>
      <c r="B1308" s="11">
        <v>2.7817558988809759E-2</v>
      </c>
    </row>
    <row r="1309" spans="1:2" x14ac:dyDescent="0.25">
      <c r="A1309" s="11">
        <v>188</v>
      </c>
      <c r="B1309" s="11">
        <v>2.7817558988809759E-2</v>
      </c>
    </row>
    <row r="1310" spans="1:2" x14ac:dyDescent="0.25">
      <c r="A1310" s="11">
        <v>188</v>
      </c>
      <c r="B1310" s="11">
        <v>0</v>
      </c>
    </row>
    <row r="1311" spans="1:2" x14ac:dyDescent="0.25">
      <c r="A1311" s="11">
        <v>188</v>
      </c>
      <c r="B1311" s="11">
        <v>2.7817558988809759E-2</v>
      </c>
    </row>
    <row r="1312" spans="1:2" x14ac:dyDescent="0.25">
      <c r="A1312" s="11">
        <v>187.5</v>
      </c>
      <c r="B1312" s="11">
        <v>2.7817558988809759E-2</v>
      </c>
    </row>
    <row r="1313" spans="1:2" x14ac:dyDescent="0.25">
      <c r="A1313" s="11">
        <v>187.5</v>
      </c>
      <c r="B1313" s="11">
        <v>0.27603803592162551</v>
      </c>
    </row>
    <row r="1314" spans="1:2" x14ac:dyDescent="0.25">
      <c r="A1314" s="11">
        <v>189.75</v>
      </c>
      <c r="B1314" s="11">
        <v>0.27603803592162551</v>
      </c>
    </row>
    <row r="1315" spans="1:2" x14ac:dyDescent="0.25">
      <c r="A1315" s="11">
        <v>189.75</v>
      </c>
      <c r="B1315" s="11">
        <v>5.6868380602118788E-2</v>
      </c>
    </row>
    <row r="1316" spans="1:2" x14ac:dyDescent="0.25">
      <c r="A1316" s="11">
        <v>189</v>
      </c>
      <c r="B1316" s="11">
        <v>5.6868380602118788E-2</v>
      </c>
    </row>
    <row r="1317" spans="1:2" x14ac:dyDescent="0.25">
      <c r="A1317" s="11">
        <v>189</v>
      </c>
      <c r="B1317" s="11">
        <v>0</v>
      </c>
    </row>
    <row r="1318" spans="1:2" x14ac:dyDescent="0.25">
      <c r="A1318" s="11">
        <v>189</v>
      </c>
      <c r="B1318" s="11">
        <v>5.6868380602118788E-2</v>
      </c>
    </row>
    <row r="1319" spans="1:2" x14ac:dyDescent="0.25">
      <c r="A1319" s="11">
        <v>190.5</v>
      </c>
      <c r="B1319" s="11">
        <v>5.6868380602118788E-2</v>
      </c>
    </row>
    <row r="1320" spans="1:2" x14ac:dyDescent="0.25">
      <c r="A1320" s="11">
        <v>190.5</v>
      </c>
      <c r="B1320" s="11">
        <v>2.6021888172279895E-2</v>
      </c>
    </row>
    <row r="1321" spans="1:2" x14ac:dyDescent="0.25">
      <c r="A1321" s="11">
        <v>190</v>
      </c>
      <c r="B1321" s="11">
        <v>2.6021888172279895E-2</v>
      </c>
    </row>
    <row r="1322" spans="1:2" x14ac:dyDescent="0.25">
      <c r="A1322" s="11">
        <v>190</v>
      </c>
      <c r="B1322" s="11">
        <v>0</v>
      </c>
    </row>
    <row r="1323" spans="1:2" x14ac:dyDescent="0.25">
      <c r="A1323" s="11">
        <v>190</v>
      </c>
      <c r="B1323" s="11">
        <v>2.6021888172279895E-2</v>
      </c>
    </row>
    <row r="1324" spans="1:2" x14ac:dyDescent="0.25">
      <c r="A1324" s="11">
        <v>191</v>
      </c>
      <c r="B1324" s="11">
        <v>2.6021888172279895E-2</v>
      </c>
    </row>
    <row r="1325" spans="1:2" x14ac:dyDescent="0.25">
      <c r="A1325" s="11">
        <v>191</v>
      </c>
      <c r="B1325" s="11">
        <v>0</v>
      </c>
    </row>
    <row r="1326" spans="1:2" x14ac:dyDescent="0.25">
      <c r="A1326" s="11">
        <v>191</v>
      </c>
      <c r="B1326" s="11">
        <v>2.6021888172279895E-2</v>
      </c>
    </row>
    <row r="1327" spans="1:2" x14ac:dyDescent="0.25">
      <c r="A1327" s="11">
        <v>190.5</v>
      </c>
      <c r="B1327" s="11">
        <v>2.6021888172279895E-2</v>
      </c>
    </row>
    <row r="1328" spans="1:2" x14ac:dyDescent="0.25">
      <c r="A1328" s="11">
        <v>190.5</v>
      </c>
      <c r="B1328" s="11">
        <v>5.6868380602118788E-2</v>
      </c>
    </row>
    <row r="1329" spans="1:2" x14ac:dyDescent="0.25">
      <c r="A1329" s="11">
        <v>189.75</v>
      </c>
      <c r="B1329" s="11">
        <v>5.6868380602118788E-2</v>
      </c>
    </row>
    <row r="1330" spans="1:2" x14ac:dyDescent="0.25">
      <c r="A1330" s="11">
        <v>189.75</v>
      </c>
      <c r="B1330" s="11">
        <v>0.27603803592162551</v>
      </c>
    </row>
    <row r="1331" spans="1:2" x14ac:dyDescent="0.25">
      <c r="A1331" s="11">
        <v>188.625</v>
      </c>
      <c r="B1331" s="11">
        <v>0.27603803592162551</v>
      </c>
    </row>
    <row r="1332" spans="1:2" x14ac:dyDescent="0.25">
      <c r="A1332" s="11">
        <v>188.625</v>
      </c>
      <c r="B1332" s="11">
        <v>1.6027615170405718</v>
      </c>
    </row>
    <row r="1333" spans="1:2" x14ac:dyDescent="0.25">
      <c r="A1333" s="11">
        <v>195.9375</v>
      </c>
      <c r="B1333" s="11">
        <v>1.6027615170405718</v>
      </c>
    </row>
    <row r="1334" spans="1:2" x14ac:dyDescent="0.25">
      <c r="A1334" s="11">
        <v>195.9375</v>
      </c>
      <c r="B1334" s="11">
        <v>0.38064736196977544</v>
      </c>
    </row>
    <row r="1335" spans="1:2" x14ac:dyDescent="0.25">
      <c r="A1335" s="11">
        <v>192.875</v>
      </c>
      <c r="B1335" s="11">
        <v>0.38064736196977544</v>
      </c>
    </row>
    <row r="1336" spans="1:2" x14ac:dyDescent="0.25">
      <c r="A1336" s="11">
        <v>192.875</v>
      </c>
      <c r="B1336" s="11">
        <v>0.18848725151655207</v>
      </c>
    </row>
    <row r="1337" spans="1:2" x14ac:dyDescent="0.25">
      <c r="A1337" s="11">
        <v>192</v>
      </c>
      <c r="B1337" s="11">
        <v>0.18848725151655207</v>
      </c>
    </row>
    <row r="1338" spans="1:2" x14ac:dyDescent="0.25">
      <c r="A1338" s="11">
        <v>192</v>
      </c>
      <c r="B1338" s="11">
        <v>0</v>
      </c>
    </row>
    <row r="1339" spans="1:2" x14ac:dyDescent="0.25">
      <c r="A1339" s="11">
        <v>192</v>
      </c>
      <c r="B1339" s="11">
        <v>0.18848725151655207</v>
      </c>
    </row>
    <row r="1340" spans="1:2" x14ac:dyDescent="0.25">
      <c r="A1340" s="11">
        <v>193.75</v>
      </c>
      <c r="B1340" s="11">
        <v>0.18848725151655207</v>
      </c>
    </row>
    <row r="1341" spans="1:2" x14ac:dyDescent="0.25">
      <c r="A1341" s="11">
        <v>193.75</v>
      </c>
      <c r="B1341" s="11">
        <v>5.0103606321588549E-2</v>
      </c>
    </row>
    <row r="1342" spans="1:2" x14ac:dyDescent="0.25">
      <c r="A1342" s="11">
        <v>193</v>
      </c>
      <c r="B1342" s="11">
        <v>5.0103606321588549E-2</v>
      </c>
    </row>
    <row r="1343" spans="1:2" x14ac:dyDescent="0.25">
      <c r="A1343" s="11">
        <v>193</v>
      </c>
      <c r="B1343" s="11">
        <v>0</v>
      </c>
    </row>
    <row r="1344" spans="1:2" x14ac:dyDescent="0.25">
      <c r="A1344" s="11">
        <v>193</v>
      </c>
      <c r="B1344" s="11">
        <v>5.0103606321588549E-2</v>
      </c>
    </row>
    <row r="1345" spans="1:2" x14ac:dyDescent="0.25">
      <c r="A1345" s="11">
        <v>194.5</v>
      </c>
      <c r="B1345" s="11">
        <v>5.0103606321588549E-2</v>
      </c>
    </row>
    <row r="1346" spans="1:2" x14ac:dyDescent="0.25">
      <c r="A1346" s="11">
        <v>194.5</v>
      </c>
      <c r="B1346" s="11">
        <v>1.4836030642516608E-2</v>
      </c>
    </row>
    <row r="1347" spans="1:2" x14ac:dyDescent="0.25">
      <c r="A1347" s="11">
        <v>194</v>
      </c>
      <c r="B1347" s="11">
        <v>1.4836030642516608E-2</v>
      </c>
    </row>
    <row r="1348" spans="1:2" x14ac:dyDescent="0.25">
      <c r="A1348" s="11">
        <v>194</v>
      </c>
      <c r="B1348" s="11">
        <v>0</v>
      </c>
    </row>
    <row r="1349" spans="1:2" x14ac:dyDescent="0.25">
      <c r="A1349" s="11">
        <v>194</v>
      </c>
      <c r="B1349" s="11">
        <v>1.4836030642516608E-2</v>
      </c>
    </row>
    <row r="1350" spans="1:2" x14ac:dyDescent="0.25">
      <c r="A1350" s="11">
        <v>195</v>
      </c>
      <c r="B1350" s="11">
        <v>1.4836030642516608E-2</v>
      </c>
    </row>
    <row r="1351" spans="1:2" x14ac:dyDescent="0.25">
      <c r="A1351" s="11">
        <v>195</v>
      </c>
      <c r="B1351" s="11">
        <v>0</v>
      </c>
    </row>
    <row r="1352" spans="1:2" x14ac:dyDescent="0.25">
      <c r="A1352" s="11">
        <v>195</v>
      </c>
      <c r="B1352" s="11">
        <v>1.4836030642516608E-2</v>
      </c>
    </row>
    <row r="1353" spans="1:2" x14ac:dyDescent="0.25">
      <c r="A1353" s="11">
        <v>194.5</v>
      </c>
      <c r="B1353" s="11">
        <v>1.4836030642516608E-2</v>
      </c>
    </row>
    <row r="1354" spans="1:2" x14ac:dyDescent="0.25">
      <c r="A1354" s="11">
        <v>194.5</v>
      </c>
      <c r="B1354" s="11">
        <v>5.0103606321588549E-2</v>
      </c>
    </row>
    <row r="1355" spans="1:2" x14ac:dyDescent="0.25">
      <c r="A1355" s="11">
        <v>193.75</v>
      </c>
      <c r="B1355" s="11">
        <v>5.0103606321588549E-2</v>
      </c>
    </row>
    <row r="1356" spans="1:2" x14ac:dyDescent="0.25">
      <c r="A1356" s="11">
        <v>193.75</v>
      </c>
      <c r="B1356" s="11">
        <v>0.18848725151655207</v>
      </c>
    </row>
    <row r="1357" spans="1:2" x14ac:dyDescent="0.25">
      <c r="A1357" s="11">
        <v>192.875</v>
      </c>
      <c r="B1357" s="11">
        <v>0.18848725151655207</v>
      </c>
    </row>
    <row r="1358" spans="1:2" x14ac:dyDescent="0.25">
      <c r="A1358" s="11">
        <v>192.875</v>
      </c>
      <c r="B1358" s="11">
        <v>0.38064736196977544</v>
      </c>
    </row>
    <row r="1359" spans="1:2" x14ac:dyDescent="0.25">
      <c r="A1359" s="11">
        <v>199</v>
      </c>
      <c r="B1359" s="11">
        <v>0.38064736196977544</v>
      </c>
    </row>
    <row r="1360" spans="1:2" x14ac:dyDescent="0.25">
      <c r="A1360" s="11">
        <v>199</v>
      </c>
      <c r="B1360" s="11">
        <v>0.23033095042992596</v>
      </c>
    </row>
    <row r="1361" spans="1:2" x14ac:dyDescent="0.25">
      <c r="A1361" s="11">
        <v>196.75</v>
      </c>
      <c r="B1361" s="11">
        <v>0.23033095042992596</v>
      </c>
    </row>
    <row r="1362" spans="1:2" x14ac:dyDescent="0.25">
      <c r="A1362" s="11">
        <v>196.75</v>
      </c>
      <c r="B1362" s="11">
        <v>4.3560294314398909E-2</v>
      </c>
    </row>
    <row r="1363" spans="1:2" x14ac:dyDescent="0.25">
      <c r="A1363" s="11">
        <v>196</v>
      </c>
      <c r="B1363" s="11">
        <v>4.3560294314398909E-2</v>
      </c>
    </row>
    <row r="1364" spans="1:2" x14ac:dyDescent="0.25">
      <c r="A1364" s="11">
        <v>196</v>
      </c>
      <c r="B1364" s="11">
        <v>0</v>
      </c>
    </row>
    <row r="1365" spans="1:2" x14ac:dyDescent="0.25">
      <c r="A1365" s="11">
        <v>196</v>
      </c>
      <c r="B1365" s="11">
        <v>4.3560294314398909E-2</v>
      </c>
    </row>
    <row r="1366" spans="1:2" x14ac:dyDescent="0.25">
      <c r="A1366" s="11">
        <v>197.5</v>
      </c>
      <c r="B1366" s="11">
        <v>4.3560294314398909E-2</v>
      </c>
    </row>
    <row r="1367" spans="1:2" x14ac:dyDescent="0.25">
      <c r="A1367" s="11">
        <v>197.5</v>
      </c>
      <c r="B1367" s="11">
        <v>4.1991030904543324E-3</v>
      </c>
    </row>
    <row r="1368" spans="1:2" x14ac:dyDescent="0.25">
      <c r="A1368" s="11">
        <v>197</v>
      </c>
      <c r="B1368" s="11">
        <v>4.1991030904543324E-3</v>
      </c>
    </row>
    <row r="1369" spans="1:2" x14ac:dyDescent="0.25">
      <c r="A1369" s="11">
        <v>197</v>
      </c>
      <c r="B1369" s="11">
        <v>0</v>
      </c>
    </row>
    <row r="1370" spans="1:2" x14ac:dyDescent="0.25">
      <c r="A1370" s="11">
        <v>197</v>
      </c>
      <c r="B1370" s="11">
        <v>4.1991030904543324E-3</v>
      </c>
    </row>
    <row r="1371" spans="1:2" x14ac:dyDescent="0.25">
      <c r="A1371" s="11">
        <v>198</v>
      </c>
      <c r="B1371" s="11">
        <v>4.1991030904543324E-3</v>
      </c>
    </row>
    <row r="1372" spans="1:2" x14ac:dyDescent="0.25">
      <c r="A1372" s="11">
        <v>198</v>
      </c>
      <c r="B1372" s="11">
        <v>0</v>
      </c>
    </row>
    <row r="1373" spans="1:2" x14ac:dyDescent="0.25">
      <c r="A1373" s="11">
        <v>198</v>
      </c>
      <c r="B1373" s="11">
        <v>4.1991030904543324E-3</v>
      </c>
    </row>
    <row r="1374" spans="1:2" x14ac:dyDescent="0.25">
      <c r="A1374" s="11">
        <v>197.5</v>
      </c>
      <c r="B1374" s="11">
        <v>4.1991030904543324E-3</v>
      </c>
    </row>
    <row r="1375" spans="1:2" x14ac:dyDescent="0.25">
      <c r="A1375" s="11">
        <v>197.5</v>
      </c>
      <c r="B1375" s="11">
        <v>4.3560294314398909E-2</v>
      </c>
    </row>
    <row r="1376" spans="1:2" x14ac:dyDescent="0.25">
      <c r="A1376" s="11">
        <v>196.75</v>
      </c>
      <c r="B1376" s="11">
        <v>4.3560294314398909E-2</v>
      </c>
    </row>
    <row r="1377" spans="1:2" x14ac:dyDescent="0.25">
      <c r="A1377" s="11">
        <v>196.75</v>
      </c>
      <c r="B1377" s="11">
        <v>0.23033095042992596</v>
      </c>
    </row>
    <row r="1378" spans="1:2" x14ac:dyDescent="0.25">
      <c r="A1378" s="11">
        <v>201.25</v>
      </c>
      <c r="B1378" s="11">
        <v>0.23033095042992596</v>
      </c>
    </row>
    <row r="1379" spans="1:2" x14ac:dyDescent="0.25">
      <c r="A1379" s="11">
        <v>201.25</v>
      </c>
      <c r="B1379" s="11">
        <v>4.6993770463353325E-2</v>
      </c>
    </row>
    <row r="1380" spans="1:2" x14ac:dyDescent="0.25">
      <c r="A1380" s="11">
        <v>199.75</v>
      </c>
      <c r="B1380" s="11">
        <v>4.6993770463353325E-2</v>
      </c>
    </row>
    <row r="1381" spans="1:2" x14ac:dyDescent="0.25">
      <c r="A1381" s="11">
        <v>199.75</v>
      </c>
      <c r="B1381" s="11">
        <v>1.6520580880368011E-2</v>
      </c>
    </row>
    <row r="1382" spans="1:2" x14ac:dyDescent="0.25">
      <c r="A1382" s="11">
        <v>199</v>
      </c>
      <c r="B1382" s="11">
        <v>1.6520580880368011E-2</v>
      </c>
    </row>
    <row r="1383" spans="1:2" x14ac:dyDescent="0.25">
      <c r="A1383" s="11">
        <v>199</v>
      </c>
      <c r="B1383" s="11">
        <v>0</v>
      </c>
    </row>
    <row r="1384" spans="1:2" x14ac:dyDescent="0.25">
      <c r="A1384" s="11">
        <v>199</v>
      </c>
      <c r="B1384" s="11">
        <v>1.6520580880368011E-2</v>
      </c>
    </row>
    <row r="1385" spans="1:2" x14ac:dyDescent="0.25">
      <c r="A1385" s="11">
        <v>200.5</v>
      </c>
      <c r="B1385" s="11">
        <v>1.6520580880368011E-2</v>
      </c>
    </row>
    <row r="1386" spans="1:2" x14ac:dyDescent="0.25">
      <c r="A1386" s="11">
        <v>200.5</v>
      </c>
      <c r="B1386" s="11">
        <v>6.2742096018973481E-3</v>
      </c>
    </row>
    <row r="1387" spans="1:2" x14ac:dyDescent="0.25">
      <c r="A1387" s="11">
        <v>200</v>
      </c>
      <c r="B1387" s="11">
        <v>6.2742096018973481E-3</v>
      </c>
    </row>
    <row r="1388" spans="1:2" x14ac:dyDescent="0.25">
      <c r="A1388" s="11">
        <v>200</v>
      </c>
      <c r="B1388" s="11">
        <v>0</v>
      </c>
    </row>
    <row r="1389" spans="1:2" x14ac:dyDescent="0.25">
      <c r="A1389" s="11">
        <v>200</v>
      </c>
      <c r="B1389" s="11">
        <v>6.2742096018973481E-3</v>
      </c>
    </row>
    <row r="1390" spans="1:2" x14ac:dyDescent="0.25">
      <c r="A1390" s="11">
        <v>201</v>
      </c>
      <c r="B1390" s="11">
        <v>6.2742096018973481E-3</v>
      </c>
    </row>
    <row r="1391" spans="1:2" x14ac:dyDescent="0.25">
      <c r="A1391" s="11">
        <v>201</v>
      </c>
      <c r="B1391" s="11">
        <v>0</v>
      </c>
    </row>
    <row r="1392" spans="1:2" x14ac:dyDescent="0.25">
      <c r="A1392" s="11">
        <v>201</v>
      </c>
      <c r="B1392" s="11">
        <v>6.2742096018973481E-3</v>
      </c>
    </row>
    <row r="1393" spans="1:2" x14ac:dyDescent="0.25">
      <c r="A1393" s="11">
        <v>200.5</v>
      </c>
      <c r="B1393" s="11">
        <v>6.2742096018973481E-3</v>
      </c>
    </row>
    <row r="1394" spans="1:2" x14ac:dyDescent="0.25">
      <c r="A1394" s="11">
        <v>200.5</v>
      </c>
      <c r="B1394" s="11">
        <v>1.6520580880368011E-2</v>
      </c>
    </row>
    <row r="1395" spans="1:2" x14ac:dyDescent="0.25">
      <c r="A1395" s="11">
        <v>199.75</v>
      </c>
      <c r="B1395" s="11">
        <v>1.6520580880368011E-2</v>
      </c>
    </row>
    <row r="1396" spans="1:2" x14ac:dyDescent="0.25">
      <c r="A1396" s="11">
        <v>199.75</v>
      </c>
      <c r="B1396" s="11">
        <v>4.6993770463353325E-2</v>
      </c>
    </row>
    <row r="1397" spans="1:2" x14ac:dyDescent="0.25">
      <c r="A1397" s="11">
        <v>202.75</v>
      </c>
      <c r="B1397" s="11">
        <v>4.6993770463353325E-2</v>
      </c>
    </row>
    <row r="1398" spans="1:2" x14ac:dyDescent="0.25">
      <c r="A1398" s="11">
        <v>202.75</v>
      </c>
      <c r="B1398" s="11">
        <v>1.9086342600665274E-2</v>
      </c>
    </row>
    <row r="1399" spans="1:2" x14ac:dyDescent="0.25">
      <c r="A1399" s="11">
        <v>202</v>
      </c>
      <c r="B1399" s="11">
        <v>1.9086342600665274E-2</v>
      </c>
    </row>
    <row r="1400" spans="1:2" x14ac:dyDescent="0.25">
      <c r="A1400" s="11">
        <v>202</v>
      </c>
      <c r="B1400" s="11">
        <v>0</v>
      </c>
    </row>
    <row r="1401" spans="1:2" x14ac:dyDescent="0.25">
      <c r="A1401" s="11">
        <v>202</v>
      </c>
      <c r="B1401" s="11">
        <v>1.9086342600665274E-2</v>
      </c>
    </row>
    <row r="1402" spans="1:2" x14ac:dyDescent="0.25">
      <c r="A1402" s="11">
        <v>203.5</v>
      </c>
      <c r="B1402" s="11">
        <v>1.9086342600665274E-2</v>
      </c>
    </row>
    <row r="1403" spans="1:2" x14ac:dyDescent="0.25">
      <c r="A1403" s="11">
        <v>203.5</v>
      </c>
      <c r="B1403" s="11">
        <v>3.8740879118502438E-3</v>
      </c>
    </row>
    <row r="1404" spans="1:2" x14ac:dyDescent="0.25">
      <c r="A1404" s="11">
        <v>203</v>
      </c>
      <c r="B1404" s="11">
        <v>3.8740879118502438E-3</v>
      </c>
    </row>
    <row r="1405" spans="1:2" x14ac:dyDescent="0.25">
      <c r="A1405" s="11">
        <v>203</v>
      </c>
      <c r="B1405" s="11">
        <v>0</v>
      </c>
    </row>
    <row r="1406" spans="1:2" x14ac:dyDescent="0.25">
      <c r="A1406" s="11">
        <v>203</v>
      </c>
      <c r="B1406" s="11">
        <v>3.8740879118502438E-3</v>
      </c>
    </row>
    <row r="1407" spans="1:2" x14ac:dyDescent="0.25">
      <c r="A1407" s="11">
        <v>204</v>
      </c>
      <c r="B1407" s="11">
        <v>3.8740879118502438E-3</v>
      </c>
    </row>
    <row r="1408" spans="1:2" x14ac:dyDescent="0.25">
      <c r="A1408" s="11">
        <v>204</v>
      </c>
      <c r="B1408" s="11">
        <v>0</v>
      </c>
    </row>
    <row r="1409" spans="1:2" x14ac:dyDescent="0.25">
      <c r="A1409" s="11">
        <v>204</v>
      </c>
      <c r="B1409" s="11">
        <v>3.8740879118502438E-3</v>
      </c>
    </row>
    <row r="1410" spans="1:2" x14ac:dyDescent="0.25">
      <c r="A1410" s="11">
        <v>203.5</v>
      </c>
      <c r="B1410" s="11">
        <v>3.8740879118502438E-3</v>
      </c>
    </row>
    <row r="1411" spans="1:2" x14ac:dyDescent="0.25">
      <c r="A1411" s="11">
        <v>203.5</v>
      </c>
      <c r="B1411" s="11">
        <v>1.9086342600665274E-2</v>
      </c>
    </row>
    <row r="1412" spans="1:2" x14ac:dyDescent="0.25">
      <c r="A1412" s="11">
        <v>202.75</v>
      </c>
      <c r="B1412" s="11">
        <v>1.9086342600665274E-2</v>
      </c>
    </row>
    <row r="1413" spans="1:2" x14ac:dyDescent="0.25">
      <c r="A1413" s="11">
        <v>202.75</v>
      </c>
      <c r="B1413" s="11">
        <v>4.6993770463353325E-2</v>
      </c>
    </row>
    <row r="1414" spans="1:2" x14ac:dyDescent="0.25">
      <c r="A1414" s="11">
        <v>201.25</v>
      </c>
      <c r="B1414" s="11">
        <v>4.6993770463353325E-2</v>
      </c>
    </row>
    <row r="1415" spans="1:2" x14ac:dyDescent="0.25">
      <c r="A1415" s="11">
        <v>201.25</v>
      </c>
      <c r="B1415" s="11">
        <v>0.23033095042992596</v>
      </c>
    </row>
    <row r="1416" spans="1:2" x14ac:dyDescent="0.25">
      <c r="A1416" s="11">
        <v>199</v>
      </c>
      <c r="B1416" s="11">
        <v>0.23033095042992596</v>
      </c>
    </row>
    <row r="1417" spans="1:2" x14ac:dyDescent="0.25">
      <c r="A1417" s="11">
        <v>199</v>
      </c>
      <c r="B1417" s="11">
        <v>0.38064736196977544</v>
      </c>
    </row>
    <row r="1418" spans="1:2" x14ac:dyDescent="0.25">
      <c r="A1418" s="11">
        <v>195.9375</v>
      </c>
      <c r="B1418" s="11">
        <v>0.38064736196977544</v>
      </c>
    </row>
    <row r="1419" spans="1:2" x14ac:dyDescent="0.25">
      <c r="A1419" s="11">
        <v>195.9375</v>
      </c>
      <c r="B1419" s="11">
        <v>1.6027615170405718</v>
      </c>
    </row>
    <row r="1420" spans="1:2" x14ac:dyDescent="0.25">
      <c r="A1420" s="11">
        <v>192.28125</v>
      </c>
      <c r="B1420" s="11">
        <v>1.6027615170405718</v>
      </c>
    </row>
    <row r="1421" spans="1:2" x14ac:dyDescent="0.25">
      <c r="A1421" s="11">
        <v>192.28125</v>
      </c>
      <c r="B1421" s="11">
        <v>3.5450324099256361</v>
      </c>
    </row>
    <row r="1422" spans="1:2" x14ac:dyDescent="0.25">
      <c r="A1422" s="11">
        <v>185.515625</v>
      </c>
      <c r="B1422" s="11">
        <v>3.5450324099256361</v>
      </c>
    </row>
    <row r="1423" spans="1:2" x14ac:dyDescent="0.25">
      <c r="A1423" s="11">
        <v>185.515625</v>
      </c>
      <c r="B1423" s="11">
        <v>54.769324060117306</v>
      </c>
    </row>
    <row r="1424" spans="1:2" x14ac:dyDescent="0.25">
      <c r="A1424" s="11">
        <v>248.479736328125</v>
      </c>
      <c r="B1424" s="11">
        <v>54.769324060117306</v>
      </c>
    </row>
    <row r="1425" spans="1:2" x14ac:dyDescent="0.25">
      <c r="A1425" s="11">
        <v>248.479736328125</v>
      </c>
      <c r="B1425" s="11">
        <v>15.715167182587324</v>
      </c>
    </row>
    <row r="1426" spans="1:2" x14ac:dyDescent="0.25">
      <c r="A1426" s="11">
        <v>216.859375</v>
      </c>
      <c r="B1426" s="11">
        <v>15.715167182587324</v>
      </c>
    </row>
    <row r="1427" spans="1:2" x14ac:dyDescent="0.25">
      <c r="A1427" s="11">
        <v>216.859375</v>
      </c>
      <c r="B1427" s="11">
        <v>2.6948810403443613</v>
      </c>
    </row>
    <row r="1428" spans="1:2" x14ac:dyDescent="0.25">
      <c r="A1428" s="11">
        <v>209.65625</v>
      </c>
      <c r="B1428" s="11">
        <v>2.6948810403443613</v>
      </c>
    </row>
    <row r="1429" spans="1:2" x14ac:dyDescent="0.25">
      <c r="A1429" s="11">
        <v>209.65625</v>
      </c>
      <c r="B1429" s="11">
        <v>0.3416864701342498</v>
      </c>
    </row>
    <row r="1430" spans="1:2" x14ac:dyDescent="0.25">
      <c r="A1430" s="11">
        <v>206.6875</v>
      </c>
      <c r="B1430" s="11">
        <v>0.3416864701342498</v>
      </c>
    </row>
    <row r="1431" spans="1:2" x14ac:dyDescent="0.25">
      <c r="A1431" s="11">
        <v>206.6875</v>
      </c>
      <c r="B1431" s="11">
        <v>5.4633655487633798E-2</v>
      </c>
    </row>
    <row r="1432" spans="1:2" x14ac:dyDescent="0.25">
      <c r="A1432" s="11">
        <v>205.5</v>
      </c>
      <c r="B1432" s="11">
        <v>5.4633655487633798E-2</v>
      </c>
    </row>
    <row r="1433" spans="1:2" x14ac:dyDescent="0.25">
      <c r="A1433" s="11">
        <v>205.5</v>
      </c>
      <c r="B1433" s="11">
        <v>9.9106889992289175E-4</v>
      </c>
    </row>
    <row r="1434" spans="1:2" x14ac:dyDescent="0.25">
      <c r="A1434" s="11">
        <v>205</v>
      </c>
      <c r="B1434" s="11">
        <v>9.9106889992289175E-4</v>
      </c>
    </row>
    <row r="1435" spans="1:2" x14ac:dyDescent="0.25">
      <c r="A1435" s="11">
        <v>205</v>
      </c>
      <c r="B1435" s="11">
        <v>0</v>
      </c>
    </row>
    <row r="1436" spans="1:2" x14ac:dyDescent="0.25">
      <c r="A1436" s="11">
        <v>205</v>
      </c>
      <c r="B1436" s="11">
        <v>9.9106889992289175E-4</v>
      </c>
    </row>
    <row r="1437" spans="1:2" x14ac:dyDescent="0.25">
      <c r="A1437" s="11">
        <v>206</v>
      </c>
      <c r="B1437" s="11">
        <v>9.9106889992289175E-4</v>
      </c>
    </row>
    <row r="1438" spans="1:2" x14ac:dyDescent="0.25">
      <c r="A1438" s="11">
        <v>206</v>
      </c>
      <c r="B1438" s="11">
        <v>0</v>
      </c>
    </row>
    <row r="1439" spans="1:2" x14ac:dyDescent="0.25">
      <c r="A1439" s="11">
        <v>206</v>
      </c>
      <c r="B1439" s="11">
        <v>9.9106889992289175E-4</v>
      </c>
    </row>
    <row r="1440" spans="1:2" x14ac:dyDescent="0.25">
      <c r="A1440" s="11">
        <v>205.5</v>
      </c>
      <c r="B1440" s="11">
        <v>9.9106889992289175E-4</v>
      </c>
    </row>
    <row r="1441" spans="1:2" x14ac:dyDescent="0.25">
      <c r="A1441" s="11">
        <v>205.5</v>
      </c>
      <c r="B1441" s="11">
        <v>5.4633655487633798E-2</v>
      </c>
    </row>
    <row r="1442" spans="1:2" x14ac:dyDescent="0.25">
      <c r="A1442" s="11">
        <v>207.875</v>
      </c>
      <c r="B1442" s="11">
        <v>5.4633655487633798E-2</v>
      </c>
    </row>
    <row r="1443" spans="1:2" x14ac:dyDescent="0.25">
      <c r="A1443" s="11">
        <v>207.875</v>
      </c>
      <c r="B1443" s="11">
        <v>1.5040645979108041E-2</v>
      </c>
    </row>
    <row r="1444" spans="1:2" x14ac:dyDescent="0.25">
      <c r="A1444" s="11">
        <v>207</v>
      </c>
      <c r="B1444" s="11">
        <v>1.5040645979108041E-2</v>
      </c>
    </row>
    <row r="1445" spans="1:2" x14ac:dyDescent="0.25">
      <c r="A1445" s="11">
        <v>207</v>
      </c>
      <c r="B1445" s="11">
        <v>0</v>
      </c>
    </row>
    <row r="1446" spans="1:2" x14ac:dyDescent="0.25">
      <c r="A1446" s="11">
        <v>207</v>
      </c>
      <c r="B1446" s="11">
        <v>1.5040645979108041E-2</v>
      </c>
    </row>
    <row r="1447" spans="1:2" x14ac:dyDescent="0.25">
      <c r="A1447" s="11">
        <v>208.75</v>
      </c>
      <c r="B1447" s="11">
        <v>1.5040645979108041E-2</v>
      </c>
    </row>
    <row r="1448" spans="1:2" x14ac:dyDescent="0.25">
      <c r="A1448" s="11">
        <v>208.75</v>
      </c>
      <c r="B1448" s="11">
        <v>6.6412171088415751E-3</v>
      </c>
    </row>
    <row r="1449" spans="1:2" x14ac:dyDescent="0.25">
      <c r="A1449" s="11">
        <v>208</v>
      </c>
      <c r="B1449" s="11">
        <v>6.6412171088415751E-3</v>
      </c>
    </row>
    <row r="1450" spans="1:2" x14ac:dyDescent="0.25">
      <c r="A1450" s="11">
        <v>208</v>
      </c>
      <c r="B1450" s="11">
        <v>0</v>
      </c>
    </row>
    <row r="1451" spans="1:2" x14ac:dyDescent="0.25">
      <c r="A1451" s="11">
        <v>208</v>
      </c>
      <c r="B1451" s="11">
        <v>6.6412171088415751E-3</v>
      </c>
    </row>
    <row r="1452" spans="1:2" x14ac:dyDescent="0.25">
      <c r="A1452" s="11">
        <v>209.5</v>
      </c>
      <c r="B1452" s="11">
        <v>6.6412171088415751E-3</v>
      </c>
    </row>
    <row r="1453" spans="1:2" x14ac:dyDescent="0.25">
      <c r="A1453" s="11">
        <v>209.5</v>
      </c>
      <c r="B1453" s="11">
        <v>2.2890604000307918E-3</v>
      </c>
    </row>
    <row r="1454" spans="1:2" x14ac:dyDescent="0.25">
      <c r="A1454" s="11">
        <v>209</v>
      </c>
      <c r="B1454" s="11">
        <v>2.2890604000307918E-3</v>
      </c>
    </row>
    <row r="1455" spans="1:2" x14ac:dyDescent="0.25">
      <c r="A1455" s="11">
        <v>209</v>
      </c>
      <c r="B1455" s="11">
        <v>0</v>
      </c>
    </row>
    <row r="1456" spans="1:2" x14ac:dyDescent="0.25">
      <c r="A1456" s="11">
        <v>209</v>
      </c>
      <c r="B1456" s="11">
        <v>2.2890604000307918E-3</v>
      </c>
    </row>
    <row r="1457" spans="1:2" x14ac:dyDescent="0.25">
      <c r="A1457" s="11">
        <v>210</v>
      </c>
      <c r="B1457" s="11">
        <v>2.2890604000307918E-3</v>
      </c>
    </row>
    <row r="1458" spans="1:2" x14ac:dyDescent="0.25">
      <c r="A1458" s="11">
        <v>210</v>
      </c>
      <c r="B1458" s="11">
        <v>0</v>
      </c>
    </row>
    <row r="1459" spans="1:2" x14ac:dyDescent="0.25">
      <c r="A1459" s="11">
        <v>210</v>
      </c>
      <c r="B1459" s="11">
        <v>2.2890604000307918E-3</v>
      </c>
    </row>
    <row r="1460" spans="1:2" x14ac:dyDescent="0.25">
      <c r="A1460" s="11">
        <v>209.5</v>
      </c>
      <c r="B1460" s="11">
        <v>2.2890604000307918E-3</v>
      </c>
    </row>
    <row r="1461" spans="1:2" x14ac:dyDescent="0.25">
      <c r="A1461" s="11">
        <v>209.5</v>
      </c>
      <c r="B1461" s="11">
        <v>6.6412171088415751E-3</v>
      </c>
    </row>
    <row r="1462" spans="1:2" x14ac:dyDescent="0.25">
      <c r="A1462" s="11">
        <v>208.75</v>
      </c>
      <c r="B1462" s="11">
        <v>6.6412171088415751E-3</v>
      </c>
    </row>
    <row r="1463" spans="1:2" x14ac:dyDescent="0.25">
      <c r="A1463" s="11">
        <v>208.75</v>
      </c>
      <c r="B1463" s="11">
        <v>1.5040645979108041E-2</v>
      </c>
    </row>
    <row r="1464" spans="1:2" x14ac:dyDescent="0.25">
      <c r="A1464" s="11">
        <v>207.875</v>
      </c>
      <c r="B1464" s="11">
        <v>1.5040645979108041E-2</v>
      </c>
    </row>
    <row r="1465" spans="1:2" x14ac:dyDescent="0.25">
      <c r="A1465" s="11">
        <v>207.875</v>
      </c>
      <c r="B1465" s="11">
        <v>5.4633655487633798E-2</v>
      </c>
    </row>
    <row r="1466" spans="1:2" x14ac:dyDescent="0.25">
      <c r="A1466" s="11">
        <v>206.6875</v>
      </c>
      <c r="B1466" s="11">
        <v>5.4633655487633798E-2</v>
      </c>
    </row>
    <row r="1467" spans="1:2" x14ac:dyDescent="0.25">
      <c r="A1467" s="11">
        <v>206.6875</v>
      </c>
      <c r="B1467" s="11">
        <v>0.3416864701342498</v>
      </c>
    </row>
    <row r="1468" spans="1:2" x14ac:dyDescent="0.25">
      <c r="A1468" s="11">
        <v>212.625</v>
      </c>
      <c r="B1468" s="11">
        <v>0.3416864701342498</v>
      </c>
    </row>
    <row r="1469" spans="1:2" x14ac:dyDescent="0.25">
      <c r="A1469" s="11">
        <v>212.625</v>
      </c>
      <c r="B1469" s="11">
        <v>0.16511372107889716</v>
      </c>
    </row>
    <row r="1470" spans="1:2" x14ac:dyDescent="0.25">
      <c r="A1470" s="11">
        <v>211.5</v>
      </c>
      <c r="B1470" s="11">
        <v>0.16511372107889716</v>
      </c>
    </row>
    <row r="1471" spans="1:2" x14ac:dyDescent="0.25">
      <c r="A1471" s="11">
        <v>211.5</v>
      </c>
      <c r="B1471" s="11">
        <v>1.8657818688359369E-2</v>
      </c>
    </row>
    <row r="1472" spans="1:2" x14ac:dyDescent="0.25">
      <c r="A1472" s="11">
        <v>211</v>
      </c>
      <c r="B1472" s="11">
        <v>1.8657818688359369E-2</v>
      </c>
    </row>
    <row r="1473" spans="1:2" x14ac:dyDescent="0.25">
      <c r="A1473" s="11">
        <v>211</v>
      </c>
      <c r="B1473" s="11">
        <v>0</v>
      </c>
    </row>
    <row r="1474" spans="1:2" x14ac:dyDescent="0.25">
      <c r="A1474" s="11">
        <v>211</v>
      </c>
      <c r="B1474" s="11">
        <v>1.8657818688359369E-2</v>
      </c>
    </row>
    <row r="1475" spans="1:2" x14ac:dyDescent="0.25">
      <c r="A1475" s="11">
        <v>212</v>
      </c>
      <c r="B1475" s="11">
        <v>1.8657818688359369E-2</v>
      </c>
    </row>
    <row r="1476" spans="1:2" x14ac:dyDescent="0.25">
      <c r="A1476" s="11">
        <v>212</v>
      </c>
      <c r="B1476" s="11">
        <v>0</v>
      </c>
    </row>
    <row r="1477" spans="1:2" x14ac:dyDescent="0.25">
      <c r="A1477" s="11">
        <v>212</v>
      </c>
      <c r="B1477" s="11">
        <v>1.8657818688359369E-2</v>
      </c>
    </row>
    <row r="1478" spans="1:2" x14ac:dyDescent="0.25">
      <c r="A1478" s="11">
        <v>211.5</v>
      </c>
      <c r="B1478" s="11">
        <v>1.8657818688359369E-2</v>
      </c>
    </row>
    <row r="1479" spans="1:2" x14ac:dyDescent="0.25">
      <c r="A1479" s="11">
        <v>211.5</v>
      </c>
      <c r="B1479" s="11">
        <v>0.16511372107889716</v>
      </c>
    </row>
    <row r="1480" spans="1:2" x14ac:dyDescent="0.25">
      <c r="A1480" s="11">
        <v>213.75</v>
      </c>
      <c r="B1480" s="11">
        <v>0.16511372107889716</v>
      </c>
    </row>
    <row r="1481" spans="1:2" x14ac:dyDescent="0.25">
      <c r="A1481" s="11">
        <v>213.75</v>
      </c>
      <c r="B1481" s="11">
        <v>3.3166510058867435E-2</v>
      </c>
    </row>
    <row r="1482" spans="1:2" x14ac:dyDescent="0.25">
      <c r="A1482" s="11">
        <v>213</v>
      </c>
      <c r="B1482" s="11">
        <v>3.3166510058867435E-2</v>
      </c>
    </row>
    <row r="1483" spans="1:2" x14ac:dyDescent="0.25">
      <c r="A1483" s="11">
        <v>213</v>
      </c>
      <c r="B1483" s="11">
        <v>0</v>
      </c>
    </row>
    <row r="1484" spans="1:2" x14ac:dyDescent="0.25">
      <c r="A1484" s="11">
        <v>213</v>
      </c>
      <c r="B1484" s="11">
        <v>3.3166510058867435E-2</v>
      </c>
    </row>
    <row r="1485" spans="1:2" x14ac:dyDescent="0.25">
      <c r="A1485" s="11">
        <v>214.5</v>
      </c>
      <c r="B1485" s="11">
        <v>3.3166510058867435E-2</v>
      </c>
    </row>
    <row r="1486" spans="1:2" x14ac:dyDescent="0.25">
      <c r="A1486" s="11">
        <v>214.5</v>
      </c>
      <c r="B1486" s="11">
        <v>1.5417747787309885E-2</v>
      </c>
    </row>
    <row r="1487" spans="1:2" x14ac:dyDescent="0.25">
      <c r="A1487" s="11">
        <v>214</v>
      </c>
      <c r="B1487" s="11">
        <v>1.5417747787309885E-2</v>
      </c>
    </row>
    <row r="1488" spans="1:2" x14ac:dyDescent="0.25">
      <c r="A1488" s="11">
        <v>214</v>
      </c>
      <c r="B1488" s="11">
        <v>0</v>
      </c>
    </row>
    <row r="1489" spans="1:2" x14ac:dyDescent="0.25">
      <c r="A1489" s="11">
        <v>214</v>
      </c>
      <c r="B1489" s="11">
        <v>1.5417747787309885E-2</v>
      </c>
    </row>
    <row r="1490" spans="1:2" x14ac:dyDescent="0.25">
      <c r="A1490" s="11">
        <v>215</v>
      </c>
      <c r="B1490" s="11">
        <v>1.5417747787309885E-2</v>
      </c>
    </row>
    <row r="1491" spans="1:2" x14ac:dyDescent="0.25">
      <c r="A1491" s="11">
        <v>215</v>
      </c>
      <c r="B1491" s="11">
        <v>0</v>
      </c>
    </row>
    <row r="1492" spans="1:2" x14ac:dyDescent="0.25">
      <c r="A1492" s="11">
        <v>215</v>
      </c>
      <c r="B1492" s="11">
        <v>1.5417747787309885E-2</v>
      </c>
    </row>
    <row r="1493" spans="1:2" x14ac:dyDescent="0.25">
      <c r="A1493" s="11">
        <v>214.5</v>
      </c>
      <c r="B1493" s="11">
        <v>1.5417747787309885E-2</v>
      </c>
    </row>
    <row r="1494" spans="1:2" x14ac:dyDescent="0.25">
      <c r="A1494" s="11">
        <v>214.5</v>
      </c>
      <c r="B1494" s="11">
        <v>3.3166510058867435E-2</v>
      </c>
    </row>
    <row r="1495" spans="1:2" x14ac:dyDescent="0.25">
      <c r="A1495" s="11">
        <v>213.75</v>
      </c>
      <c r="B1495" s="11">
        <v>3.3166510058867435E-2</v>
      </c>
    </row>
    <row r="1496" spans="1:2" x14ac:dyDescent="0.25">
      <c r="A1496" s="11">
        <v>213.75</v>
      </c>
      <c r="B1496" s="11">
        <v>0.16511372107889716</v>
      </c>
    </row>
    <row r="1497" spans="1:2" x14ac:dyDescent="0.25">
      <c r="A1497" s="11">
        <v>212.625</v>
      </c>
      <c r="B1497" s="11">
        <v>0.16511372107889716</v>
      </c>
    </row>
    <row r="1498" spans="1:2" x14ac:dyDescent="0.25">
      <c r="A1498" s="11">
        <v>212.625</v>
      </c>
      <c r="B1498" s="11">
        <v>0.3416864701342498</v>
      </c>
    </row>
    <row r="1499" spans="1:2" x14ac:dyDescent="0.25">
      <c r="A1499" s="11">
        <v>209.65625</v>
      </c>
      <c r="B1499" s="11">
        <v>0.3416864701342498</v>
      </c>
    </row>
    <row r="1500" spans="1:2" x14ac:dyDescent="0.25">
      <c r="A1500" s="11">
        <v>209.65625</v>
      </c>
      <c r="B1500" s="11">
        <v>2.6948810403443613</v>
      </c>
    </row>
    <row r="1501" spans="1:2" x14ac:dyDescent="0.25">
      <c r="A1501" s="11">
        <v>224.0625</v>
      </c>
      <c r="B1501" s="11">
        <v>2.6948810403443613</v>
      </c>
    </row>
    <row r="1502" spans="1:2" x14ac:dyDescent="0.25">
      <c r="A1502" s="11">
        <v>224.0625</v>
      </c>
      <c r="B1502" s="11">
        <v>1.1833380183482924</v>
      </c>
    </row>
    <row r="1503" spans="1:2" x14ac:dyDescent="0.25">
      <c r="A1503" s="11">
        <v>218.3125</v>
      </c>
      <c r="B1503" s="11">
        <v>1.1833380183482924</v>
      </c>
    </row>
    <row r="1504" spans="1:2" x14ac:dyDescent="0.25">
      <c r="A1504" s="11">
        <v>218.3125</v>
      </c>
      <c r="B1504" s="11">
        <v>0.43056067133782577</v>
      </c>
    </row>
    <row r="1505" spans="1:2" x14ac:dyDescent="0.25">
      <c r="A1505" s="11">
        <v>216.75</v>
      </c>
      <c r="B1505" s="11">
        <v>0.43056067133782577</v>
      </c>
    </row>
    <row r="1506" spans="1:2" x14ac:dyDescent="0.25">
      <c r="A1506" s="11">
        <v>216.75</v>
      </c>
      <c r="B1506" s="11">
        <v>2.9138369279463928E-2</v>
      </c>
    </row>
    <row r="1507" spans="1:2" x14ac:dyDescent="0.25">
      <c r="A1507" s="11">
        <v>216</v>
      </c>
      <c r="B1507" s="11">
        <v>2.9138369279463928E-2</v>
      </c>
    </row>
    <row r="1508" spans="1:2" x14ac:dyDescent="0.25">
      <c r="A1508" s="11">
        <v>216</v>
      </c>
      <c r="B1508" s="11">
        <v>0</v>
      </c>
    </row>
    <row r="1509" spans="1:2" x14ac:dyDescent="0.25">
      <c r="A1509" s="11">
        <v>216</v>
      </c>
      <c r="B1509" s="11">
        <v>2.9138369279463928E-2</v>
      </c>
    </row>
    <row r="1510" spans="1:2" x14ac:dyDescent="0.25">
      <c r="A1510" s="11">
        <v>217.5</v>
      </c>
      <c r="B1510" s="11">
        <v>2.9138369279463928E-2</v>
      </c>
    </row>
    <row r="1511" spans="1:2" x14ac:dyDescent="0.25">
      <c r="A1511" s="11">
        <v>217.5</v>
      </c>
      <c r="B1511" s="11">
        <v>4.6944683133780104E-3</v>
      </c>
    </row>
    <row r="1512" spans="1:2" x14ac:dyDescent="0.25">
      <c r="A1512" s="11">
        <v>217</v>
      </c>
      <c r="B1512" s="11">
        <v>4.6944683133780104E-3</v>
      </c>
    </row>
    <row r="1513" spans="1:2" x14ac:dyDescent="0.25">
      <c r="A1513" s="11">
        <v>217</v>
      </c>
      <c r="B1513" s="11">
        <v>0</v>
      </c>
    </row>
    <row r="1514" spans="1:2" x14ac:dyDescent="0.25">
      <c r="A1514" s="11">
        <v>217</v>
      </c>
      <c r="B1514" s="11">
        <v>4.6944683133780104E-3</v>
      </c>
    </row>
    <row r="1515" spans="1:2" x14ac:dyDescent="0.25">
      <c r="A1515" s="11">
        <v>218</v>
      </c>
      <c r="B1515" s="11">
        <v>4.6944683133780104E-3</v>
      </c>
    </row>
    <row r="1516" spans="1:2" x14ac:dyDescent="0.25">
      <c r="A1516" s="11">
        <v>218</v>
      </c>
      <c r="B1516" s="11">
        <v>0</v>
      </c>
    </row>
    <row r="1517" spans="1:2" x14ac:dyDescent="0.25">
      <c r="A1517" s="11">
        <v>218</v>
      </c>
      <c r="B1517" s="11">
        <v>4.6944683133780104E-3</v>
      </c>
    </row>
    <row r="1518" spans="1:2" x14ac:dyDescent="0.25">
      <c r="A1518" s="11">
        <v>217.5</v>
      </c>
      <c r="B1518" s="11">
        <v>4.6944683133780104E-3</v>
      </c>
    </row>
    <row r="1519" spans="1:2" x14ac:dyDescent="0.25">
      <c r="A1519" s="11">
        <v>217.5</v>
      </c>
      <c r="B1519" s="11">
        <v>2.9138369279463928E-2</v>
      </c>
    </row>
    <row r="1520" spans="1:2" x14ac:dyDescent="0.25">
      <c r="A1520" s="11">
        <v>216.75</v>
      </c>
      <c r="B1520" s="11">
        <v>2.9138369279463928E-2</v>
      </c>
    </row>
    <row r="1521" spans="1:2" x14ac:dyDescent="0.25">
      <c r="A1521" s="11">
        <v>216.75</v>
      </c>
      <c r="B1521" s="11">
        <v>0.43056067133782577</v>
      </c>
    </row>
    <row r="1522" spans="1:2" x14ac:dyDescent="0.25">
      <c r="A1522" s="11">
        <v>219.875</v>
      </c>
      <c r="B1522" s="11">
        <v>0.43056067133782577</v>
      </c>
    </row>
    <row r="1523" spans="1:2" x14ac:dyDescent="0.25">
      <c r="A1523" s="11">
        <v>219.875</v>
      </c>
      <c r="B1523" s="11">
        <v>3.9437585702737421E-2</v>
      </c>
    </row>
    <row r="1524" spans="1:2" x14ac:dyDescent="0.25">
      <c r="A1524" s="11">
        <v>219</v>
      </c>
      <c r="B1524" s="11">
        <v>3.9437585702737421E-2</v>
      </c>
    </row>
    <row r="1525" spans="1:2" x14ac:dyDescent="0.25">
      <c r="A1525" s="11">
        <v>219</v>
      </c>
      <c r="B1525" s="11">
        <v>0</v>
      </c>
    </row>
    <row r="1526" spans="1:2" x14ac:dyDescent="0.25">
      <c r="A1526" s="11">
        <v>219</v>
      </c>
      <c r="B1526" s="11">
        <v>3.9437585702737421E-2</v>
      </c>
    </row>
    <row r="1527" spans="1:2" x14ac:dyDescent="0.25">
      <c r="A1527" s="11">
        <v>220.75</v>
      </c>
      <c r="B1527" s="11">
        <v>3.9437585702737421E-2</v>
      </c>
    </row>
    <row r="1528" spans="1:2" x14ac:dyDescent="0.25">
      <c r="A1528" s="11">
        <v>220.75</v>
      </c>
      <c r="B1528" s="11">
        <v>3.2977065782424486E-2</v>
      </c>
    </row>
    <row r="1529" spans="1:2" x14ac:dyDescent="0.25">
      <c r="A1529" s="11">
        <v>220</v>
      </c>
      <c r="B1529" s="11">
        <v>3.2977065782424486E-2</v>
      </c>
    </row>
    <row r="1530" spans="1:2" x14ac:dyDescent="0.25">
      <c r="A1530" s="11">
        <v>220</v>
      </c>
      <c r="B1530" s="11">
        <v>0</v>
      </c>
    </row>
    <row r="1531" spans="1:2" x14ac:dyDescent="0.25">
      <c r="A1531" s="11">
        <v>220</v>
      </c>
      <c r="B1531" s="11">
        <v>3.2977065782424486E-2</v>
      </c>
    </row>
    <row r="1532" spans="1:2" x14ac:dyDescent="0.25">
      <c r="A1532" s="11">
        <v>221.5</v>
      </c>
      <c r="B1532" s="11">
        <v>3.2977065782424486E-2</v>
      </c>
    </row>
    <row r="1533" spans="1:2" x14ac:dyDescent="0.25">
      <c r="A1533" s="11">
        <v>221.5</v>
      </c>
      <c r="B1533" s="11">
        <v>1.3216490094819303E-2</v>
      </c>
    </row>
    <row r="1534" spans="1:2" x14ac:dyDescent="0.25">
      <c r="A1534" s="11">
        <v>221</v>
      </c>
      <c r="B1534" s="11">
        <v>1.3216490094819303E-2</v>
      </c>
    </row>
    <row r="1535" spans="1:2" x14ac:dyDescent="0.25">
      <c r="A1535" s="11">
        <v>221</v>
      </c>
      <c r="B1535" s="11">
        <v>0</v>
      </c>
    </row>
    <row r="1536" spans="1:2" x14ac:dyDescent="0.25">
      <c r="A1536" s="11">
        <v>221</v>
      </c>
      <c r="B1536" s="11">
        <v>1.3216490094819303E-2</v>
      </c>
    </row>
    <row r="1537" spans="1:2" x14ac:dyDescent="0.25">
      <c r="A1537" s="11">
        <v>222</v>
      </c>
      <c r="B1537" s="11">
        <v>1.3216490094819303E-2</v>
      </c>
    </row>
    <row r="1538" spans="1:2" x14ac:dyDescent="0.25">
      <c r="A1538" s="11">
        <v>222</v>
      </c>
      <c r="B1538" s="11">
        <v>0</v>
      </c>
    </row>
    <row r="1539" spans="1:2" x14ac:dyDescent="0.25">
      <c r="A1539" s="11">
        <v>222</v>
      </c>
      <c r="B1539" s="11">
        <v>1.3216490094819303E-2</v>
      </c>
    </row>
    <row r="1540" spans="1:2" x14ac:dyDescent="0.25">
      <c r="A1540" s="11">
        <v>221.5</v>
      </c>
      <c r="B1540" s="11">
        <v>1.3216490094819303E-2</v>
      </c>
    </row>
    <row r="1541" spans="1:2" x14ac:dyDescent="0.25">
      <c r="A1541" s="11">
        <v>221.5</v>
      </c>
      <c r="B1541" s="11">
        <v>3.2977065782424486E-2</v>
      </c>
    </row>
    <row r="1542" spans="1:2" x14ac:dyDescent="0.25">
      <c r="A1542" s="11">
        <v>220.75</v>
      </c>
      <c r="B1542" s="11">
        <v>3.2977065782424486E-2</v>
      </c>
    </row>
    <row r="1543" spans="1:2" x14ac:dyDescent="0.25">
      <c r="A1543" s="11">
        <v>220.75</v>
      </c>
      <c r="B1543" s="11">
        <v>3.9437585702737421E-2</v>
      </c>
    </row>
    <row r="1544" spans="1:2" x14ac:dyDescent="0.25">
      <c r="A1544" s="11">
        <v>219.875</v>
      </c>
      <c r="B1544" s="11">
        <v>3.9437585702737421E-2</v>
      </c>
    </row>
    <row r="1545" spans="1:2" x14ac:dyDescent="0.25">
      <c r="A1545" s="11">
        <v>219.875</v>
      </c>
      <c r="B1545" s="11">
        <v>0.43056067133782577</v>
      </c>
    </row>
    <row r="1546" spans="1:2" x14ac:dyDescent="0.25">
      <c r="A1546" s="11">
        <v>218.3125</v>
      </c>
      <c r="B1546" s="11">
        <v>0.43056067133782577</v>
      </c>
    </row>
    <row r="1547" spans="1:2" x14ac:dyDescent="0.25">
      <c r="A1547" s="11">
        <v>218.3125</v>
      </c>
      <c r="B1547" s="11">
        <v>1.1833380183482924</v>
      </c>
    </row>
    <row r="1548" spans="1:2" x14ac:dyDescent="0.25">
      <c r="A1548" s="11">
        <v>229.8125</v>
      </c>
      <c r="B1548" s="11">
        <v>1.1833380183482924</v>
      </c>
    </row>
    <row r="1549" spans="1:2" x14ac:dyDescent="0.25">
      <c r="A1549" s="11">
        <v>229.8125</v>
      </c>
      <c r="B1549" s="11">
        <v>0.72051963937237085</v>
      </c>
    </row>
    <row r="1550" spans="1:2" x14ac:dyDescent="0.25">
      <c r="A1550" s="11">
        <v>225.53125</v>
      </c>
      <c r="B1550" s="11">
        <v>0.72051963937237085</v>
      </c>
    </row>
    <row r="1551" spans="1:2" x14ac:dyDescent="0.25">
      <c r="A1551" s="11">
        <v>225.53125</v>
      </c>
      <c r="B1551" s="11">
        <v>0.11757705934984193</v>
      </c>
    </row>
    <row r="1552" spans="1:2" x14ac:dyDescent="0.25">
      <c r="A1552" s="11">
        <v>223.75</v>
      </c>
      <c r="B1552" s="11">
        <v>0.11757705934984193</v>
      </c>
    </row>
    <row r="1553" spans="1:2" x14ac:dyDescent="0.25">
      <c r="A1553" s="11">
        <v>223.75</v>
      </c>
      <c r="B1553" s="11">
        <v>1.1544939818779399E-2</v>
      </c>
    </row>
    <row r="1554" spans="1:2" x14ac:dyDescent="0.25">
      <c r="A1554" s="11">
        <v>223</v>
      </c>
      <c r="B1554" s="11">
        <v>1.1544939818779399E-2</v>
      </c>
    </row>
    <row r="1555" spans="1:2" x14ac:dyDescent="0.25">
      <c r="A1555" s="11">
        <v>223</v>
      </c>
      <c r="B1555" s="11">
        <v>0</v>
      </c>
    </row>
    <row r="1556" spans="1:2" x14ac:dyDescent="0.25">
      <c r="A1556" s="11">
        <v>223</v>
      </c>
      <c r="B1556" s="11">
        <v>1.1544939818779399E-2</v>
      </c>
    </row>
    <row r="1557" spans="1:2" x14ac:dyDescent="0.25">
      <c r="A1557" s="11">
        <v>224.5</v>
      </c>
      <c r="B1557" s="11">
        <v>1.1544939818779399E-2</v>
      </c>
    </row>
    <row r="1558" spans="1:2" x14ac:dyDescent="0.25">
      <c r="A1558" s="11">
        <v>224.5</v>
      </c>
      <c r="B1558" s="11">
        <v>7.1190097427903934E-3</v>
      </c>
    </row>
    <row r="1559" spans="1:2" x14ac:dyDescent="0.25">
      <c r="A1559" s="11">
        <v>224</v>
      </c>
      <c r="B1559" s="11">
        <v>7.1190097427903934E-3</v>
      </c>
    </row>
    <row r="1560" spans="1:2" x14ac:dyDescent="0.25">
      <c r="A1560" s="11">
        <v>224</v>
      </c>
      <c r="B1560" s="11">
        <v>0</v>
      </c>
    </row>
    <row r="1561" spans="1:2" x14ac:dyDescent="0.25">
      <c r="A1561" s="11">
        <v>224</v>
      </c>
      <c r="B1561" s="11">
        <v>7.1190097427903934E-3</v>
      </c>
    </row>
    <row r="1562" spans="1:2" x14ac:dyDescent="0.25">
      <c r="A1562" s="11">
        <v>225</v>
      </c>
      <c r="B1562" s="11">
        <v>7.1190097427903934E-3</v>
      </c>
    </row>
    <row r="1563" spans="1:2" x14ac:dyDescent="0.25">
      <c r="A1563" s="11">
        <v>225</v>
      </c>
      <c r="B1563" s="11">
        <v>0</v>
      </c>
    </row>
    <row r="1564" spans="1:2" x14ac:dyDescent="0.25">
      <c r="A1564" s="11">
        <v>225</v>
      </c>
      <c r="B1564" s="11">
        <v>7.1190097427903934E-3</v>
      </c>
    </row>
    <row r="1565" spans="1:2" x14ac:dyDescent="0.25">
      <c r="A1565" s="11">
        <v>224.5</v>
      </c>
      <c r="B1565" s="11">
        <v>7.1190097427903934E-3</v>
      </c>
    </row>
    <row r="1566" spans="1:2" x14ac:dyDescent="0.25">
      <c r="A1566" s="11">
        <v>224.5</v>
      </c>
      <c r="B1566" s="11">
        <v>1.1544939818779399E-2</v>
      </c>
    </row>
    <row r="1567" spans="1:2" x14ac:dyDescent="0.25">
      <c r="A1567" s="11">
        <v>223.75</v>
      </c>
      <c r="B1567" s="11">
        <v>1.1544939818779399E-2</v>
      </c>
    </row>
    <row r="1568" spans="1:2" x14ac:dyDescent="0.25">
      <c r="A1568" s="11">
        <v>223.75</v>
      </c>
      <c r="B1568" s="11">
        <v>0.11757705934984193</v>
      </c>
    </row>
    <row r="1569" spans="1:2" x14ac:dyDescent="0.25">
      <c r="A1569" s="11">
        <v>227.3125</v>
      </c>
      <c r="B1569" s="11">
        <v>0.11757705934984193</v>
      </c>
    </row>
    <row r="1570" spans="1:2" x14ac:dyDescent="0.25">
      <c r="A1570" s="11">
        <v>227.3125</v>
      </c>
      <c r="B1570" s="11">
        <v>4.3276812536093862E-2</v>
      </c>
    </row>
    <row r="1571" spans="1:2" x14ac:dyDescent="0.25">
      <c r="A1571" s="11">
        <v>226</v>
      </c>
      <c r="B1571" s="11">
        <v>4.3276812536093862E-2</v>
      </c>
    </row>
    <row r="1572" spans="1:2" x14ac:dyDescent="0.25">
      <c r="A1572" s="11">
        <v>226</v>
      </c>
      <c r="B1572" s="11">
        <v>0</v>
      </c>
    </row>
    <row r="1573" spans="1:2" x14ac:dyDescent="0.25">
      <c r="A1573" s="11">
        <v>226</v>
      </c>
      <c r="B1573" s="11">
        <v>4.3276812536093862E-2</v>
      </c>
    </row>
    <row r="1574" spans="1:2" x14ac:dyDescent="0.25">
      <c r="A1574" s="11">
        <v>228.625</v>
      </c>
      <c r="B1574" s="11">
        <v>4.3276812536093862E-2</v>
      </c>
    </row>
    <row r="1575" spans="1:2" x14ac:dyDescent="0.25">
      <c r="A1575" s="11">
        <v>228.625</v>
      </c>
      <c r="B1575" s="11">
        <v>3.6309808027213626E-2</v>
      </c>
    </row>
    <row r="1576" spans="1:2" x14ac:dyDescent="0.25">
      <c r="A1576" s="11">
        <v>227.5</v>
      </c>
      <c r="B1576" s="11">
        <v>3.6309808027213626E-2</v>
      </c>
    </row>
    <row r="1577" spans="1:2" x14ac:dyDescent="0.25">
      <c r="A1577" s="11">
        <v>227.5</v>
      </c>
      <c r="B1577" s="11">
        <v>1.0000821076234062E-2</v>
      </c>
    </row>
    <row r="1578" spans="1:2" x14ac:dyDescent="0.25">
      <c r="A1578" s="11">
        <v>227</v>
      </c>
      <c r="B1578" s="11">
        <v>1.0000821076234062E-2</v>
      </c>
    </row>
    <row r="1579" spans="1:2" x14ac:dyDescent="0.25">
      <c r="A1579" s="11">
        <v>227</v>
      </c>
      <c r="B1579" s="11">
        <v>0</v>
      </c>
    </row>
    <row r="1580" spans="1:2" x14ac:dyDescent="0.25">
      <c r="A1580" s="11">
        <v>227</v>
      </c>
      <c r="B1580" s="11">
        <v>1.0000821076234062E-2</v>
      </c>
    </row>
    <row r="1581" spans="1:2" x14ac:dyDescent="0.25">
      <c r="A1581" s="11">
        <v>228</v>
      </c>
      <c r="B1581" s="11">
        <v>1.0000821076234062E-2</v>
      </c>
    </row>
    <row r="1582" spans="1:2" x14ac:dyDescent="0.25">
      <c r="A1582" s="11">
        <v>228</v>
      </c>
      <c r="B1582" s="11">
        <v>0</v>
      </c>
    </row>
    <row r="1583" spans="1:2" x14ac:dyDescent="0.25">
      <c r="A1583" s="11">
        <v>228</v>
      </c>
      <c r="B1583" s="11">
        <v>1.0000821076234062E-2</v>
      </c>
    </row>
    <row r="1584" spans="1:2" x14ac:dyDescent="0.25">
      <c r="A1584" s="11">
        <v>227.5</v>
      </c>
      <c r="B1584" s="11">
        <v>1.0000821076234062E-2</v>
      </c>
    </row>
    <row r="1585" spans="1:2" x14ac:dyDescent="0.25">
      <c r="A1585" s="11">
        <v>227.5</v>
      </c>
      <c r="B1585" s="11">
        <v>3.6309808027213626E-2</v>
      </c>
    </row>
    <row r="1586" spans="1:2" x14ac:dyDescent="0.25">
      <c r="A1586" s="11">
        <v>229.75</v>
      </c>
      <c r="B1586" s="11">
        <v>3.6309808027213626E-2</v>
      </c>
    </row>
    <row r="1587" spans="1:2" x14ac:dyDescent="0.25">
      <c r="A1587" s="11">
        <v>229.75</v>
      </c>
      <c r="B1587" s="11">
        <v>1.0794065977801344E-2</v>
      </c>
    </row>
    <row r="1588" spans="1:2" x14ac:dyDescent="0.25">
      <c r="A1588" s="11">
        <v>229</v>
      </c>
      <c r="B1588" s="11">
        <v>1.0794065977801344E-2</v>
      </c>
    </row>
    <row r="1589" spans="1:2" x14ac:dyDescent="0.25">
      <c r="A1589" s="11">
        <v>229</v>
      </c>
      <c r="B1589" s="11">
        <v>0</v>
      </c>
    </row>
    <row r="1590" spans="1:2" x14ac:dyDescent="0.25">
      <c r="A1590" s="11">
        <v>229</v>
      </c>
      <c r="B1590" s="11">
        <v>1.0794065977801344E-2</v>
      </c>
    </row>
    <row r="1591" spans="1:2" x14ac:dyDescent="0.25">
      <c r="A1591" s="11">
        <v>230.5</v>
      </c>
      <c r="B1591" s="11">
        <v>1.0794065977801344E-2</v>
      </c>
    </row>
    <row r="1592" spans="1:2" x14ac:dyDescent="0.25">
      <c r="A1592" s="11">
        <v>230.5</v>
      </c>
      <c r="B1592" s="11">
        <v>3.2589346741932297E-3</v>
      </c>
    </row>
    <row r="1593" spans="1:2" x14ac:dyDescent="0.25">
      <c r="A1593" s="11">
        <v>230</v>
      </c>
      <c r="B1593" s="11">
        <v>3.2589346741932297E-3</v>
      </c>
    </row>
    <row r="1594" spans="1:2" x14ac:dyDescent="0.25">
      <c r="A1594" s="11">
        <v>230</v>
      </c>
      <c r="B1594" s="11">
        <v>0</v>
      </c>
    </row>
    <row r="1595" spans="1:2" x14ac:dyDescent="0.25">
      <c r="A1595" s="11">
        <v>230</v>
      </c>
      <c r="B1595" s="11">
        <v>3.2589346741932297E-3</v>
      </c>
    </row>
    <row r="1596" spans="1:2" x14ac:dyDescent="0.25">
      <c r="A1596" s="11">
        <v>231</v>
      </c>
      <c r="B1596" s="11">
        <v>3.2589346741932297E-3</v>
      </c>
    </row>
    <row r="1597" spans="1:2" x14ac:dyDescent="0.25">
      <c r="A1597" s="11">
        <v>231</v>
      </c>
      <c r="B1597" s="11">
        <v>0</v>
      </c>
    </row>
    <row r="1598" spans="1:2" x14ac:dyDescent="0.25">
      <c r="A1598" s="11">
        <v>231</v>
      </c>
      <c r="B1598" s="11">
        <v>3.2589346741932297E-3</v>
      </c>
    </row>
    <row r="1599" spans="1:2" x14ac:dyDescent="0.25">
      <c r="A1599" s="11">
        <v>230.5</v>
      </c>
      <c r="B1599" s="11">
        <v>3.2589346741932297E-3</v>
      </c>
    </row>
    <row r="1600" spans="1:2" x14ac:dyDescent="0.25">
      <c r="A1600" s="11">
        <v>230.5</v>
      </c>
      <c r="B1600" s="11">
        <v>1.0794065977801344E-2</v>
      </c>
    </row>
    <row r="1601" spans="1:2" x14ac:dyDescent="0.25">
      <c r="A1601" s="11">
        <v>229.75</v>
      </c>
      <c r="B1601" s="11">
        <v>1.0794065977801344E-2</v>
      </c>
    </row>
    <row r="1602" spans="1:2" x14ac:dyDescent="0.25">
      <c r="A1602" s="11">
        <v>229.75</v>
      </c>
      <c r="B1602" s="11">
        <v>3.6309808027213626E-2</v>
      </c>
    </row>
    <row r="1603" spans="1:2" x14ac:dyDescent="0.25">
      <c r="A1603" s="11">
        <v>228.625</v>
      </c>
      <c r="B1603" s="11">
        <v>3.6309808027213626E-2</v>
      </c>
    </row>
    <row r="1604" spans="1:2" x14ac:dyDescent="0.25">
      <c r="A1604" s="11">
        <v>228.625</v>
      </c>
      <c r="B1604" s="11">
        <v>4.3276812536093862E-2</v>
      </c>
    </row>
    <row r="1605" spans="1:2" x14ac:dyDescent="0.25">
      <c r="A1605" s="11">
        <v>227.3125</v>
      </c>
      <c r="B1605" s="11">
        <v>4.3276812536093862E-2</v>
      </c>
    </row>
    <row r="1606" spans="1:2" x14ac:dyDescent="0.25">
      <c r="A1606" s="11">
        <v>227.3125</v>
      </c>
      <c r="B1606" s="11">
        <v>0.11757705934984193</v>
      </c>
    </row>
    <row r="1607" spans="1:2" x14ac:dyDescent="0.25">
      <c r="A1607" s="11">
        <v>225.53125</v>
      </c>
      <c r="B1607" s="11">
        <v>0.11757705934984193</v>
      </c>
    </row>
    <row r="1608" spans="1:2" x14ac:dyDescent="0.25">
      <c r="A1608" s="11">
        <v>225.53125</v>
      </c>
      <c r="B1608" s="11">
        <v>0.72051963937237085</v>
      </c>
    </row>
    <row r="1609" spans="1:2" x14ac:dyDescent="0.25">
      <c r="A1609" s="11">
        <v>234.09375</v>
      </c>
      <c r="B1609" s="11">
        <v>0.72051963937237085</v>
      </c>
    </row>
    <row r="1610" spans="1:2" x14ac:dyDescent="0.25">
      <c r="A1610" s="11">
        <v>234.09375</v>
      </c>
      <c r="B1610" s="11">
        <v>0.22971917115184909</v>
      </c>
    </row>
    <row r="1611" spans="1:2" x14ac:dyDescent="0.25">
      <c r="A1611" s="11">
        <v>232.5</v>
      </c>
      <c r="B1611" s="11">
        <v>0.22971917115184909</v>
      </c>
    </row>
    <row r="1612" spans="1:2" x14ac:dyDescent="0.25">
      <c r="A1612" s="11">
        <v>232.5</v>
      </c>
      <c r="B1612" s="11">
        <v>2.2077577667873334E-2</v>
      </c>
    </row>
    <row r="1613" spans="1:2" x14ac:dyDescent="0.25">
      <c r="A1613" s="11">
        <v>232</v>
      </c>
      <c r="B1613" s="11">
        <v>2.2077577667873334E-2</v>
      </c>
    </row>
    <row r="1614" spans="1:2" x14ac:dyDescent="0.25">
      <c r="A1614" s="11">
        <v>232</v>
      </c>
      <c r="B1614" s="11">
        <v>0</v>
      </c>
    </row>
    <row r="1615" spans="1:2" x14ac:dyDescent="0.25">
      <c r="A1615" s="11">
        <v>232</v>
      </c>
      <c r="B1615" s="11">
        <v>2.2077577667873334E-2</v>
      </c>
    </row>
    <row r="1616" spans="1:2" x14ac:dyDescent="0.25">
      <c r="A1616" s="11">
        <v>233</v>
      </c>
      <c r="B1616" s="11">
        <v>2.2077577667873334E-2</v>
      </c>
    </row>
    <row r="1617" spans="1:2" x14ac:dyDescent="0.25">
      <c r="A1617" s="11">
        <v>233</v>
      </c>
      <c r="B1617" s="11">
        <v>0</v>
      </c>
    </row>
    <row r="1618" spans="1:2" x14ac:dyDescent="0.25">
      <c r="A1618" s="11">
        <v>233</v>
      </c>
      <c r="B1618" s="11">
        <v>2.2077577667873334E-2</v>
      </c>
    </row>
    <row r="1619" spans="1:2" x14ac:dyDescent="0.25">
      <c r="A1619" s="11">
        <v>232.5</v>
      </c>
      <c r="B1619" s="11">
        <v>2.2077577667873334E-2</v>
      </c>
    </row>
    <row r="1620" spans="1:2" x14ac:dyDescent="0.25">
      <c r="A1620" s="11">
        <v>232.5</v>
      </c>
      <c r="B1620" s="11">
        <v>0.22971917115184909</v>
      </c>
    </row>
    <row r="1621" spans="1:2" x14ac:dyDescent="0.25">
      <c r="A1621" s="11">
        <v>235.6875</v>
      </c>
      <c r="B1621" s="11">
        <v>0.22971917115184909</v>
      </c>
    </row>
    <row r="1622" spans="1:2" x14ac:dyDescent="0.25">
      <c r="A1622" s="11">
        <v>235.6875</v>
      </c>
      <c r="B1622" s="11">
        <v>3.0868510810003639E-2</v>
      </c>
    </row>
    <row r="1623" spans="1:2" x14ac:dyDescent="0.25">
      <c r="A1623" s="11">
        <v>234.5</v>
      </c>
      <c r="B1623" s="11">
        <v>3.0868510810003639E-2</v>
      </c>
    </row>
    <row r="1624" spans="1:2" x14ac:dyDescent="0.25">
      <c r="A1624" s="11">
        <v>234.5</v>
      </c>
      <c r="B1624" s="11">
        <v>4.5320976721154316E-3</v>
      </c>
    </row>
    <row r="1625" spans="1:2" x14ac:dyDescent="0.25">
      <c r="A1625" s="11">
        <v>234</v>
      </c>
      <c r="B1625" s="11">
        <v>4.5320976721154316E-3</v>
      </c>
    </row>
    <row r="1626" spans="1:2" x14ac:dyDescent="0.25">
      <c r="A1626" s="11">
        <v>234</v>
      </c>
      <c r="B1626" s="11">
        <v>0</v>
      </c>
    </row>
    <row r="1627" spans="1:2" x14ac:dyDescent="0.25">
      <c r="A1627" s="11">
        <v>234</v>
      </c>
      <c r="B1627" s="11">
        <v>4.5320976721154316E-3</v>
      </c>
    </row>
    <row r="1628" spans="1:2" x14ac:dyDescent="0.25">
      <c r="A1628" s="11">
        <v>235</v>
      </c>
      <c r="B1628" s="11">
        <v>4.5320976721154316E-3</v>
      </c>
    </row>
    <row r="1629" spans="1:2" x14ac:dyDescent="0.25">
      <c r="A1629" s="11">
        <v>235</v>
      </c>
      <c r="B1629" s="11">
        <v>0</v>
      </c>
    </row>
    <row r="1630" spans="1:2" x14ac:dyDescent="0.25">
      <c r="A1630" s="11">
        <v>235</v>
      </c>
      <c r="B1630" s="11">
        <v>4.5320976721154316E-3</v>
      </c>
    </row>
    <row r="1631" spans="1:2" x14ac:dyDescent="0.25">
      <c r="A1631" s="11">
        <v>234.5</v>
      </c>
      <c r="B1631" s="11">
        <v>4.5320976721154316E-3</v>
      </c>
    </row>
    <row r="1632" spans="1:2" x14ac:dyDescent="0.25">
      <c r="A1632" s="11">
        <v>234.5</v>
      </c>
      <c r="B1632" s="11">
        <v>3.0868510810003639E-2</v>
      </c>
    </row>
    <row r="1633" spans="1:2" x14ac:dyDescent="0.25">
      <c r="A1633" s="11">
        <v>236.875</v>
      </c>
      <c r="B1633" s="11">
        <v>3.0868510810003639E-2</v>
      </c>
    </row>
    <row r="1634" spans="1:2" x14ac:dyDescent="0.25">
      <c r="A1634" s="11">
        <v>236.875</v>
      </c>
      <c r="B1634" s="11">
        <v>1.8510133019510489E-2</v>
      </c>
    </row>
    <row r="1635" spans="1:2" x14ac:dyDescent="0.25">
      <c r="A1635" s="11">
        <v>236</v>
      </c>
      <c r="B1635" s="11">
        <v>1.8510133019510489E-2</v>
      </c>
    </row>
    <row r="1636" spans="1:2" x14ac:dyDescent="0.25">
      <c r="A1636" s="11">
        <v>236</v>
      </c>
      <c r="B1636" s="11">
        <v>0</v>
      </c>
    </row>
    <row r="1637" spans="1:2" x14ac:dyDescent="0.25">
      <c r="A1637" s="11">
        <v>236</v>
      </c>
      <c r="B1637" s="11">
        <v>1.8510133019510489E-2</v>
      </c>
    </row>
    <row r="1638" spans="1:2" x14ac:dyDescent="0.25">
      <c r="A1638" s="11">
        <v>237.75</v>
      </c>
      <c r="B1638" s="11">
        <v>1.8510133019510489E-2</v>
      </c>
    </row>
    <row r="1639" spans="1:2" x14ac:dyDescent="0.25">
      <c r="A1639" s="11">
        <v>237.75</v>
      </c>
      <c r="B1639" s="11">
        <v>6.4968256889155543E-3</v>
      </c>
    </row>
    <row r="1640" spans="1:2" x14ac:dyDescent="0.25">
      <c r="A1640" s="11">
        <v>237</v>
      </c>
      <c r="B1640" s="11">
        <v>6.4968256889155543E-3</v>
      </c>
    </row>
    <row r="1641" spans="1:2" x14ac:dyDescent="0.25">
      <c r="A1641" s="11">
        <v>237</v>
      </c>
      <c r="B1641" s="11">
        <v>0</v>
      </c>
    </row>
    <row r="1642" spans="1:2" x14ac:dyDescent="0.25">
      <c r="A1642" s="11">
        <v>237</v>
      </c>
      <c r="B1642" s="11">
        <v>6.4968256889155543E-3</v>
      </c>
    </row>
    <row r="1643" spans="1:2" x14ac:dyDescent="0.25">
      <c r="A1643" s="11">
        <v>238.5</v>
      </c>
      <c r="B1643" s="11">
        <v>6.4968256889155543E-3</v>
      </c>
    </row>
    <row r="1644" spans="1:2" x14ac:dyDescent="0.25">
      <c r="A1644" s="11">
        <v>238.5</v>
      </c>
      <c r="B1644" s="11">
        <v>5.8770131983997128E-3</v>
      </c>
    </row>
    <row r="1645" spans="1:2" x14ac:dyDescent="0.25">
      <c r="A1645" s="11">
        <v>238</v>
      </c>
      <c r="B1645" s="11">
        <v>5.8770131983997128E-3</v>
      </c>
    </row>
    <row r="1646" spans="1:2" x14ac:dyDescent="0.25">
      <c r="A1646" s="11">
        <v>238</v>
      </c>
      <c r="B1646" s="11">
        <v>0</v>
      </c>
    </row>
    <row r="1647" spans="1:2" x14ac:dyDescent="0.25">
      <c r="A1647" s="11">
        <v>238</v>
      </c>
      <c r="B1647" s="11">
        <v>5.8770131983997128E-3</v>
      </c>
    </row>
    <row r="1648" spans="1:2" x14ac:dyDescent="0.25">
      <c r="A1648" s="11">
        <v>239</v>
      </c>
      <c r="B1648" s="11">
        <v>5.8770131983997128E-3</v>
      </c>
    </row>
    <row r="1649" spans="1:2" x14ac:dyDescent="0.25">
      <c r="A1649" s="11">
        <v>239</v>
      </c>
      <c r="B1649" s="11">
        <v>0</v>
      </c>
    </row>
    <row r="1650" spans="1:2" x14ac:dyDescent="0.25">
      <c r="A1650" s="11">
        <v>239</v>
      </c>
      <c r="B1650" s="11">
        <v>5.8770131983997128E-3</v>
      </c>
    </row>
    <row r="1651" spans="1:2" x14ac:dyDescent="0.25">
      <c r="A1651" s="11">
        <v>238.5</v>
      </c>
      <c r="B1651" s="11">
        <v>5.8770131983997128E-3</v>
      </c>
    </row>
    <row r="1652" spans="1:2" x14ac:dyDescent="0.25">
      <c r="A1652" s="11">
        <v>238.5</v>
      </c>
      <c r="B1652" s="11">
        <v>6.4968256889155543E-3</v>
      </c>
    </row>
    <row r="1653" spans="1:2" x14ac:dyDescent="0.25">
      <c r="A1653" s="11">
        <v>237.75</v>
      </c>
      <c r="B1653" s="11">
        <v>6.4968256889155543E-3</v>
      </c>
    </row>
    <row r="1654" spans="1:2" x14ac:dyDescent="0.25">
      <c r="A1654" s="11">
        <v>237.75</v>
      </c>
      <c r="B1654" s="11">
        <v>1.8510133019510489E-2</v>
      </c>
    </row>
    <row r="1655" spans="1:2" x14ac:dyDescent="0.25">
      <c r="A1655" s="11">
        <v>236.875</v>
      </c>
      <c r="B1655" s="11">
        <v>1.8510133019510489E-2</v>
      </c>
    </row>
    <row r="1656" spans="1:2" x14ac:dyDescent="0.25">
      <c r="A1656" s="11">
        <v>236.875</v>
      </c>
      <c r="B1656" s="11">
        <v>3.0868510810003639E-2</v>
      </c>
    </row>
    <row r="1657" spans="1:2" x14ac:dyDescent="0.25">
      <c r="A1657" s="11">
        <v>235.6875</v>
      </c>
      <c r="B1657" s="11">
        <v>3.0868510810003639E-2</v>
      </c>
    </row>
    <row r="1658" spans="1:2" x14ac:dyDescent="0.25">
      <c r="A1658" s="11">
        <v>235.6875</v>
      </c>
      <c r="B1658" s="11">
        <v>0.22971917115184909</v>
      </c>
    </row>
    <row r="1659" spans="1:2" x14ac:dyDescent="0.25">
      <c r="A1659" s="11">
        <v>234.09375</v>
      </c>
      <c r="B1659" s="11">
        <v>0.22971917115184909</v>
      </c>
    </row>
    <row r="1660" spans="1:2" x14ac:dyDescent="0.25">
      <c r="A1660" s="11">
        <v>234.09375</v>
      </c>
      <c r="B1660" s="11">
        <v>0.72051963937237085</v>
      </c>
    </row>
    <row r="1661" spans="1:2" x14ac:dyDescent="0.25">
      <c r="A1661" s="11">
        <v>229.8125</v>
      </c>
      <c r="B1661" s="11">
        <v>0.72051963937237085</v>
      </c>
    </row>
    <row r="1662" spans="1:2" x14ac:dyDescent="0.25">
      <c r="A1662" s="11">
        <v>229.8125</v>
      </c>
      <c r="B1662" s="11">
        <v>1.1833380183482924</v>
      </c>
    </row>
    <row r="1663" spans="1:2" x14ac:dyDescent="0.25">
      <c r="A1663" s="11">
        <v>224.0625</v>
      </c>
      <c r="B1663" s="11">
        <v>1.1833380183482924</v>
      </c>
    </row>
    <row r="1664" spans="1:2" x14ac:dyDescent="0.25">
      <c r="A1664" s="11">
        <v>224.0625</v>
      </c>
      <c r="B1664" s="11">
        <v>2.6948810403443613</v>
      </c>
    </row>
    <row r="1665" spans="1:2" x14ac:dyDescent="0.25">
      <c r="A1665" s="11">
        <v>216.859375</v>
      </c>
      <c r="B1665" s="11">
        <v>2.6948810403443613</v>
      </c>
    </row>
    <row r="1666" spans="1:2" x14ac:dyDescent="0.25">
      <c r="A1666" s="11">
        <v>216.859375</v>
      </c>
      <c r="B1666" s="11">
        <v>15.715167182587324</v>
      </c>
    </row>
    <row r="1667" spans="1:2" x14ac:dyDescent="0.25">
      <c r="A1667" s="11">
        <v>280.10009765625</v>
      </c>
      <c r="B1667" s="11">
        <v>15.715167182587324</v>
      </c>
    </row>
    <row r="1668" spans="1:2" x14ac:dyDescent="0.25">
      <c r="A1668" s="11">
        <v>280.10009765625</v>
      </c>
      <c r="B1668" s="11">
        <v>12.069734314013125</v>
      </c>
    </row>
    <row r="1669" spans="1:2" x14ac:dyDescent="0.25">
      <c r="A1669" s="11">
        <v>254.015625</v>
      </c>
      <c r="B1669" s="11">
        <v>12.069734314013125</v>
      </c>
    </row>
    <row r="1670" spans="1:2" x14ac:dyDescent="0.25">
      <c r="A1670" s="11">
        <v>254.015625</v>
      </c>
      <c r="B1670" s="11">
        <v>1.9773141670941601</v>
      </c>
    </row>
    <row r="1671" spans="1:2" x14ac:dyDescent="0.25">
      <c r="A1671" s="11">
        <v>242.984375</v>
      </c>
      <c r="B1671" s="11">
        <v>1.9773141670941601</v>
      </c>
    </row>
    <row r="1672" spans="1:2" x14ac:dyDescent="0.25">
      <c r="A1672" s="11">
        <v>242.984375</v>
      </c>
      <c r="B1672" s="11">
        <v>0.21265979673308225</v>
      </c>
    </row>
    <row r="1673" spans="1:2" x14ac:dyDescent="0.25">
      <c r="A1673" s="11">
        <v>240.75</v>
      </c>
      <c r="B1673" s="11">
        <v>0.21265979673308225</v>
      </c>
    </row>
    <row r="1674" spans="1:2" x14ac:dyDescent="0.25">
      <c r="A1674" s="11">
        <v>240.75</v>
      </c>
      <c r="B1674" s="11">
        <v>1.2677888119239334E-2</v>
      </c>
    </row>
    <row r="1675" spans="1:2" x14ac:dyDescent="0.25">
      <c r="A1675" s="11">
        <v>240</v>
      </c>
      <c r="B1675" s="11">
        <v>1.2677888119239334E-2</v>
      </c>
    </row>
    <row r="1676" spans="1:2" x14ac:dyDescent="0.25">
      <c r="A1676" s="11">
        <v>240</v>
      </c>
      <c r="B1676" s="11">
        <v>0</v>
      </c>
    </row>
    <row r="1677" spans="1:2" x14ac:dyDescent="0.25">
      <c r="A1677" s="11">
        <v>240</v>
      </c>
      <c r="B1677" s="11">
        <v>1.2677888119239334E-2</v>
      </c>
    </row>
    <row r="1678" spans="1:2" x14ac:dyDescent="0.25">
      <c r="A1678" s="11">
        <v>241.5</v>
      </c>
      <c r="B1678" s="11">
        <v>1.2677888119239334E-2</v>
      </c>
    </row>
    <row r="1679" spans="1:2" x14ac:dyDescent="0.25">
      <c r="A1679" s="11">
        <v>241.5</v>
      </c>
      <c r="B1679" s="11">
        <v>9.7490051439942625E-3</v>
      </c>
    </row>
    <row r="1680" spans="1:2" x14ac:dyDescent="0.25">
      <c r="A1680" s="11">
        <v>241</v>
      </c>
      <c r="B1680" s="11">
        <v>9.7490051439942625E-3</v>
      </c>
    </row>
    <row r="1681" spans="1:2" x14ac:dyDescent="0.25">
      <c r="A1681" s="11">
        <v>241</v>
      </c>
      <c r="B1681" s="11">
        <v>0</v>
      </c>
    </row>
    <row r="1682" spans="1:2" x14ac:dyDescent="0.25">
      <c r="A1682" s="11">
        <v>241</v>
      </c>
      <c r="B1682" s="11">
        <v>9.7490051439942625E-3</v>
      </c>
    </row>
    <row r="1683" spans="1:2" x14ac:dyDescent="0.25">
      <c r="A1683" s="11">
        <v>242</v>
      </c>
      <c r="B1683" s="11">
        <v>9.7490051439942625E-3</v>
      </c>
    </row>
    <row r="1684" spans="1:2" x14ac:dyDescent="0.25">
      <c r="A1684" s="11">
        <v>242</v>
      </c>
      <c r="B1684" s="11">
        <v>0</v>
      </c>
    </row>
    <row r="1685" spans="1:2" x14ac:dyDescent="0.25">
      <c r="A1685" s="11">
        <v>242</v>
      </c>
      <c r="B1685" s="11">
        <v>9.7490051439942625E-3</v>
      </c>
    </row>
    <row r="1686" spans="1:2" x14ac:dyDescent="0.25">
      <c r="A1686" s="11">
        <v>241.5</v>
      </c>
      <c r="B1686" s="11">
        <v>9.7490051439942625E-3</v>
      </c>
    </row>
    <row r="1687" spans="1:2" x14ac:dyDescent="0.25">
      <c r="A1687" s="11">
        <v>241.5</v>
      </c>
      <c r="B1687" s="11">
        <v>1.2677888119239334E-2</v>
      </c>
    </row>
    <row r="1688" spans="1:2" x14ac:dyDescent="0.25">
      <c r="A1688" s="11">
        <v>240.75</v>
      </c>
      <c r="B1688" s="11">
        <v>1.2677888119239334E-2</v>
      </c>
    </row>
    <row r="1689" spans="1:2" x14ac:dyDescent="0.25">
      <c r="A1689" s="11">
        <v>240.75</v>
      </c>
      <c r="B1689" s="11">
        <v>0.21265979673308225</v>
      </c>
    </row>
    <row r="1690" spans="1:2" x14ac:dyDescent="0.25">
      <c r="A1690" s="11">
        <v>245.21875</v>
      </c>
      <c r="B1690" s="11">
        <v>0.21265979673308225</v>
      </c>
    </row>
    <row r="1691" spans="1:2" x14ac:dyDescent="0.25">
      <c r="A1691" s="11">
        <v>245.21875</v>
      </c>
      <c r="B1691" s="11">
        <v>0.10217487211570228</v>
      </c>
    </row>
    <row r="1692" spans="1:2" x14ac:dyDescent="0.25">
      <c r="A1692" s="11">
        <v>243</v>
      </c>
      <c r="B1692" s="11">
        <v>0.10217487211570228</v>
      </c>
    </row>
    <row r="1693" spans="1:2" x14ac:dyDescent="0.25">
      <c r="A1693" s="11">
        <v>243</v>
      </c>
      <c r="B1693" s="11">
        <v>0</v>
      </c>
    </row>
    <row r="1694" spans="1:2" x14ac:dyDescent="0.25">
      <c r="A1694" s="11">
        <v>243</v>
      </c>
      <c r="B1694" s="11">
        <v>0.10217487211570228</v>
      </c>
    </row>
    <row r="1695" spans="1:2" x14ac:dyDescent="0.25">
      <c r="A1695" s="11">
        <v>247.4375</v>
      </c>
      <c r="B1695" s="11">
        <v>0.10217487211570228</v>
      </c>
    </row>
    <row r="1696" spans="1:2" x14ac:dyDescent="0.25">
      <c r="A1696" s="11">
        <v>247.4375</v>
      </c>
      <c r="B1696" s="11">
        <v>6.2560904745987481E-2</v>
      </c>
    </row>
    <row r="1697" spans="1:2" x14ac:dyDescent="0.25">
      <c r="A1697" s="11">
        <v>244.875</v>
      </c>
      <c r="B1697" s="11">
        <v>6.2560904745987481E-2</v>
      </c>
    </row>
    <row r="1698" spans="1:2" x14ac:dyDescent="0.25">
      <c r="A1698" s="11">
        <v>244.875</v>
      </c>
      <c r="B1698" s="11">
        <v>1.3071059433923407E-2</v>
      </c>
    </row>
    <row r="1699" spans="1:2" x14ac:dyDescent="0.25">
      <c r="A1699" s="11">
        <v>244</v>
      </c>
      <c r="B1699" s="11">
        <v>1.3071059433923407E-2</v>
      </c>
    </row>
    <row r="1700" spans="1:2" x14ac:dyDescent="0.25">
      <c r="A1700" s="11">
        <v>244</v>
      </c>
      <c r="B1700" s="11">
        <v>0</v>
      </c>
    </row>
    <row r="1701" spans="1:2" x14ac:dyDescent="0.25">
      <c r="A1701" s="11">
        <v>244</v>
      </c>
      <c r="B1701" s="11">
        <v>1.3071059433923407E-2</v>
      </c>
    </row>
    <row r="1702" spans="1:2" x14ac:dyDescent="0.25">
      <c r="A1702" s="11">
        <v>245.75</v>
      </c>
      <c r="B1702" s="11">
        <v>1.3071059433923407E-2</v>
      </c>
    </row>
    <row r="1703" spans="1:2" x14ac:dyDescent="0.25">
      <c r="A1703" s="11">
        <v>245.75</v>
      </c>
      <c r="B1703" s="11">
        <v>6.5580239105502286E-3</v>
      </c>
    </row>
    <row r="1704" spans="1:2" x14ac:dyDescent="0.25">
      <c r="A1704" s="11">
        <v>245</v>
      </c>
      <c r="B1704" s="11">
        <v>6.5580239105502286E-3</v>
      </c>
    </row>
    <row r="1705" spans="1:2" x14ac:dyDescent="0.25">
      <c r="A1705" s="11">
        <v>245</v>
      </c>
      <c r="B1705" s="11">
        <v>0</v>
      </c>
    </row>
    <row r="1706" spans="1:2" x14ac:dyDescent="0.25">
      <c r="A1706" s="11">
        <v>245</v>
      </c>
      <c r="B1706" s="11">
        <v>6.5580239105502286E-3</v>
      </c>
    </row>
    <row r="1707" spans="1:2" x14ac:dyDescent="0.25">
      <c r="A1707" s="11">
        <v>246.5</v>
      </c>
      <c r="B1707" s="11">
        <v>6.5580239105502286E-3</v>
      </c>
    </row>
    <row r="1708" spans="1:2" x14ac:dyDescent="0.25">
      <c r="A1708" s="11">
        <v>246.5</v>
      </c>
      <c r="B1708" s="11">
        <v>1.7174118181585492E-3</v>
      </c>
    </row>
    <row r="1709" spans="1:2" x14ac:dyDescent="0.25">
      <c r="A1709" s="11">
        <v>246</v>
      </c>
      <c r="B1709" s="11">
        <v>1.7174118181585492E-3</v>
      </c>
    </row>
    <row r="1710" spans="1:2" x14ac:dyDescent="0.25">
      <c r="A1710" s="11">
        <v>246</v>
      </c>
      <c r="B1710" s="11">
        <v>0</v>
      </c>
    </row>
    <row r="1711" spans="1:2" x14ac:dyDescent="0.25">
      <c r="A1711" s="11">
        <v>246</v>
      </c>
      <c r="B1711" s="11">
        <v>1.7174118181585492E-3</v>
      </c>
    </row>
    <row r="1712" spans="1:2" x14ac:dyDescent="0.25">
      <c r="A1712" s="11">
        <v>247</v>
      </c>
      <c r="B1712" s="11">
        <v>1.7174118181585492E-3</v>
      </c>
    </row>
    <row r="1713" spans="1:2" x14ac:dyDescent="0.25">
      <c r="A1713" s="11">
        <v>247</v>
      </c>
      <c r="B1713" s="11">
        <v>0</v>
      </c>
    </row>
    <row r="1714" spans="1:2" x14ac:dyDescent="0.25">
      <c r="A1714" s="11">
        <v>247</v>
      </c>
      <c r="B1714" s="11">
        <v>1.7174118181585492E-3</v>
      </c>
    </row>
    <row r="1715" spans="1:2" x14ac:dyDescent="0.25">
      <c r="A1715" s="11">
        <v>246.5</v>
      </c>
      <c r="B1715" s="11">
        <v>1.7174118181585492E-3</v>
      </c>
    </row>
    <row r="1716" spans="1:2" x14ac:dyDescent="0.25">
      <c r="A1716" s="11">
        <v>246.5</v>
      </c>
      <c r="B1716" s="11">
        <v>6.5580239105502286E-3</v>
      </c>
    </row>
    <row r="1717" spans="1:2" x14ac:dyDescent="0.25">
      <c r="A1717" s="11">
        <v>245.75</v>
      </c>
      <c r="B1717" s="11">
        <v>6.5580239105502286E-3</v>
      </c>
    </row>
    <row r="1718" spans="1:2" x14ac:dyDescent="0.25">
      <c r="A1718" s="11">
        <v>245.75</v>
      </c>
      <c r="B1718" s="11">
        <v>1.3071059433923407E-2</v>
      </c>
    </row>
    <row r="1719" spans="1:2" x14ac:dyDescent="0.25">
      <c r="A1719" s="11">
        <v>244.875</v>
      </c>
      <c r="B1719" s="11">
        <v>1.3071059433923407E-2</v>
      </c>
    </row>
    <row r="1720" spans="1:2" x14ac:dyDescent="0.25">
      <c r="A1720" s="11">
        <v>244.875</v>
      </c>
      <c r="B1720" s="11">
        <v>6.2560904745987481E-2</v>
      </c>
    </row>
    <row r="1721" spans="1:2" x14ac:dyDescent="0.25">
      <c r="A1721" s="11">
        <v>250</v>
      </c>
      <c r="B1721" s="11">
        <v>6.2560904745987481E-2</v>
      </c>
    </row>
    <row r="1722" spans="1:2" x14ac:dyDescent="0.25">
      <c r="A1722" s="11">
        <v>250</v>
      </c>
      <c r="B1722" s="11">
        <v>4.2150481873221859E-2</v>
      </c>
    </row>
    <row r="1723" spans="1:2" x14ac:dyDescent="0.25">
      <c r="A1723" s="11">
        <v>248.5</v>
      </c>
      <c r="B1723" s="11">
        <v>4.2150481873221859E-2</v>
      </c>
    </row>
    <row r="1724" spans="1:2" x14ac:dyDescent="0.25">
      <c r="A1724" s="11">
        <v>248.5</v>
      </c>
      <c r="B1724" s="11">
        <v>1.7874478962345182E-2</v>
      </c>
    </row>
    <row r="1725" spans="1:2" x14ac:dyDescent="0.25">
      <c r="A1725" s="11">
        <v>248</v>
      </c>
      <c r="B1725" s="11">
        <v>1.7874478962345182E-2</v>
      </c>
    </row>
    <row r="1726" spans="1:2" x14ac:dyDescent="0.25">
      <c r="A1726" s="11">
        <v>248</v>
      </c>
      <c r="B1726" s="11">
        <v>0</v>
      </c>
    </row>
    <row r="1727" spans="1:2" x14ac:dyDescent="0.25">
      <c r="A1727" s="11">
        <v>248</v>
      </c>
      <c r="B1727" s="11">
        <v>1.7874478962345182E-2</v>
      </c>
    </row>
    <row r="1728" spans="1:2" x14ac:dyDescent="0.25">
      <c r="A1728" s="11">
        <v>249</v>
      </c>
      <c r="B1728" s="11">
        <v>1.7874478962345182E-2</v>
      </c>
    </row>
    <row r="1729" spans="1:2" x14ac:dyDescent="0.25">
      <c r="A1729" s="11">
        <v>249</v>
      </c>
      <c r="B1729" s="11">
        <v>0</v>
      </c>
    </row>
    <row r="1730" spans="1:2" x14ac:dyDescent="0.25">
      <c r="A1730" s="11">
        <v>249</v>
      </c>
      <c r="B1730" s="11">
        <v>1.7874478962345182E-2</v>
      </c>
    </row>
    <row r="1731" spans="1:2" x14ac:dyDescent="0.25">
      <c r="A1731" s="11">
        <v>248.5</v>
      </c>
      <c r="B1731" s="11">
        <v>1.7874478962345182E-2</v>
      </c>
    </row>
    <row r="1732" spans="1:2" x14ac:dyDescent="0.25">
      <c r="A1732" s="11">
        <v>248.5</v>
      </c>
      <c r="B1732" s="11">
        <v>4.2150481873221859E-2</v>
      </c>
    </row>
    <row r="1733" spans="1:2" x14ac:dyDescent="0.25">
      <c r="A1733" s="11">
        <v>251.5</v>
      </c>
      <c r="B1733" s="11">
        <v>4.2150481873221859E-2</v>
      </c>
    </row>
    <row r="1734" spans="1:2" x14ac:dyDescent="0.25">
      <c r="A1734" s="11">
        <v>251.5</v>
      </c>
      <c r="B1734" s="11">
        <v>2.2380677096070233E-2</v>
      </c>
    </row>
    <row r="1735" spans="1:2" x14ac:dyDescent="0.25">
      <c r="A1735" s="11">
        <v>250.5</v>
      </c>
      <c r="B1735" s="11">
        <v>2.2380677096070233E-2</v>
      </c>
    </row>
    <row r="1736" spans="1:2" x14ac:dyDescent="0.25">
      <c r="A1736" s="11">
        <v>250.5</v>
      </c>
      <c r="B1736" s="11">
        <v>6.1315429428168353E-3</v>
      </c>
    </row>
    <row r="1737" spans="1:2" x14ac:dyDescent="0.25">
      <c r="A1737" s="11">
        <v>250</v>
      </c>
      <c r="B1737" s="11">
        <v>6.1315429428168353E-3</v>
      </c>
    </row>
    <row r="1738" spans="1:2" x14ac:dyDescent="0.25">
      <c r="A1738" s="11">
        <v>250</v>
      </c>
      <c r="B1738" s="11">
        <v>0</v>
      </c>
    </row>
    <row r="1739" spans="1:2" x14ac:dyDescent="0.25">
      <c r="A1739" s="11">
        <v>250</v>
      </c>
      <c r="B1739" s="11">
        <v>6.1315429428168353E-3</v>
      </c>
    </row>
    <row r="1740" spans="1:2" x14ac:dyDescent="0.25">
      <c r="A1740" s="11">
        <v>251</v>
      </c>
      <c r="B1740" s="11">
        <v>6.1315429428168353E-3</v>
      </c>
    </row>
    <row r="1741" spans="1:2" x14ac:dyDescent="0.25">
      <c r="A1741" s="11">
        <v>251</v>
      </c>
      <c r="B1741" s="11">
        <v>0</v>
      </c>
    </row>
    <row r="1742" spans="1:2" x14ac:dyDescent="0.25">
      <c r="A1742" s="11">
        <v>251</v>
      </c>
      <c r="B1742" s="11">
        <v>6.1315429428168353E-3</v>
      </c>
    </row>
    <row r="1743" spans="1:2" x14ac:dyDescent="0.25">
      <c r="A1743" s="11">
        <v>250.5</v>
      </c>
      <c r="B1743" s="11">
        <v>6.1315429428168353E-3</v>
      </c>
    </row>
    <row r="1744" spans="1:2" x14ac:dyDescent="0.25">
      <c r="A1744" s="11">
        <v>250.5</v>
      </c>
      <c r="B1744" s="11">
        <v>2.2380677096070233E-2</v>
      </c>
    </row>
    <row r="1745" spans="1:2" x14ac:dyDescent="0.25">
      <c r="A1745" s="11">
        <v>252.5</v>
      </c>
      <c r="B1745" s="11">
        <v>2.2380677096070233E-2</v>
      </c>
    </row>
    <row r="1746" spans="1:2" x14ac:dyDescent="0.25">
      <c r="A1746" s="11">
        <v>252.5</v>
      </c>
      <c r="B1746" s="11">
        <v>6.6676309027010744E-3</v>
      </c>
    </row>
    <row r="1747" spans="1:2" x14ac:dyDescent="0.25">
      <c r="A1747" s="11">
        <v>252</v>
      </c>
      <c r="B1747" s="11">
        <v>6.6676309027010744E-3</v>
      </c>
    </row>
    <row r="1748" spans="1:2" x14ac:dyDescent="0.25">
      <c r="A1748" s="11">
        <v>252</v>
      </c>
      <c r="B1748" s="11">
        <v>0</v>
      </c>
    </row>
    <row r="1749" spans="1:2" x14ac:dyDescent="0.25">
      <c r="A1749" s="11">
        <v>252</v>
      </c>
      <c r="B1749" s="11">
        <v>6.6676309027010744E-3</v>
      </c>
    </row>
    <row r="1750" spans="1:2" x14ac:dyDescent="0.25">
      <c r="A1750" s="11">
        <v>253</v>
      </c>
      <c r="B1750" s="11">
        <v>6.6676309027010744E-3</v>
      </c>
    </row>
    <row r="1751" spans="1:2" x14ac:dyDescent="0.25">
      <c r="A1751" s="11">
        <v>253</v>
      </c>
      <c r="B1751" s="11">
        <v>0</v>
      </c>
    </row>
    <row r="1752" spans="1:2" x14ac:dyDescent="0.25">
      <c r="A1752" s="11">
        <v>253</v>
      </c>
      <c r="B1752" s="11">
        <v>6.6676309027010744E-3</v>
      </c>
    </row>
    <row r="1753" spans="1:2" x14ac:dyDescent="0.25">
      <c r="A1753" s="11">
        <v>252.5</v>
      </c>
      <c r="B1753" s="11">
        <v>6.6676309027010744E-3</v>
      </c>
    </row>
    <row r="1754" spans="1:2" x14ac:dyDescent="0.25">
      <c r="A1754" s="11">
        <v>252.5</v>
      </c>
      <c r="B1754" s="11">
        <v>2.2380677096070233E-2</v>
      </c>
    </row>
    <row r="1755" spans="1:2" x14ac:dyDescent="0.25">
      <c r="A1755" s="11">
        <v>251.5</v>
      </c>
      <c r="B1755" s="11">
        <v>2.2380677096070233E-2</v>
      </c>
    </row>
    <row r="1756" spans="1:2" x14ac:dyDescent="0.25">
      <c r="A1756" s="11">
        <v>251.5</v>
      </c>
      <c r="B1756" s="11">
        <v>4.2150481873221859E-2</v>
      </c>
    </row>
    <row r="1757" spans="1:2" x14ac:dyDescent="0.25">
      <c r="A1757" s="11">
        <v>250</v>
      </c>
      <c r="B1757" s="11">
        <v>4.2150481873221859E-2</v>
      </c>
    </row>
    <row r="1758" spans="1:2" x14ac:dyDescent="0.25">
      <c r="A1758" s="11">
        <v>250</v>
      </c>
      <c r="B1758" s="11">
        <v>6.2560904745987481E-2</v>
      </c>
    </row>
    <row r="1759" spans="1:2" x14ac:dyDescent="0.25">
      <c r="A1759" s="11">
        <v>247.4375</v>
      </c>
      <c r="B1759" s="11">
        <v>6.2560904745987481E-2</v>
      </c>
    </row>
    <row r="1760" spans="1:2" x14ac:dyDescent="0.25">
      <c r="A1760" s="11">
        <v>247.4375</v>
      </c>
      <c r="B1760" s="11">
        <v>0.10217487211570228</v>
      </c>
    </row>
    <row r="1761" spans="1:2" x14ac:dyDescent="0.25">
      <c r="A1761" s="11">
        <v>245.21875</v>
      </c>
      <c r="B1761" s="11">
        <v>0.10217487211570228</v>
      </c>
    </row>
    <row r="1762" spans="1:2" x14ac:dyDescent="0.25">
      <c r="A1762" s="11">
        <v>245.21875</v>
      </c>
      <c r="B1762" s="11">
        <v>0.21265979673308225</v>
      </c>
    </row>
    <row r="1763" spans="1:2" x14ac:dyDescent="0.25">
      <c r="A1763" s="11">
        <v>242.984375</v>
      </c>
      <c r="B1763" s="11">
        <v>0.21265979673308225</v>
      </c>
    </row>
    <row r="1764" spans="1:2" x14ac:dyDescent="0.25">
      <c r="A1764" s="11">
        <v>242.984375</v>
      </c>
      <c r="B1764" s="11">
        <v>1.9773141670941601</v>
      </c>
    </row>
    <row r="1765" spans="1:2" x14ac:dyDescent="0.25">
      <c r="A1765" s="11">
        <v>265.046875</v>
      </c>
      <c r="B1765" s="11">
        <v>1.9773141670941601</v>
      </c>
    </row>
    <row r="1766" spans="1:2" x14ac:dyDescent="0.25">
      <c r="A1766" s="11">
        <v>265.046875</v>
      </c>
      <c r="B1766" s="11">
        <v>0.57523518846852462</v>
      </c>
    </row>
    <row r="1767" spans="1:2" x14ac:dyDescent="0.25">
      <c r="A1767" s="11">
        <v>257.75</v>
      </c>
      <c r="B1767" s="11">
        <v>0.57523518846852462</v>
      </c>
    </row>
    <row r="1768" spans="1:2" x14ac:dyDescent="0.25">
      <c r="A1768" s="11">
        <v>257.75</v>
      </c>
      <c r="B1768" s="11">
        <v>0.13198747856971871</v>
      </c>
    </row>
    <row r="1769" spans="1:2" x14ac:dyDescent="0.25">
      <c r="A1769" s="11">
        <v>255.625</v>
      </c>
      <c r="B1769" s="11">
        <v>0.13198747856971871</v>
      </c>
    </row>
    <row r="1770" spans="1:2" x14ac:dyDescent="0.25">
      <c r="A1770" s="11">
        <v>255.625</v>
      </c>
      <c r="B1770" s="11">
        <v>1.3964598878629048E-2</v>
      </c>
    </row>
    <row r="1771" spans="1:2" x14ac:dyDescent="0.25">
      <c r="A1771" s="11">
        <v>254.5</v>
      </c>
      <c r="B1771" s="11">
        <v>1.3964598878629048E-2</v>
      </c>
    </row>
    <row r="1772" spans="1:2" x14ac:dyDescent="0.25">
      <c r="A1772" s="11">
        <v>254.5</v>
      </c>
      <c r="B1772" s="11">
        <v>4.8780737742493575E-3</v>
      </c>
    </row>
    <row r="1773" spans="1:2" x14ac:dyDescent="0.25">
      <c r="A1773" s="11">
        <v>254</v>
      </c>
      <c r="B1773" s="11">
        <v>4.8780737742493575E-3</v>
      </c>
    </row>
    <row r="1774" spans="1:2" x14ac:dyDescent="0.25">
      <c r="A1774" s="11">
        <v>254</v>
      </c>
      <c r="B1774" s="11">
        <v>0</v>
      </c>
    </row>
    <row r="1775" spans="1:2" x14ac:dyDescent="0.25">
      <c r="A1775" s="11">
        <v>254</v>
      </c>
      <c r="B1775" s="11">
        <v>4.8780737742493575E-3</v>
      </c>
    </row>
    <row r="1776" spans="1:2" x14ac:dyDescent="0.25">
      <c r="A1776" s="11">
        <v>255</v>
      </c>
      <c r="B1776" s="11">
        <v>4.8780737742493575E-3</v>
      </c>
    </row>
    <row r="1777" spans="1:2" x14ac:dyDescent="0.25">
      <c r="A1777" s="11">
        <v>255</v>
      </c>
      <c r="B1777" s="11">
        <v>0</v>
      </c>
    </row>
    <row r="1778" spans="1:2" x14ac:dyDescent="0.25">
      <c r="A1778" s="11">
        <v>255</v>
      </c>
      <c r="B1778" s="11">
        <v>4.8780737742493575E-3</v>
      </c>
    </row>
    <row r="1779" spans="1:2" x14ac:dyDescent="0.25">
      <c r="A1779" s="11">
        <v>254.5</v>
      </c>
      <c r="B1779" s="11">
        <v>4.8780737742493575E-3</v>
      </c>
    </row>
    <row r="1780" spans="1:2" x14ac:dyDescent="0.25">
      <c r="A1780" s="11">
        <v>254.5</v>
      </c>
      <c r="B1780" s="11">
        <v>1.3964598878629048E-2</v>
      </c>
    </row>
    <row r="1781" spans="1:2" x14ac:dyDescent="0.25">
      <c r="A1781" s="11">
        <v>256.75</v>
      </c>
      <c r="B1781" s="11">
        <v>1.3964598878629048E-2</v>
      </c>
    </row>
    <row r="1782" spans="1:2" x14ac:dyDescent="0.25">
      <c r="A1782" s="11">
        <v>256.75</v>
      </c>
      <c r="B1782" s="11">
        <v>5.9374123329098225E-3</v>
      </c>
    </row>
    <row r="1783" spans="1:2" x14ac:dyDescent="0.25">
      <c r="A1783" s="11">
        <v>256</v>
      </c>
      <c r="B1783" s="11">
        <v>5.9374123329098225E-3</v>
      </c>
    </row>
    <row r="1784" spans="1:2" x14ac:dyDescent="0.25">
      <c r="A1784" s="11">
        <v>256</v>
      </c>
      <c r="B1784" s="11">
        <v>0</v>
      </c>
    </row>
    <row r="1785" spans="1:2" x14ac:dyDescent="0.25">
      <c r="A1785" s="11">
        <v>256</v>
      </c>
      <c r="B1785" s="11">
        <v>5.9374123329098225E-3</v>
      </c>
    </row>
    <row r="1786" spans="1:2" x14ac:dyDescent="0.25">
      <c r="A1786" s="11">
        <v>257.5</v>
      </c>
      <c r="B1786" s="11">
        <v>5.9374123329098225E-3</v>
      </c>
    </row>
    <row r="1787" spans="1:2" x14ac:dyDescent="0.25">
      <c r="A1787" s="11">
        <v>257.5</v>
      </c>
      <c r="B1787" s="11">
        <v>1.9102017578282937E-3</v>
      </c>
    </row>
    <row r="1788" spans="1:2" x14ac:dyDescent="0.25">
      <c r="A1788" s="11">
        <v>257</v>
      </c>
      <c r="B1788" s="11">
        <v>1.9102017578282937E-3</v>
      </c>
    </row>
    <row r="1789" spans="1:2" x14ac:dyDescent="0.25">
      <c r="A1789" s="11">
        <v>257</v>
      </c>
      <c r="B1789" s="11">
        <v>0</v>
      </c>
    </row>
    <row r="1790" spans="1:2" x14ac:dyDescent="0.25">
      <c r="A1790" s="11">
        <v>257</v>
      </c>
      <c r="B1790" s="11">
        <v>1.9102017578282937E-3</v>
      </c>
    </row>
    <row r="1791" spans="1:2" x14ac:dyDescent="0.25">
      <c r="A1791" s="11">
        <v>258</v>
      </c>
      <c r="B1791" s="11">
        <v>1.9102017578282937E-3</v>
      </c>
    </row>
    <row r="1792" spans="1:2" x14ac:dyDescent="0.25">
      <c r="A1792" s="11">
        <v>258</v>
      </c>
      <c r="B1792" s="11">
        <v>0</v>
      </c>
    </row>
    <row r="1793" spans="1:2" x14ac:dyDescent="0.25">
      <c r="A1793" s="11">
        <v>258</v>
      </c>
      <c r="B1793" s="11">
        <v>1.9102017578282937E-3</v>
      </c>
    </row>
    <row r="1794" spans="1:2" x14ac:dyDescent="0.25">
      <c r="A1794" s="11">
        <v>257.5</v>
      </c>
      <c r="B1794" s="11">
        <v>1.9102017578282937E-3</v>
      </c>
    </row>
    <row r="1795" spans="1:2" x14ac:dyDescent="0.25">
      <c r="A1795" s="11">
        <v>257.5</v>
      </c>
      <c r="B1795" s="11">
        <v>5.9374123329098225E-3</v>
      </c>
    </row>
    <row r="1796" spans="1:2" x14ac:dyDescent="0.25">
      <c r="A1796" s="11">
        <v>256.75</v>
      </c>
      <c r="B1796" s="11">
        <v>5.9374123329098225E-3</v>
      </c>
    </row>
    <row r="1797" spans="1:2" x14ac:dyDescent="0.25">
      <c r="A1797" s="11">
        <v>256.75</v>
      </c>
      <c r="B1797" s="11">
        <v>1.3964598878629048E-2</v>
      </c>
    </row>
    <row r="1798" spans="1:2" x14ac:dyDescent="0.25">
      <c r="A1798" s="11">
        <v>255.625</v>
      </c>
      <c r="B1798" s="11">
        <v>1.3964598878629048E-2</v>
      </c>
    </row>
    <row r="1799" spans="1:2" x14ac:dyDescent="0.25">
      <c r="A1799" s="11">
        <v>255.625</v>
      </c>
      <c r="B1799" s="11">
        <v>0.13198747856971871</v>
      </c>
    </row>
    <row r="1800" spans="1:2" x14ac:dyDescent="0.25">
      <c r="A1800" s="11">
        <v>259.875</v>
      </c>
      <c r="B1800" s="11">
        <v>0.13198747856971871</v>
      </c>
    </row>
    <row r="1801" spans="1:2" x14ac:dyDescent="0.25">
      <c r="A1801" s="11">
        <v>259.875</v>
      </c>
      <c r="B1801" s="11">
        <v>2.9603165470151595E-2</v>
      </c>
    </row>
    <row r="1802" spans="1:2" x14ac:dyDescent="0.25">
      <c r="A1802" s="11">
        <v>259</v>
      </c>
      <c r="B1802" s="11">
        <v>2.9603165470151595E-2</v>
      </c>
    </row>
    <row r="1803" spans="1:2" x14ac:dyDescent="0.25">
      <c r="A1803" s="11">
        <v>259</v>
      </c>
      <c r="B1803" s="11">
        <v>0</v>
      </c>
    </row>
    <row r="1804" spans="1:2" x14ac:dyDescent="0.25">
      <c r="A1804" s="11">
        <v>259</v>
      </c>
      <c r="B1804" s="11">
        <v>2.9603165470151595E-2</v>
      </c>
    </row>
    <row r="1805" spans="1:2" x14ac:dyDescent="0.25">
      <c r="A1805" s="11">
        <v>260.75</v>
      </c>
      <c r="B1805" s="11">
        <v>2.9603165470151595E-2</v>
      </c>
    </row>
    <row r="1806" spans="1:2" x14ac:dyDescent="0.25">
      <c r="A1806" s="11">
        <v>260.75</v>
      </c>
      <c r="B1806" s="11">
        <v>1.6575526977541725E-2</v>
      </c>
    </row>
    <row r="1807" spans="1:2" x14ac:dyDescent="0.25">
      <c r="A1807" s="11">
        <v>260</v>
      </c>
      <c r="B1807" s="11">
        <v>1.6575526977541725E-2</v>
      </c>
    </row>
    <row r="1808" spans="1:2" x14ac:dyDescent="0.25">
      <c r="A1808" s="11">
        <v>260</v>
      </c>
      <c r="B1808" s="11">
        <v>0</v>
      </c>
    </row>
    <row r="1809" spans="1:2" x14ac:dyDescent="0.25">
      <c r="A1809" s="11">
        <v>260</v>
      </c>
      <c r="B1809" s="11">
        <v>1.6575526977541725E-2</v>
      </c>
    </row>
    <row r="1810" spans="1:2" x14ac:dyDescent="0.25">
      <c r="A1810" s="11">
        <v>261.5</v>
      </c>
      <c r="B1810" s="11">
        <v>1.6575526977541725E-2</v>
      </c>
    </row>
    <row r="1811" spans="1:2" x14ac:dyDescent="0.25">
      <c r="A1811" s="11">
        <v>261.5</v>
      </c>
      <c r="B1811" s="11">
        <v>9.7729012984998573E-3</v>
      </c>
    </row>
    <row r="1812" spans="1:2" x14ac:dyDescent="0.25">
      <c r="A1812" s="11">
        <v>261</v>
      </c>
      <c r="B1812" s="11">
        <v>9.7729012984998573E-3</v>
      </c>
    </row>
    <row r="1813" spans="1:2" x14ac:dyDescent="0.25">
      <c r="A1813" s="11">
        <v>261</v>
      </c>
      <c r="B1813" s="11">
        <v>0</v>
      </c>
    </row>
    <row r="1814" spans="1:2" x14ac:dyDescent="0.25">
      <c r="A1814" s="11">
        <v>261</v>
      </c>
      <c r="B1814" s="11">
        <v>9.7729012984998573E-3</v>
      </c>
    </row>
    <row r="1815" spans="1:2" x14ac:dyDescent="0.25">
      <c r="A1815" s="11">
        <v>262</v>
      </c>
      <c r="B1815" s="11">
        <v>9.7729012984998573E-3</v>
      </c>
    </row>
    <row r="1816" spans="1:2" x14ac:dyDescent="0.25">
      <c r="A1816" s="11">
        <v>262</v>
      </c>
      <c r="B1816" s="11">
        <v>0</v>
      </c>
    </row>
    <row r="1817" spans="1:2" x14ac:dyDescent="0.25">
      <c r="A1817" s="11">
        <v>262</v>
      </c>
      <c r="B1817" s="11">
        <v>9.7729012984998573E-3</v>
      </c>
    </row>
    <row r="1818" spans="1:2" x14ac:dyDescent="0.25">
      <c r="A1818" s="11">
        <v>261.5</v>
      </c>
      <c r="B1818" s="11">
        <v>9.7729012984998573E-3</v>
      </c>
    </row>
    <row r="1819" spans="1:2" x14ac:dyDescent="0.25">
      <c r="A1819" s="11">
        <v>261.5</v>
      </c>
      <c r="B1819" s="11">
        <v>1.6575526977541725E-2</v>
      </c>
    </row>
    <row r="1820" spans="1:2" x14ac:dyDescent="0.25">
      <c r="A1820" s="11">
        <v>260.75</v>
      </c>
      <c r="B1820" s="11">
        <v>1.6575526977541725E-2</v>
      </c>
    </row>
    <row r="1821" spans="1:2" x14ac:dyDescent="0.25">
      <c r="A1821" s="11">
        <v>260.75</v>
      </c>
      <c r="B1821" s="11">
        <v>2.9603165470151595E-2</v>
      </c>
    </row>
    <row r="1822" spans="1:2" x14ac:dyDescent="0.25">
      <c r="A1822" s="11">
        <v>259.875</v>
      </c>
      <c r="B1822" s="11">
        <v>2.9603165470151595E-2</v>
      </c>
    </row>
    <row r="1823" spans="1:2" x14ac:dyDescent="0.25">
      <c r="A1823" s="11">
        <v>259.875</v>
      </c>
      <c r="B1823" s="11">
        <v>0.13198747856971871</v>
      </c>
    </row>
    <row r="1824" spans="1:2" x14ac:dyDescent="0.25">
      <c r="A1824" s="11">
        <v>257.75</v>
      </c>
      <c r="B1824" s="11">
        <v>0.13198747856971871</v>
      </c>
    </row>
    <row r="1825" spans="1:2" x14ac:dyDescent="0.25">
      <c r="A1825" s="11">
        <v>257.75</v>
      </c>
      <c r="B1825" s="11">
        <v>0.57523518846852462</v>
      </c>
    </row>
    <row r="1826" spans="1:2" x14ac:dyDescent="0.25">
      <c r="A1826" s="11">
        <v>272.34375</v>
      </c>
      <c r="B1826" s="11">
        <v>0.57523518846852462</v>
      </c>
    </row>
    <row r="1827" spans="1:2" x14ac:dyDescent="0.25">
      <c r="A1827" s="11">
        <v>272.34375</v>
      </c>
      <c r="B1827" s="11">
        <v>0.49067685975366265</v>
      </c>
    </row>
    <row r="1828" spans="1:2" x14ac:dyDescent="0.25">
      <c r="A1828" s="11">
        <v>265.9375</v>
      </c>
      <c r="B1828" s="11">
        <v>0.49067685975366265</v>
      </c>
    </row>
    <row r="1829" spans="1:2" x14ac:dyDescent="0.25">
      <c r="A1829" s="11">
        <v>265.9375</v>
      </c>
      <c r="B1829" s="11">
        <v>0.12641672916044172</v>
      </c>
    </row>
    <row r="1830" spans="1:2" x14ac:dyDescent="0.25">
      <c r="A1830" s="11">
        <v>263.75</v>
      </c>
      <c r="B1830" s="11">
        <v>0.12641672916044172</v>
      </c>
    </row>
    <row r="1831" spans="1:2" x14ac:dyDescent="0.25">
      <c r="A1831" s="11">
        <v>263.75</v>
      </c>
      <c r="B1831" s="11">
        <v>1.4282938107801239E-2</v>
      </c>
    </row>
    <row r="1832" spans="1:2" x14ac:dyDescent="0.25">
      <c r="A1832" s="11">
        <v>263</v>
      </c>
      <c r="B1832" s="11">
        <v>1.4282938107801239E-2</v>
      </c>
    </row>
    <row r="1833" spans="1:2" x14ac:dyDescent="0.25">
      <c r="A1833" s="11">
        <v>263</v>
      </c>
      <c r="B1833" s="11">
        <v>0</v>
      </c>
    </row>
    <row r="1834" spans="1:2" x14ac:dyDescent="0.25">
      <c r="A1834" s="11">
        <v>263</v>
      </c>
      <c r="B1834" s="11">
        <v>1.4282938107801239E-2</v>
      </c>
    </row>
    <row r="1835" spans="1:2" x14ac:dyDescent="0.25">
      <c r="A1835" s="11">
        <v>264.5</v>
      </c>
      <c r="B1835" s="11">
        <v>1.4282938107801239E-2</v>
      </c>
    </row>
    <row r="1836" spans="1:2" x14ac:dyDescent="0.25">
      <c r="A1836" s="11">
        <v>264.5</v>
      </c>
      <c r="B1836" s="11">
        <v>5.764756700947127E-3</v>
      </c>
    </row>
    <row r="1837" spans="1:2" x14ac:dyDescent="0.25">
      <c r="A1837" s="11">
        <v>264</v>
      </c>
      <c r="B1837" s="11">
        <v>5.764756700947127E-3</v>
      </c>
    </row>
    <row r="1838" spans="1:2" x14ac:dyDescent="0.25">
      <c r="A1838" s="11">
        <v>264</v>
      </c>
      <c r="B1838" s="11">
        <v>0</v>
      </c>
    </row>
    <row r="1839" spans="1:2" x14ac:dyDescent="0.25">
      <c r="A1839" s="11">
        <v>264</v>
      </c>
      <c r="B1839" s="11">
        <v>5.764756700947127E-3</v>
      </c>
    </row>
    <row r="1840" spans="1:2" x14ac:dyDescent="0.25">
      <c r="A1840" s="11">
        <v>265</v>
      </c>
      <c r="B1840" s="11">
        <v>5.764756700947127E-3</v>
      </c>
    </row>
    <row r="1841" spans="1:2" x14ac:dyDescent="0.25">
      <c r="A1841" s="11">
        <v>265</v>
      </c>
      <c r="B1841" s="11">
        <v>0</v>
      </c>
    </row>
    <row r="1842" spans="1:2" x14ac:dyDescent="0.25">
      <c r="A1842" s="11">
        <v>265</v>
      </c>
      <c r="B1842" s="11">
        <v>5.764756700947127E-3</v>
      </c>
    </row>
    <row r="1843" spans="1:2" x14ac:dyDescent="0.25">
      <c r="A1843" s="11">
        <v>264.5</v>
      </c>
      <c r="B1843" s="11">
        <v>5.764756700947127E-3</v>
      </c>
    </row>
    <row r="1844" spans="1:2" x14ac:dyDescent="0.25">
      <c r="A1844" s="11">
        <v>264.5</v>
      </c>
      <c r="B1844" s="11">
        <v>1.4282938107801239E-2</v>
      </c>
    </row>
    <row r="1845" spans="1:2" x14ac:dyDescent="0.25">
      <c r="A1845" s="11">
        <v>263.75</v>
      </c>
      <c r="B1845" s="11">
        <v>1.4282938107801239E-2</v>
      </c>
    </row>
    <row r="1846" spans="1:2" x14ac:dyDescent="0.25">
      <c r="A1846" s="11">
        <v>263.75</v>
      </c>
      <c r="B1846" s="11">
        <v>0.12641672916044172</v>
      </c>
    </row>
    <row r="1847" spans="1:2" x14ac:dyDescent="0.25">
      <c r="A1847" s="11">
        <v>268.125</v>
      </c>
      <c r="B1847" s="11">
        <v>0.12641672916044172</v>
      </c>
    </row>
    <row r="1848" spans="1:2" x14ac:dyDescent="0.25">
      <c r="A1848" s="11">
        <v>268.125</v>
      </c>
      <c r="B1848" s="11">
        <v>2.3908388543306319E-2</v>
      </c>
    </row>
    <row r="1849" spans="1:2" x14ac:dyDescent="0.25">
      <c r="A1849" s="11">
        <v>266.75</v>
      </c>
      <c r="B1849" s="11">
        <v>2.3908388543306319E-2</v>
      </c>
    </row>
    <row r="1850" spans="1:2" x14ac:dyDescent="0.25">
      <c r="A1850" s="11">
        <v>266.75</v>
      </c>
      <c r="B1850" s="11">
        <v>7.391837837585233E-3</v>
      </c>
    </row>
    <row r="1851" spans="1:2" x14ac:dyDescent="0.25">
      <c r="A1851" s="11">
        <v>266</v>
      </c>
      <c r="B1851" s="11">
        <v>7.391837837585233E-3</v>
      </c>
    </row>
    <row r="1852" spans="1:2" x14ac:dyDescent="0.25">
      <c r="A1852" s="11">
        <v>266</v>
      </c>
      <c r="B1852" s="11">
        <v>0</v>
      </c>
    </row>
    <row r="1853" spans="1:2" x14ac:dyDescent="0.25">
      <c r="A1853" s="11">
        <v>266</v>
      </c>
      <c r="B1853" s="11">
        <v>7.391837837585233E-3</v>
      </c>
    </row>
    <row r="1854" spans="1:2" x14ac:dyDescent="0.25">
      <c r="A1854" s="11">
        <v>267.5</v>
      </c>
      <c r="B1854" s="11">
        <v>7.391837837585233E-3</v>
      </c>
    </row>
    <row r="1855" spans="1:2" x14ac:dyDescent="0.25">
      <c r="A1855" s="11">
        <v>267.5</v>
      </c>
      <c r="B1855" s="11">
        <v>1.6869329946750892E-3</v>
      </c>
    </row>
    <row r="1856" spans="1:2" x14ac:dyDescent="0.25">
      <c r="A1856" s="11">
        <v>267</v>
      </c>
      <c r="B1856" s="11">
        <v>1.6869329946750892E-3</v>
      </c>
    </row>
    <row r="1857" spans="1:2" x14ac:dyDescent="0.25">
      <c r="A1857" s="11">
        <v>267</v>
      </c>
      <c r="B1857" s="11">
        <v>0</v>
      </c>
    </row>
    <row r="1858" spans="1:2" x14ac:dyDescent="0.25">
      <c r="A1858" s="11">
        <v>267</v>
      </c>
      <c r="B1858" s="11">
        <v>1.6869329946750892E-3</v>
      </c>
    </row>
    <row r="1859" spans="1:2" x14ac:dyDescent="0.25">
      <c r="A1859" s="11">
        <v>268</v>
      </c>
      <c r="B1859" s="11">
        <v>1.6869329946750892E-3</v>
      </c>
    </row>
    <row r="1860" spans="1:2" x14ac:dyDescent="0.25">
      <c r="A1860" s="11">
        <v>268</v>
      </c>
      <c r="B1860" s="11">
        <v>0</v>
      </c>
    </row>
    <row r="1861" spans="1:2" x14ac:dyDescent="0.25">
      <c r="A1861" s="11">
        <v>268</v>
      </c>
      <c r="B1861" s="11">
        <v>1.6869329946750892E-3</v>
      </c>
    </row>
    <row r="1862" spans="1:2" x14ac:dyDescent="0.25">
      <c r="A1862" s="11">
        <v>267.5</v>
      </c>
      <c r="B1862" s="11">
        <v>1.6869329946750892E-3</v>
      </c>
    </row>
    <row r="1863" spans="1:2" x14ac:dyDescent="0.25">
      <c r="A1863" s="11">
        <v>267.5</v>
      </c>
      <c r="B1863" s="11">
        <v>7.391837837585233E-3</v>
      </c>
    </row>
    <row r="1864" spans="1:2" x14ac:dyDescent="0.25">
      <c r="A1864" s="11">
        <v>266.75</v>
      </c>
      <c r="B1864" s="11">
        <v>7.391837837585233E-3</v>
      </c>
    </row>
    <row r="1865" spans="1:2" x14ac:dyDescent="0.25">
      <c r="A1865" s="11">
        <v>266.75</v>
      </c>
      <c r="B1865" s="11">
        <v>2.3908388543306319E-2</v>
      </c>
    </row>
    <row r="1866" spans="1:2" x14ac:dyDescent="0.25">
      <c r="A1866" s="11">
        <v>269.5</v>
      </c>
      <c r="B1866" s="11">
        <v>2.3908388543306319E-2</v>
      </c>
    </row>
    <row r="1867" spans="1:2" x14ac:dyDescent="0.25">
      <c r="A1867" s="11">
        <v>269.5</v>
      </c>
      <c r="B1867" s="11">
        <v>1.129854480984937E-2</v>
      </c>
    </row>
    <row r="1868" spans="1:2" x14ac:dyDescent="0.25">
      <c r="A1868" s="11">
        <v>269</v>
      </c>
      <c r="B1868" s="11">
        <v>1.129854480984937E-2</v>
      </c>
    </row>
    <row r="1869" spans="1:2" x14ac:dyDescent="0.25">
      <c r="A1869" s="11">
        <v>269</v>
      </c>
      <c r="B1869" s="11">
        <v>0</v>
      </c>
    </row>
    <row r="1870" spans="1:2" x14ac:dyDescent="0.25">
      <c r="A1870" s="11">
        <v>269</v>
      </c>
      <c r="B1870" s="11">
        <v>1.129854480984937E-2</v>
      </c>
    </row>
    <row r="1871" spans="1:2" x14ac:dyDescent="0.25">
      <c r="A1871" s="11">
        <v>270</v>
      </c>
      <c r="B1871" s="11">
        <v>1.129854480984937E-2</v>
      </c>
    </row>
    <row r="1872" spans="1:2" x14ac:dyDescent="0.25">
      <c r="A1872" s="11">
        <v>270</v>
      </c>
      <c r="B1872" s="11">
        <v>0</v>
      </c>
    </row>
    <row r="1873" spans="1:2" x14ac:dyDescent="0.25">
      <c r="A1873" s="11">
        <v>270</v>
      </c>
      <c r="B1873" s="11">
        <v>1.129854480984937E-2</v>
      </c>
    </row>
    <row r="1874" spans="1:2" x14ac:dyDescent="0.25">
      <c r="A1874" s="11">
        <v>269.5</v>
      </c>
      <c r="B1874" s="11">
        <v>1.129854480984937E-2</v>
      </c>
    </row>
    <row r="1875" spans="1:2" x14ac:dyDescent="0.25">
      <c r="A1875" s="11">
        <v>269.5</v>
      </c>
      <c r="B1875" s="11">
        <v>2.3908388543306319E-2</v>
      </c>
    </row>
    <row r="1876" spans="1:2" x14ac:dyDescent="0.25">
      <c r="A1876" s="11">
        <v>268.125</v>
      </c>
      <c r="B1876" s="11">
        <v>2.3908388543306319E-2</v>
      </c>
    </row>
    <row r="1877" spans="1:2" x14ac:dyDescent="0.25">
      <c r="A1877" s="11">
        <v>268.125</v>
      </c>
      <c r="B1877" s="11">
        <v>0.12641672916044172</v>
      </c>
    </row>
    <row r="1878" spans="1:2" x14ac:dyDescent="0.25">
      <c r="A1878" s="11">
        <v>265.9375</v>
      </c>
      <c r="B1878" s="11">
        <v>0.12641672916044172</v>
      </c>
    </row>
    <row r="1879" spans="1:2" x14ac:dyDescent="0.25">
      <c r="A1879" s="11">
        <v>265.9375</v>
      </c>
      <c r="B1879" s="11">
        <v>0.49067685975366265</v>
      </c>
    </row>
    <row r="1880" spans="1:2" x14ac:dyDescent="0.25">
      <c r="A1880" s="11">
        <v>278.75</v>
      </c>
      <c r="B1880" s="11">
        <v>0.49067685975366265</v>
      </c>
    </row>
    <row r="1881" spans="1:2" x14ac:dyDescent="0.25">
      <c r="A1881" s="11">
        <v>278.75</v>
      </c>
      <c r="B1881" s="11">
        <v>0.34295215547979435</v>
      </c>
    </row>
    <row r="1882" spans="1:2" x14ac:dyDescent="0.25">
      <c r="A1882" s="11">
        <v>274.8125</v>
      </c>
      <c r="B1882" s="11">
        <v>0.34295215547979435</v>
      </c>
    </row>
    <row r="1883" spans="1:2" x14ac:dyDescent="0.25">
      <c r="A1883" s="11">
        <v>274.8125</v>
      </c>
      <c r="B1883" s="11">
        <v>6.9426201022765824E-2</v>
      </c>
    </row>
    <row r="1884" spans="1:2" x14ac:dyDescent="0.25">
      <c r="A1884" s="11">
        <v>272.5</v>
      </c>
      <c r="B1884" s="11">
        <v>6.9426201022765824E-2</v>
      </c>
    </row>
    <row r="1885" spans="1:2" x14ac:dyDescent="0.25">
      <c r="A1885" s="11">
        <v>272.5</v>
      </c>
      <c r="B1885" s="11">
        <v>2.5244229424508147E-2</v>
      </c>
    </row>
    <row r="1886" spans="1:2" x14ac:dyDescent="0.25">
      <c r="A1886" s="11">
        <v>271.5</v>
      </c>
      <c r="B1886" s="11">
        <v>2.5244229424508147E-2</v>
      </c>
    </row>
    <row r="1887" spans="1:2" x14ac:dyDescent="0.25">
      <c r="A1887" s="11">
        <v>271.5</v>
      </c>
      <c r="B1887" s="11">
        <v>5.2118694161739608E-3</v>
      </c>
    </row>
    <row r="1888" spans="1:2" x14ac:dyDescent="0.25">
      <c r="A1888" s="11">
        <v>271</v>
      </c>
      <c r="B1888" s="11">
        <v>5.2118694161739608E-3</v>
      </c>
    </row>
    <row r="1889" spans="1:2" x14ac:dyDescent="0.25">
      <c r="A1889" s="11">
        <v>271</v>
      </c>
      <c r="B1889" s="11">
        <v>0</v>
      </c>
    </row>
    <row r="1890" spans="1:2" x14ac:dyDescent="0.25">
      <c r="A1890" s="11">
        <v>271</v>
      </c>
      <c r="B1890" s="11">
        <v>5.2118694161739608E-3</v>
      </c>
    </row>
    <row r="1891" spans="1:2" x14ac:dyDescent="0.25">
      <c r="A1891" s="11">
        <v>272</v>
      </c>
      <c r="B1891" s="11">
        <v>5.2118694161739608E-3</v>
      </c>
    </row>
    <row r="1892" spans="1:2" x14ac:dyDescent="0.25">
      <c r="A1892" s="11">
        <v>272</v>
      </c>
      <c r="B1892" s="11">
        <v>0</v>
      </c>
    </row>
    <row r="1893" spans="1:2" x14ac:dyDescent="0.25">
      <c r="A1893" s="11">
        <v>272</v>
      </c>
      <c r="B1893" s="11">
        <v>5.2118694161739608E-3</v>
      </c>
    </row>
    <row r="1894" spans="1:2" x14ac:dyDescent="0.25">
      <c r="A1894" s="11">
        <v>271.5</v>
      </c>
      <c r="B1894" s="11">
        <v>5.2118694161739608E-3</v>
      </c>
    </row>
    <row r="1895" spans="1:2" x14ac:dyDescent="0.25">
      <c r="A1895" s="11">
        <v>271.5</v>
      </c>
      <c r="B1895" s="11">
        <v>2.5244229424508147E-2</v>
      </c>
    </row>
    <row r="1896" spans="1:2" x14ac:dyDescent="0.25">
      <c r="A1896" s="11">
        <v>273.5</v>
      </c>
      <c r="B1896" s="11">
        <v>2.5244229424508147E-2</v>
      </c>
    </row>
    <row r="1897" spans="1:2" x14ac:dyDescent="0.25">
      <c r="A1897" s="11">
        <v>273.5</v>
      </c>
      <c r="B1897" s="11">
        <v>1.4085611300708418E-2</v>
      </c>
    </row>
    <row r="1898" spans="1:2" x14ac:dyDescent="0.25">
      <c r="A1898" s="11">
        <v>273</v>
      </c>
      <c r="B1898" s="11">
        <v>1.4085611300708418E-2</v>
      </c>
    </row>
    <row r="1899" spans="1:2" x14ac:dyDescent="0.25">
      <c r="A1899" s="11">
        <v>273</v>
      </c>
      <c r="B1899" s="11">
        <v>0</v>
      </c>
    </row>
    <row r="1900" spans="1:2" x14ac:dyDescent="0.25">
      <c r="A1900" s="11">
        <v>273</v>
      </c>
      <c r="B1900" s="11">
        <v>1.4085611300708418E-2</v>
      </c>
    </row>
    <row r="1901" spans="1:2" x14ac:dyDescent="0.25">
      <c r="A1901" s="11">
        <v>274</v>
      </c>
      <c r="B1901" s="11">
        <v>1.4085611300708418E-2</v>
      </c>
    </row>
    <row r="1902" spans="1:2" x14ac:dyDescent="0.25">
      <c r="A1902" s="11">
        <v>274</v>
      </c>
      <c r="B1902" s="11">
        <v>0</v>
      </c>
    </row>
    <row r="1903" spans="1:2" x14ac:dyDescent="0.25">
      <c r="A1903" s="11">
        <v>274</v>
      </c>
      <c r="B1903" s="11">
        <v>1.4085611300708418E-2</v>
      </c>
    </row>
    <row r="1904" spans="1:2" x14ac:dyDescent="0.25">
      <c r="A1904" s="11">
        <v>273.5</v>
      </c>
      <c r="B1904" s="11">
        <v>1.4085611300708418E-2</v>
      </c>
    </row>
    <row r="1905" spans="1:2" x14ac:dyDescent="0.25">
      <c r="A1905" s="11">
        <v>273.5</v>
      </c>
      <c r="B1905" s="11">
        <v>2.5244229424508147E-2</v>
      </c>
    </row>
    <row r="1906" spans="1:2" x14ac:dyDescent="0.25">
      <c r="A1906" s="11">
        <v>272.5</v>
      </c>
      <c r="B1906" s="11">
        <v>2.5244229424508147E-2</v>
      </c>
    </row>
    <row r="1907" spans="1:2" x14ac:dyDescent="0.25">
      <c r="A1907" s="11">
        <v>272.5</v>
      </c>
      <c r="B1907" s="11">
        <v>6.9426201022765824E-2</v>
      </c>
    </row>
    <row r="1908" spans="1:2" x14ac:dyDescent="0.25">
      <c r="A1908" s="11">
        <v>277.125</v>
      </c>
      <c r="B1908" s="11">
        <v>6.9426201022765824E-2</v>
      </c>
    </row>
    <row r="1909" spans="1:2" x14ac:dyDescent="0.25">
      <c r="A1909" s="11">
        <v>277.125</v>
      </c>
      <c r="B1909" s="11">
        <v>4.2493943963240806E-2</v>
      </c>
    </row>
    <row r="1910" spans="1:2" x14ac:dyDescent="0.25">
      <c r="A1910" s="11">
        <v>275.75</v>
      </c>
      <c r="B1910" s="11">
        <v>4.2493943963240806E-2</v>
      </c>
    </row>
    <row r="1911" spans="1:2" x14ac:dyDescent="0.25">
      <c r="A1911" s="11">
        <v>275.75</v>
      </c>
      <c r="B1911" s="11">
        <v>7.4603928518046352E-3</v>
      </c>
    </row>
    <row r="1912" spans="1:2" x14ac:dyDescent="0.25">
      <c r="A1912" s="11">
        <v>275</v>
      </c>
      <c r="B1912" s="11">
        <v>7.4603928518046352E-3</v>
      </c>
    </row>
    <row r="1913" spans="1:2" x14ac:dyDescent="0.25">
      <c r="A1913" s="11">
        <v>275</v>
      </c>
      <c r="B1913" s="11">
        <v>0</v>
      </c>
    </row>
    <row r="1914" spans="1:2" x14ac:dyDescent="0.25">
      <c r="A1914" s="11">
        <v>275</v>
      </c>
      <c r="B1914" s="11">
        <v>7.4603928518046352E-3</v>
      </c>
    </row>
    <row r="1915" spans="1:2" x14ac:dyDescent="0.25">
      <c r="A1915" s="11">
        <v>276.5</v>
      </c>
      <c r="B1915" s="11">
        <v>7.4603928518046352E-3</v>
      </c>
    </row>
    <row r="1916" spans="1:2" x14ac:dyDescent="0.25">
      <c r="A1916" s="11">
        <v>276.5</v>
      </c>
      <c r="B1916" s="11">
        <v>2.6916029797074952E-3</v>
      </c>
    </row>
    <row r="1917" spans="1:2" x14ac:dyDescent="0.25">
      <c r="A1917" s="11">
        <v>276</v>
      </c>
      <c r="B1917" s="11">
        <v>2.6916029797074952E-3</v>
      </c>
    </row>
    <row r="1918" spans="1:2" x14ac:dyDescent="0.25">
      <c r="A1918" s="11">
        <v>276</v>
      </c>
      <c r="B1918" s="11">
        <v>0</v>
      </c>
    </row>
    <row r="1919" spans="1:2" x14ac:dyDescent="0.25">
      <c r="A1919" s="11">
        <v>276</v>
      </c>
      <c r="B1919" s="11">
        <v>2.6916029797074952E-3</v>
      </c>
    </row>
    <row r="1920" spans="1:2" x14ac:dyDescent="0.25">
      <c r="A1920" s="11">
        <v>277</v>
      </c>
      <c r="B1920" s="11">
        <v>2.6916029797074952E-3</v>
      </c>
    </row>
    <row r="1921" spans="1:2" x14ac:dyDescent="0.25">
      <c r="A1921" s="11">
        <v>277</v>
      </c>
      <c r="B1921" s="11">
        <v>0</v>
      </c>
    </row>
    <row r="1922" spans="1:2" x14ac:dyDescent="0.25">
      <c r="A1922" s="11">
        <v>277</v>
      </c>
      <c r="B1922" s="11">
        <v>2.6916029797074952E-3</v>
      </c>
    </row>
    <row r="1923" spans="1:2" x14ac:dyDescent="0.25">
      <c r="A1923" s="11">
        <v>276.5</v>
      </c>
      <c r="B1923" s="11">
        <v>2.6916029797074952E-3</v>
      </c>
    </row>
    <row r="1924" spans="1:2" x14ac:dyDescent="0.25">
      <c r="A1924" s="11">
        <v>276.5</v>
      </c>
      <c r="B1924" s="11">
        <v>7.4603928518046352E-3</v>
      </c>
    </row>
    <row r="1925" spans="1:2" x14ac:dyDescent="0.25">
      <c r="A1925" s="11">
        <v>275.75</v>
      </c>
      <c r="B1925" s="11">
        <v>7.4603928518046352E-3</v>
      </c>
    </row>
    <row r="1926" spans="1:2" x14ac:dyDescent="0.25">
      <c r="A1926" s="11">
        <v>275.75</v>
      </c>
      <c r="B1926" s="11">
        <v>4.2493943963240806E-2</v>
      </c>
    </row>
    <row r="1927" spans="1:2" x14ac:dyDescent="0.25">
      <c r="A1927" s="11">
        <v>278.5</v>
      </c>
      <c r="B1927" s="11">
        <v>4.2493943963240806E-2</v>
      </c>
    </row>
    <row r="1928" spans="1:2" x14ac:dyDescent="0.25">
      <c r="A1928" s="11">
        <v>278.5</v>
      </c>
      <c r="B1928" s="11">
        <v>3.3121420550360742E-2</v>
      </c>
    </row>
    <row r="1929" spans="1:2" x14ac:dyDescent="0.25">
      <c r="A1929" s="11">
        <v>278</v>
      </c>
      <c r="B1929" s="11">
        <v>3.3121420550360742E-2</v>
      </c>
    </row>
    <row r="1930" spans="1:2" x14ac:dyDescent="0.25">
      <c r="A1930" s="11">
        <v>278</v>
      </c>
      <c r="B1930" s="11">
        <v>0</v>
      </c>
    </row>
    <row r="1931" spans="1:2" x14ac:dyDescent="0.25">
      <c r="A1931" s="11">
        <v>278</v>
      </c>
      <c r="B1931" s="11">
        <v>3.3121420550360742E-2</v>
      </c>
    </row>
    <row r="1932" spans="1:2" x14ac:dyDescent="0.25">
      <c r="A1932" s="11">
        <v>279</v>
      </c>
      <c r="B1932" s="11">
        <v>3.3121420550360742E-2</v>
      </c>
    </row>
    <row r="1933" spans="1:2" x14ac:dyDescent="0.25">
      <c r="A1933" s="11">
        <v>279</v>
      </c>
      <c r="B1933" s="11">
        <v>0</v>
      </c>
    </row>
    <row r="1934" spans="1:2" x14ac:dyDescent="0.25">
      <c r="A1934" s="11">
        <v>279</v>
      </c>
      <c r="B1934" s="11">
        <v>3.3121420550360742E-2</v>
      </c>
    </row>
    <row r="1935" spans="1:2" x14ac:dyDescent="0.25">
      <c r="A1935" s="11">
        <v>278.5</v>
      </c>
      <c r="B1935" s="11">
        <v>3.3121420550360742E-2</v>
      </c>
    </row>
    <row r="1936" spans="1:2" x14ac:dyDescent="0.25">
      <c r="A1936" s="11">
        <v>278.5</v>
      </c>
      <c r="B1936" s="11">
        <v>4.2493943963240806E-2</v>
      </c>
    </row>
    <row r="1937" spans="1:2" x14ac:dyDescent="0.25">
      <c r="A1937" s="11">
        <v>277.125</v>
      </c>
      <c r="B1937" s="11">
        <v>4.2493943963240806E-2</v>
      </c>
    </row>
    <row r="1938" spans="1:2" x14ac:dyDescent="0.25">
      <c r="A1938" s="11">
        <v>277.125</v>
      </c>
      <c r="B1938" s="11">
        <v>6.9426201022765824E-2</v>
      </c>
    </row>
    <row r="1939" spans="1:2" x14ac:dyDescent="0.25">
      <c r="A1939" s="11">
        <v>274.8125</v>
      </c>
      <c r="B1939" s="11">
        <v>6.9426201022765824E-2</v>
      </c>
    </row>
    <row r="1940" spans="1:2" x14ac:dyDescent="0.25">
      <c r="A1940" s="11">
        <v>274.8125</v>
      </c>
      <c r="B1940" s="11">
        <v>0.34295215547979435</v>
      </c>
    </row>
    <row r="1941" spans="1:2" x14ac:dyDescent="0.25">
      <c r="A1941" s="11">
        <v>282.6875</v>
      </c>
      <c r="B1941" s="11">
        <v>0.34295215547979435</v>
      </c>
    </row>
    <row r="1942" spans="1:2" x14ac:dyDescent="0.25">
      <c r="A1942" s="11">
        <v>282.6875</v>
      </c>
      <c r="B1942" s="11">
        <v>0.11835331420932775</v>
      </c>
    </row>
    <row r="1943" spans="1:2" x14ac:dyDescent="0.25">
      <c r="A1943" s="11">
        <v>280.875</v>
      </c>
      <c r="B1943" s="11">
        <v>0.11835331420932775</v>
      </c>
    </row>
    <row r="1944" spans="1:2" x14ac:dyDescent="0.25">
      <c r="A1944" s="11">
        <v>280.875</v>
      </c>
      <c r="B1944" s="11">
        <v>1.0578214779442114E-2</v>
      </c>
    </row>
    <row r="1945" spans="1:2" x14ac:dyDescent="0.25">
      <c r="A1945" s="11">
        <v>280</v>
      </c>
      <c r="B1945" s="11">
        <v>1.0578214779442114E-2</v>
      </c>
    </row>
    <row r="1946" spans="1:2" x14ac:dyDescent="0.25">
      <c r="A1946" s="11">
        <v>280</v>
      </c>
      <c r="B1946" s="11">
        <v>0</v>
      </c>
    </row>
    <row r="1947" spans="1:2" x14ac:dyDescent="0.25">
      <c r="A1947" s="11">
        <v>280</v>
      </c>
      <c r="B1947" s="11">
        <v>1.0578214779442114E-2</v>
      </c>
    </row>
    <row r="1948" spans="1:2" x14ac:dyDescent="0.25">
      <c r="A1948" s="11">
        <v>281.75</v>
      </c>
      <c r="B1948" s="11">
        <v>1.0578214779442114E-2</v>
      </c>
    </row>
    <row r="1949" spans="1:2" x14ac:dyDescent="0.25">
      <c r="A1949" s="11">
        <v>281.75</v>
      </c>
      <c r="B1949" s="11">
        <v>7.030252575221615E-3</v>
      </c>
    </row>
    <row r="1950" spans="1:2" x14ac:dyDescent="0.25">
      <c r="A1950" s="11">
        <v>281</v>
      </c>
      <c r="B1950" s="11">
        <v>7.030252575221615E-3</v>
      </c>
    </row>
    <row r="1951" spans="1:2" x14ac:dyDescent="0.25">
      <c r="A1951" s="11">
        <v>281</v>
      </c>
      <c r="B1951" s="11">
        <v>0</v>
      </c>
    </row>
    <row r="1952" spans="1:2" x14ac:dyDescent="0.25">
      <c r="A1952" s="11">
        <v>281</v>
      </c>
      <c r="B1952" s="11">
        <v>7.030252575221615E-3</v>
      </c>
    </row>
    <row r="1953" spans="1:2" x14ac:dyDescent="0.25">
      <c r="A1953" s="11">
        <v>282.5</v>
      </c>
      <c r="B1953" s="11">
        <v>7.030252575221615E-3</v>
      </c>
    </row>
    <row r="1954" spans="1:2" x14ac:dyDescent="0.25">
      <c r="A1954" s="11">
        <v>282.5</v>
      </c>
      <c r="B1954" s="11">
        <v>2.892826486932822E-3</v>
      </c>
    </row>
    <row r="1955" spans="1:2" x14ac:dyDescent="0.25">
      <c r="A1955" s="11">
        <v>282</v>
      </c>
      <c r="B1955" s="11">
        <v>2.892826486932822E-3</v>
      </c>
    </row>
    <row r="1956" spans="1:2" x14ac:dyDescent="0.25">
      <c r="A1956" s="11">
        <v>282</v>
      </c>
      <c r="B1956" s="11">
        <v>0</v>
      </c>
    </row>
    <row r="1957" spans="1:2" x14ac:dyDescent="0.25">
      <c r="A1957" s="11">
        <v>282</v>
      </c>
      <c r="B1957" s="11">
        <v>2.892826486932822E-3</v>
      </c>
    </row>
    <row r="1958" spans="1:2" x14ac:dyDescent="0.25">
      <c r="A1958" s="11">
        <v>283</v>
      </c>
      <c r="B1958" s="11">
        <v>2.892826486932822E-3</v>
      </c>
    </row>
    <row r="1959" spans="1:2" x14ac:dyDescent="0.25">
      <c r="A1959" s="11">
        <v>283</v>
      </c>
      <c r="B1959" s="11">
        <v>0</v>
      </c>
    </row>
    <row r="1960" spans="1:2" x14ac:dyDescent="0.25">
      <c r="A1960" s="11">
        <v>283</v>
      </c>
      <c r="B1960" s="11">
        <v>2.892826486932822E-3</v>
      </c>
    </row>
    <row r="1961" spans="1:2" x14ac:dyDescent="0.25">
      <c r="A1961" s="11">
        <v>282.5</v>
      </c>
      <c r="B1961" s="11">
        <v>2.892826486932822E-3</v>
      </c>
    </row>
    <row r="1962" spans="1:2" x14ac:dyDescent="0.25">
      <c r="A1962" s="11">
        <v>282.5</v>
      </c>
      <c r="B1962" s="11">
        <v>7.030252575221615E-3</v>
      </c>
    </row>
    <row r="1963" spans="1:2" x14ac:dyDescent="0.25">
      <c r="A1963" s="11">
        <v>281.75</v>
      </c>
      <c r="B1963" s="11">
        <v>7.030252575221615E-3</v>
      </c>
    </row>
    <row r="1964" spans="1:2" x14ac:dyDescent="0.25">
      <c r="A1964" s="11">
        <v>281.75</v>
      </c>
      <c r="B1964" s="11">
        <v>1.0578214779442114E-2</v>
      </c>
    </row>
    <row r="1965" spans="1:2" x14ac:dyDescent="0.25">
      <c r="A1965" s="11">
        <v>280.875</v>
      </c>
      <c r="B1965" s="11">
        <v>1.0578214779442114E-2</v>
      </c>
    </row>
    <row r="1966" spans="1:2" x14ac:dyDescent="0.25">
      <c r="A1966" s="11">
        <v>280.875</v>
      </c>
      <c r="B1966" s="11">
        <v>0.11835331420932775</v>
      </c>
    </row>
    <row r="1967" spans="1:2" x14ac:dyDescent="0.25">
      <c r="A1967" s="11">
        <v>284.5</v>
      </c>
      <c r="B1967" s="11">
        <v>0.11835331420932775</v>
      </c>
    </row>
    <row r="1968" spans="1:2" x14ac:dyDescent="0.25">
      <c r="A1968" s="11">
        <v>284.5</v>
      </c>
      <c r="B1968" s="11">
        <v>1.1960593998817786E-2</v>
      </c>
    </row>
    <row r="1969" spans="1:2" x14ac:dyDescent="0.25">
      <c r="A1969" s="11">
        <v>284</v>
      </c>
      <c r="B1969" s="11">
        <v>1.1960593998817786E-2</v>
      </c>
    </row>
    <row r="1970" spans="1:2" x14ac:dyDescent="0.25">
      <c r="A1970" s="11">
        <v>284</v>
      </c>
      <c r="B1970" s="11">
        <v>0</v>
      </c>
    </row>
    <row r="1971" spans="1:2" x14ac:dyDescent="0.25">
      <c r="A1971" s="11">
        <v>284</v>
      </c>
      <c r="B1971" s="11">
        <v>1.1960593998817786E-2</v>
      </c>
    </row>
    <row r="1972" spans="1:2" x14ac:dyDescent="0.25">
      <c r="A1972" s="11">
        <v>285</v>
      </c>
      <c r="B1972" s="11">
        <v>1.1960593998817786E-2</v>
      </c>
    </row>
    <row r="1973" spans="1:2" x14ac:dyDescent="0.25">
      <c r="A1973" s="11">
        <v>285</v>
      </c>
      <c r="B1973" s="11">
        <v>0</v>
      </c>
    </row>
    <row r="1974" spans="1:2" x14ac:dyDescent="0.25">
      <c r="A1974" s="11">
        <v>285</v>
      </c>
      <c r="B1974" s="11">
        <v>1.1960593998817786E-2</v>
      </c>
    </row>
    <row r="1975" spans="1:2" x14ac:dyDescent="0.25">
      <c r="A1975" s="11">
        <v>284.5</v>
      </c>
      <c r="B1975" s="11">
        <v>1.1960593998817786E-2</v>
      </c>
    </row>
    <row r="1976" spans="1:2" x14ac:dyDescent="0.25">
      <c r="A1976" s="11">
        <v>284.5</v>
      </c>
      <c r="B1976" s="11">
        <v>0.11835331420932775</v>
      </c>
    </row>
    <row r="1977" spans="1:2" x14ac:dyDescent="0.25">
      <c r="A1977" s="11">
        <v>282.6875</v>
      </c>
      <c r="B1977" s="11">
        <v>0.11835331420932775</v>
      </c>
    </row>
    <row r="1978" spans="1:2" x14ac:dyDescent="0.25">
      <c r="A1978" s="11">
        <v>282.6875</v>
      </c>
      <c r="B1978" s="11">
        <v>0.34295215547979435</v>
      </c>
    </row>
    <row r="1979" spans="1:2" x14ac:dyDescent="0.25">
      <c r="A1979" s="11">
        <v>278.75</v>
      </c>
      <c r="B1979" s="11">
        <v>0.34295215547979435</v>
      </c>
    </row>
    <row r="1980" spans="1:2" x14ac:dyDescent="0.25">
      <c r="A1980" s="11">
        <v>278.75</v>
      </c>
      <c r="B1980" s="11">
        <v>0.49067685975366265</v>
      </c>
    </row>
    <row r="1981" spans="1:2" x14ac:dyDescent="0.25">
      <c r="A1981" s="11">
        <v>272.34375</v>
      </c>
      <c r="B1981" s="11">
        <v>0.49067685975366265</v>
      </c>
    </row>
    <row r="1982" spans="1:2" x14ac:dyDescent="0.25">
      <c r="A1982" s="11">
        <v>272.34375</v>
      </c>
      <c r="B1982" s="11">
        <v>0.57523518846852462</v>
      </c>
    </row>
    <row r="1983" spans="1:2" x14ac:dyDescent="0.25">
      <c r="A1983" s="11">
        <v>265.046875</v>
      </c>
      <c r="B1983" s="11">
        <v>0.57523518846852462</v>
      </c>
    </row>
    <row r="1984" spans="1:2" x14ac:dyDescent="0.25">
      <c r="A1984" s="11">
        <v>265.046875</v>
      </c>
      <c r="B1984" s="11">
        <v>1.9773141670941601</v>
      </c>
    </row>
    <row r="1985" spans="1:2" x14ac:dyDescent="0.25">
      <c r="A1985" s="11">
        <v>254.015625</v>
      </c>
      <c r="B1985" s="11">
        <v>1.9773141670941601</v>
      </c>
    </row>
    <row r="1986" spans="1:2" x14ac:dyDescent="0.25">
      <c r="A1986" s="11">
        <v>254.015625</v>
      </c>
      <c r="B1986" s="11">
        <v>12.069734314013125</v>
      </c>
    </row>
    <row r="1987" spans="1:2" x14ac:dyDescent="0.25">
      <c r="A1987" s="11">
        <v>306.1845703125</v>
      </c>
      <c r="B1987" s="11">
        <v>12.069734314013125</v>
      </c>
    </row>
    <row r="1988" spans="1:2" x14ac:dyDescent="0.25">
      <c r="A1988" s="11">
        <v>306.1845703125</v>
      </c>
      <c r="B1988" s="11">
        <v>5.6157107588537771</v>
      </c>
    </row>
    <row r="1989" spans="1:2" x14ac:dyDescent="0.25">
      <c r="A1989" s="11">
        <v>291.3359375</v>
      </c>
      <c r="B1989" s="11">
        <v>5.6157107588537771</v>
      </c>
    </row>
    <row r="1990" spans="1:2" x14ac:dyDescent="0.25">
      <c r="A1990" s="11">
        <v>291.3359375</v>
      </c>
      <c r="B1990" s="11">
        <v>0.31800542963471362</v>
      </c>
    </row>
    <row r="1991" spans="1:2" x14ac:dyDescent="0.25">
      <c r="A1991" s="11">
        <v>287.625</v>
      </c>
      <c r="B1991" s="11">
        <v>0.31800542963471362</v>
      </c>
    </row>
    <row r="1992" spans="1:2" x14ac:dyDescent="0.25">
      <c r="A1992" s="11">
        <v>287.625</v>
      </c>
      <c r="B1992" s="11">
        <v>7.2593814864004361E-2</v>
      </c>
    </row>
    <row r="1993" spans="1:2" x14ac:dyDescent="0.25">
      <c r="A1993" s="11">
        <v>286.5</v>
      </c>
      <c r="B1993" s="11">
        <v>7.2593814864004361E-2</v>
      </c>
    </row>
    <row r="1994" spans="1:2" x14ac:dyDescent="0.25">
      <c r="A1994" s="11">
        <v>286.5</v>
      </c>
      <c r="B1994" s="11">
        <v>1.7745150570460676E-2</v>
      </c>
    </row>
    <row r="1995" spans="1:2" x14ac:dyDescent="0.25">
      <c r="A1995" s="11">
        <v>286</v>
      </c>
      <c r="B1995" s="11">
        <v>1.7745150570460676E-2</v>
      </c>
    </row>
    <row r="1996" spans="1:2" x14ac:dyDescent="0.25">
      <c r="A1996" s="11">
        <v>286</v>
      </c>
      <c r="B1996" s="11">
        <v>0</v>
      </c>
    </row>
    <row r="1997" spans="1:2" x14ac:dyDescent="0.25">
      <c r="A1997" s="11">
        <v>286</v>
      </c>
      <c r="B1997" s="11">
        <v>1.7745150570460676E-2</v>
      </c>
    </row>
    <row r="1998" spans="1:2" x14ac:dyDescent="0.25">
      <c r="A1998" s="11">
        <v>287</v>
      </c>
      <c r="B1998" s="11">
        <v>1.7745150570460676E-2</v>
      </c>
    </row>
    <row r="1999" spans="1:2" x14ac:dyDescent="0.25">
      <c r="A1999" s="11">
        <v>287</v>
      </c>
      <c r="B1999" s="11">
        <v>0</v>
      </c>
    </row>
    <row r="2000" spans="1:2" x14ac:dyDescent="0.25">
      <c r="A2000" s="11">
        <v>287</v>
      </c>
      <c r="B2000" s="11">
        <v>1.7745150570460676E-2</v>
      </c>
    </row>
    <row r="2001" spans="1:2" x14ac:dyDescent="0.25">
      <c r="A2001" s="11">
        <v>286.5</v>
      </c>
      <c r="B2001" s="11">
        <v>1.7745150570460676E-2</v>
      </c>
    </row>
    <row r="2002" spans="1:2" x14ac:dyDescent="0.25">
      <c r="A2002" s="11">
        <v>286.5</v>
      </c>
      <c r="B2002" s="11">
        <v>7.2593814864004361E-2</v>
      </c>
    </row>
    <row r="2003" spans="1:2" x14ac:dyDescent="0.25">
      <c r="A2003" s="11">
        <v>288.75</v>
      </c>
      <c r="B2003" s="11">
        <v>7.2593814864004361E-2</v>
      </c>
    </row>
    <row r="2004" spans="1:2" x14ac:dyDescent="0.25">
      <c r="A2004" s="11">
        <v>288.75</v>
      </c>
      <c r="B2004" s="11">
        <v>4.1539343644624582E-2</v>
      </c>
    </row>
    <row r="2005" spans="1:2" x14ac:dyDescent="0.25">
      <c r="A2005" s="11">
        <v>288</v>
      </c>
      <c r="B2005" s="11">
        <v>4.1539343644624582E-2</v>
      </c>
    </row>
    <row r="2006" spans="1:2" x14ac:dyDescent="0.25">
      <c r="A2006" s="11">
        <v>288</v>
      </c>
      <c r="B2006" s="11">
        <v>0</v>
      </c>
    </row>
    <row r="2007" spans="1:2" x14ac:dyDescent="0.25">
      <c r="A2007" s="11">
        <v>288</v>
      </c>
      <c r="B2007" s="11">
        <v>4.1539343644624582E-2</v>
      </c>
    </row>
    <row r="2008" spans="1:2" x14ac:dyDescent="0.25">
      <c r="A2008" s="11">
        <v>289.5</v>
      </c>
      <c r="B2008" s="11">
        <v>4.1539343644624582E-2</v>
      </c>
    </row>
    <row r="2009" spans="1:2" x14ac:dyDescent="0.25">
      <c r="A2009" s="11">
        <v>289.5</v>
      </c>
      <c r="B2009" s="11">
        <v>1.5857909274522929E-2</v>
      </c>
    </row>
    <row r="2010" spans="1:2" x14ac:dyDescent="0.25">
      <c r="A2010" s="11">
        <v>289</v>
      </c>
      <c r="B2010" s="11">
        <v>1.5857909274522929E-2</v>
      </c>
    </row>
    <row r="2011" spans="1:2" x14ac:dyDescent="0.25">
      <c r="A2011" s="11">
        <v>289</v>
      </c>
      <c r="B2011" s="11">
        <v>0</v>
      </c>
    </row>
    <row r="2012" spans="1:2" x14ac:dyDescent="0.25">
      <c r="A2012" s="11">
        <v>289</v>
      </c>
      <c r="B2012" s="11">
        <v>1.5857909274522929E-2</v>
      </c>
    </row>
    <row r="2013" spans="1:2" x14ac:dyDescent="0.25">
      <c r="A2013" s="11">
        <v>290</v>
      </c>
      <c r="B2013" s="11">
        <v>1.5857909274522929E-2</v>
      </c>
    </row>
    <row r="2014" spans="1:2" x14ac:dyDescent="0.25">
      <c r="A2014" s="11">
        <v>290</v>
      </c>
      <c r="B2014" s="11">
        <v>0</v>
      </c>
    </row>
    <row r="2015" spans="1:2" x14ac:dyDescent="0.25">
      <c r="A2015" s="11">
        <v>290</v>
      </c>
      <c r="B2015" s="11">
        <v>1.5857909274522929E-2</v>
      </c>
    </row>
    <row r="2016" spans="1:2" x14ac:dyDescent="0.25">
      <c r="A2016" s="11">
        <v>289.5</v>
      </c>
      <c r="B2016" s="11">
        <v>1.5857909274522929E-2</v>
      </c>
    </row>
    <row r="2017" spans="1:2" x14ac:dyDescent="0.25">
      <c r="A2017" s="11">
        <v>289.5</v>
      </c>
      <c r="B2017" s="11">
        <v>4.1539343644624582E-2</v>
      </c>
    </row>
    <row r="2018" spans="1:2" x14ac:dyDescent="0.25">
      <c r="A2018" s="11">
        <v>288.75</v>
      </c>
      <c r="B2018" s="11">
        <v>4.1539343644624582E-2</v>
      </c>
    </row>
    <row r="2019" spans="1:2" x14ac:dyDescent="0.25">
      <c r="A2019" s="11">
        <v>288.75</v>
      </c>
      <c r="B2019" s="11">
        <v>7.2593814864004361E-2</v>
      </c>
    </row>
    <row r="2020" spans="1:2" x14ac:dyDescent="0.25">
      <c r="A2020" s="11">
        <v>287.625</v>
      </c>
      <c r="B2020" s="11">
        <v>7.2593814864004361E-2</v>
      </c>
    </row>
    <row r="2021" spans="1:2" x14ac:dyDescent="0.25">
      <c r="A2021" s="11">
        <v>287.625</v>
      </c>
      <c r="B2021" s="11">
        <v>0.31800542963471362</v>
      </c>
    </row>
    <row r="2022" spans="1:2" x14ac:dyDescent="0.25">
      <c r="A2022" s="11">
        <v>295.046875</v>
      </c>
      <c r="B2022" s="11">
        <v>0.31800542963471362</v>
      </c>
    </row>
    <row r="2023" spans="1:2" x14ac:dyDescent="0.25">
      <c r="A2023" s="11">
        <v>295.046875</v>
      </c>
      <c r="B2023" s="11">
        <v>0.27941556417592478</v>
      </c>
    </row>
    <row r="2024" spans="1:2" x14ac:dyDescent="0.25">
      <c r="A2024" s="11">
        <v>291.875</v>
      </c>
      <c r="B2024" s="11">
        <v>0.27941556417592478</v>
      </c>
    </row>
    <row r="2025" spans="1:2" x14ac:dyDescent="0.25">
      <c r="A2025" s="11">
        <v>291.875</v>
      </c>
      <c r="B2025" s="11">
        <v>1.7868316635079158E-2</v>
      </c>
    </row>
    <row r="2026" spans="1:2" x14ac:dyDescent="0.25">
      <c r="A2026" s="11">
        <v>291</v>
      </c>
      <c r="B2026" s="11">
        <v>1.7868316635079158E-2</v>
      </c>
    </row>
    <row r="2027" spans="1:2" x14ac:dyDescent="0.25">
      <c r="A2027" s="11">
        <v>291</v>
      </c>
      <c r="B2027" s="11">
        <v>0</v>
      </c>
    </row>
    <row r="2028" spans="1:2" x14ac:dyDescent="0.25">
      <c r="A2028" s="11">
        <v>291</v>
      </c>
      <c r="B2028" s="11">
        <v>1.7868316635079158E-2</v>
      </c>
    </row>
    <row r="2029" spans="1:2" x14ac:dyDescent="0.25">
      <c r="A2029" s="11">
        <v>292.75</v>
      </c>
      <c r="B2029" s="11">
        <v>1.7868316635079158E-2</v>
      </c>
    </row>
    <row r="2030" spans="1:2" x14ac:dyDescent="0.25">
      <c r="A2030" s="11">
        <v>292.75</v>
      </c>
      <c r="B2030" s="11">
        <v>9.9163313319179953E-3</v>
      </c>
    </row>
    <row r="2031" spans="1:2" x14ac:dyDescent="0.25">
      <c r="A2031" s="11">
        <v>292</v>
      </c>
      <c r="B2031" s="11">
        <v>9.9163313319179953E-3</v>
      </c>
    </row>
    <row r="2032" spans="1:2" x14ac:dyDescent="0.25">
      <c r="A2032" s="11">
        <v>292</v>
      </c>
      <c r="B2032" s="11">
        <v>0</v>
      </c>
    </row>
    <row r="2033" spans="1:2" x14ac:dyDescent="0.25">
      <c r="A2033" s="11">
        <v>292</v>
      </c>
      <c r="B2033" s="11">
        <v>9.9163313319179953E-3</v>
      </c>
    </row>
    <row r="2034" spans="1:2" x14ac:dyDescent="0.25">
      <c r="A2034" s="11">
        <v>293.5</v>
      </c>
      <c r="B2034" s="11">
        <v>9.9163313319179953E-3</v>
      </c>
    </row>
    <row r="2035" spans="1:2" x14ac:dyDescent="0.25">
      <c r="A2035" s="11">
        <v>293.5</v>
      </c>
      <c r="B2035" s="11">
        <v>4.9086743906731475E-3</v>
      </c>
    </row>
    <row r="2036" spans="1:2" x14ac:dyDescent="0.25">
      <c r="A2036" s="11">
        <v>293</v>
      </c>
      <c r="B2036" s="11">
        <v>4.9086743906731475E-3</v>
      </c>
    </row>
    <row r="2037" spans="1:2" x14ac:dyDescent="0.25">
      <c r="A2037" s="11">
        <v>293</v>
      </c>
      <c r="B2037" s="11">
        <v>0</v>
      </c>
    </row>
    <row r="2038" spans="1:2" x14ac:dyDescent="0.25">
      <c r="A2038" s="11">
        <v>293</v>
      </c>
      <c r="B2038" s="11">
        <v>4.9086743906731475E-3</v>
      </c>
    </row>
    <row r="2039" spans="1:2" x14ac:dyDescent="0.25">
      <c r="A2039" s="11">
        <v>294</v>
      </c>
      <c r="B2039" s="11">
        <v>4.9086743906731475E-3</v>
      </c>
    </row>
    <row r="2040" spans="1:2" x14ac:dyDescent="0.25">
      <c r="A2040" s="11">
        <v>294</v>
      </c>
      <c r="B2040" s="11">
        <v>0</v>
      </c>
    </row>
    <row r="2041" spans="1:2" x14ac:dyDescent="0.25">
      <c r="A2041" s="11">
        <v>294</v>
      </c>
      <c r="B2041" s="11">
        <v>4.9086743906731475E-3</v>
      </c>
    </row>
    <row r="2042" spans="1:2" x14ac:dyDescent="0.25">
      <c r="A2042" s="11">
        <v>293.5</v>
      </c>
      <c r="B2042" s="11">
        <v>4.9086743906731475E-3</v>
      </c>
    </row>
    <row r="2043" spans="1:2" x14ac:dyDescent="0.25">
      <c r="A2043" s="11">
        <v>293.5</v>
      </c>
      <c r="B2043" s="11">
        <v>9.9163313319179953E-3</v>
      </c>
    </row>
    <row r="2044" spans="1:2" x14ac:dyDescent="0.25">
      <c r="A2044" s="11">
        <v>292.75</v>
      </c>
      <c r="B2044" s="11">
        <v>9.9163313319179953E-3</v>
      </c>
    </row>
    <row r="2045" spans="1:2" x14ac:dyDescent="0.25">
      <c r="A2045" s="11">
        <v>292.75</v>
      </c>
      <c r="B2045" s="11">
        <v>1.7868316635079158E-2</v>
      </c>
    </row>
    <row r="2046" spans="1:2" x14ac:dyDescent="0.25">
      <c r="A2046" s="11">
        <v>291.875</v>
      </c>
      <c r="B2046" s="11">
        <v>1.7868316635079158E-2</v>
      </c>
    </row>
    <row r="2047" spans="1:2" x14ac:dyDescent="0.25">
      <c r="A2047" s="11">
        <v>291.875</v>
      </c>
      <c r="B2047" s="11">
        <v>0.27941556417592478</v>
      </c>
    </row>
    <row r="2048" spans="1:2" x14ac:dyDescent="0.25">
      <c r="A2048" s="11">
        <v>298.21875</v>
      </c>
      <c r="B2048" s="11">
        <v>0.27941556417592478</v>
      </c>
    </row>
    <row r="2049" spans="1:2" x14ac:dyDescent="0.25">
      <c r="A2049" s="11">
        <v>298.21875</v>
      </c>
      <c r="B2049" s="11">
        <v>0.1674228480161257</v>
      </c>
    </row>
    <row r="2050" spans="1:2" x14ac:dyDescent="0.25">
      <c r="A2050" s="11">
        <v>295.5</v>
      </c>
      <c r="B2050" s="11">
        <v>0.1674228480161257</v>
      </c>
    </row>
    <row r="2051" spans="1:2" x14ac:dyDescent="0.25">
      <c r="A2051" s="11">
        <v>295.5</v>
      </c>
      <c r="B2051" s="11">
        <v>1.9084592700647468E-2</v>
      </c>
    </row>
    <row r="2052" spans="1:2" x14ac:dyDescent="0.25">
      <c r="A2052" s="11">
        <v>295</v>
      </c>
      <c r="B2052" s="11">
        <v>1.9084592700647468E-2</v>
      </c>
    </row>
    <row r="2053" spans="1:2" x14ac:dyDescent="0.25">
      <c r="A2053" s="11">
        <v>295</v>
      </c>
      <c r="B2053" s="11">
        <v>0</v>
      </c>
    </row>
    <row r="2054" spans="1:2" x14ac:dyDescent="0.25">
      <c r="A2054" s="11">
        <v>295</v>
      </c>
      <c r="B2054" s="11">
        <v>1.9084592700647468E-2</v>
      </c>
    </row>
    <row r="2055" spans="1:2" x14ac:dyDescent="0.25">
      <c r="A2055" s="11">
        <v>296</v>
      </c>
      <c r="B2055" s="11">
        <v>1.9084592700647468E-2</v>
      </c>
    </row>
    <row r="2056" spans="1:2" x14ac:dyDescent="0.25">
      <c r="A2056" s="11">
        <v>296</v>
      </c>
      <c r="B2056" s="11">
        <v>0</v>
      </c>
    </row>
    <row r="2057" spans="1:2" x14ac:dyDescent="0.25">
      <c r="A2057" s="11">
        <v>296</v>
      </c>
      <c r="B2057" s="11">
        <v>1.9084592700647468E-2</v>
      </c>
    </row>
    <row r="2058" spans="1:2" x14ac:dyDescent="0.25">
      <c r="A2058" s="11">
        <v>295.5</v>
      </c>
      <c r="B2058" s="11">
        <v>1.9084592700647468E-2</v>
      </c>
    </row>
    <row r="2059" spans="1:2" x14ac:dyDescent="0.25">
      <c r="A2059" s="11">
        <v>295.5</v>
      </c>
      <c r="B2059" s="11">
        <v>0.1674228480161257</v>
      </c>
    </row>
    <row r="2060" spans="1:2" x14ac:dyDescent="0.25">
      <c r="A2060" s="11">
        <v>300.9375</v>
      </c>
      <c r="B2060" s="11">
        <v>0.1674228480161257</v>
      </c>
    </row>
    <row r="2061" spans="1:2" x14ac:dyDescent="0.25">
      <c r="A2061" s="11">
        <v>300.9375</v>
      </c>
      <c r="B2061" s="11">
        <v>8.6311654541228369E-2</v>
      </c>
    </row>
    <row r="2062" spans="1:2" x14ac:dyDescent="0.25">
      <c r="A2062" s="11">
        <v>297.875</v>
      </c>
      <c r="B2062" s="11">
        <v>8.6311654541228369E-2</v>
      </c>
    </row>
    <row r="2063" spans="1:2" x14ac:dyDescent="0.25">
      <c r="A2063" s="11">
        <v>297.875</v>
      </c>
      <c r="B2063" s="11">
        <v>3.8629061135626953E-2</v>
      </c>
    </row>
    <row r="2064" spans="1:2" x14ac:dyDescent="0.25">
      <c r="A2064" s="11">
        <v>297</v>
      </c>
      <c r="B2064" s="11">
        <v>3.8629061135626953E-2</v>
      </c>
    </row>
    <row r="2065" spans="1:2" x14ac:dyDescent="0.25">
      <c r="A2065" s="11">
        <v>297</v>
      </c>
      <c r="B2065" s="11">
        <v>0</v>
      </c>
    </row>
    <row r="2066" spans="1:2" x14ac:dyDescent="0.25">
      <c r="A2066" s="11">
        <v>297</v>
      </c>
      <c r="B2066" s="11">
        <v>3.8629061135626953E-2</v>
      </c>
    </row>
    <row r="2067" spans="1:2" x14ac:dyDescent="0.25">
      <c r="A2067" s="11">
        <v>298.75</v>
      </c>
      <c r="B2067" s="11">
        <v>3.8629061135626953E-2</v>
      </c>
    </row>
    <row r="2068" spans="1:2" x14ac:dyDescent="0.25">
      <c r="A2068" s="11">
        <v>298.75</v>
      </c>
      <c r="B2068" s="11">
        <v>8.9929299692814695E-3</v>
      </c>
    </row>
    <row r="2069" spans="1:2" x14ac:dyDescent="0.25">
      <c r="A2069" s="11">
        <v>298</v>
      </c>
      <c r="B2069" s="11">
        <v>8.9929299692814695E-3</v>
      </c>
    </row>
    <row r="2070" spans="1:2" x14ac:dyDescent="0.25">
      <c r="A2070" s="11">
        <v>298</v>
      </c>
      <c r="B2070" s="11">
        <v>0</v>
      </c>
    </row>
    <row r="2071" spans="1:2" x14ac:dyDescent="0.25">
      <c r="A2071" s="11">
        <v>298</v>
      </c>
      <c r="B2071" s="11">
        <v>8.9929299692814695E-3</v>
      </c>
    </row>
    <row r="2072" spans="1:2" x14ac:dyDescent="0.25">
      <c r="A2072" s="11">
        <v>299.5</v>
      </c>
      <c r="B2072" s="11">
        <v>8.9929299692814695E-3</v>
      </c>
    </row>
    <row r="2073" spans="1:2" x14ac:dyDescent="0.25">
      <c r="A2073" s="11">
        <v>299.5</v>
      </c>
      <c r="B2073" s="11">
        <v>4.3721334137900936E-3</v>
      </c>
    </row>
    <row r="2074" spans="1:2" x14ac:dyDescent="0.25">
      <c r="A2074" s="11">
        <v>299</v>
      </c>
      <c r="B2074" s="11">
        <v>4.3721334137900936E-3</v>
      </c>
    </row>
    <row r="2075" spans="1:2" x14ac:dyDescent="0.25">
      <c r="A2075" s="11">
        <v>299</v>
      </c>
      <c r="B2075" s="11">
        <v>0</v>
      </c>
    </row>
    <row r="2076" spans="1:2" x14ac:dyDescent="0.25">
      <c r="A2076" s="11">
        <v>299</v>
      </c>
      <c r="B2076" s="11">
        <v>4.3721334137900936E-3</v>
      </c>
    </row>
    <row r="2077" spans="1:2" x14ac:dyDescent="0.25">
      <c r="A2077" s="11">
        <v>300</v>
      </c>
      <c r="B2077" s="11">
        <v>4.3721334137900936E-3</v>
      </c>
    </row>
    <row r="2078" spans="1:2" x14ac:dyDescent="0.25">
      <c r="A2078" s="11">
        <v>300</v>
      </c>
      <c r="B2078" s="11">
        <v>0</v>
      </c>
    </row>
    <row r="2079" spans="1:2" x14ac:dyDescent="0.25">
      <c r="A2079" s="11">
        <v>300</v>
      </c>
      <c r="B2079" s="11">
        <v>4.3721334137900936E-3</v>
      </c>
    </row>
    <row r="2080" spans="1:2" x14ac:dyDescent="0.25">
      <c r="A2080" s="11">
        <v>299.5</v>
      </c>
      <c r="B2080" s="11">
        <v>4.3721334137900936E-3</v>
      </c>
    </row>
    <row r="2081" spans="1:2" x14ac:dyDescent="0.25">
      <c r="A2081" s="11">
        <v>299.5</v>
      </c>
      <c r="B2081" s="11">
        <v>8.9929299692814695E-3</v>
      </c>
    </row>
    <row r="2082" spans="1:2" x14ac:dyDescent="0.25">
      <c r="A2082" s="11">
        <v>298.75</v>
      </c>
      <c r="B2082" s="11">
        <v>8.9929299692814695E-3</v>
      </c>
    </row>
    <row r="2083" spans="1:2" x14ac:dyDescent="0.25">
      <c r="A2083" s="11">
        <v>298.75</v>
      </c>
      <c r="B2083" s="11">
        <v>3.8629061135626953E-2</v>
      </c>
    </row>
    <row r="2084" spans="1:2" x14ac:dyDescent="0.25">
      <c r="A2084" s="11">
        <v>297.875</v>
      </c>
      <c r="B2084" s="11">
        <v>3.8629061135626953E-2</v>
      </c>
    </row>
    <row r="2085" spans="1:2" x14ac:dyDescent="0.25">
      <c r="A2085" s="11">
        <v>297.875</v>
      </c>
      <c r="B2085" s="11">
        <v>8.6311654541228369E-2</v>
      </c>
    </row>
    <row r="2086" spans="1:2" x14ac:dyDescent="0.25">
      <c r="A2086" s="11">
        <v>304</v>
      </c>
      <c r="B2086" s="11">
        <v>8.6311654541228369E-2</v>
      </c>
    </row>
    <row r="2087" spans="1:2" x14ac:dyDescent="0.25">
      <c r="A2087" s="11">
        <v>304</v>
      </c>
      <c r="B2087" s="11">
        <v>4.0151299416208715E-2</v>
      </c>
    </row>
    <row r="2088" spans="1:2" x14ac:dyDescent="0.25">
      <c r="A2088" s="11">
        <v>302.5</v>
      </c>
      <c r="B2088" s="11">
        <v>4.0151299416208715E-2</v>
      </c>
    </row>
    <row r="2089" spans="1:2" x14ac:dyDescent="0.25">
      <c r="A2089" s="11">
        <v>302.5</v>
      </c>
      <c r="B2089" s="11">
        <v>1.2929166341068471E-2</v>
      </c>
    </row>
    <row r="2090" spans="1:2" x14ac:dyDescent="0.25">
      <c r="A2090" s="11">
        <v>301.5</v>
      </c>
      <c r="B2090" s="11">
        <v>1.2929166341068471E-2</v>
      </c>
    </row>
    <row r="2091" spans="1:2" x14ac:dyDescent="0.25">
      <c r="A2091" s="11">
        <v>301.5</v>
      </c>
      <c r="B2091" s="11">
        <v>2.9690685454535227E-3</v>
      </c>
    </row>
    <row r="2092" spans="1:2" x14ac:dyDescent="0.25">
      <c r="A2092" s="11">
        <v>301</v>
      </c>
      <c r="B2092" s="11">
        <v>2.9690685454535227E-3</v>
      </c>
    </row>
    <row r="2093" spans="1:2" x14ac:dyDescent="0.25">
      <c r="A2093" s="11">
        <v>301</v>
      </c>
      <c r="B2093" s="11">
        <v>0</v>
      </c>
    </row>
    <row r="2094" spans="1:2" x14ac:dyDescent="0.25">
      <c r="A2094" s="11">
        <v>301</v>
      </c>
      <c r="B2094" s="11">
        <v>2.9690685454535227E-3</v>
      </c>
    </row>
    <row r="2095" spans="1:2" x14ac:dyDescent="0.25">
      <c r="A2095" s="11">
        <v>302</v>
      </c>
      <c r="B2095" s="11">
        <v>2.9690685454535227E-3</v>
      </c>
    </row>
    <row r="2096" spans="1:2" x14ac:dyDescent="0.25">
      <c r="A2096" s="11">
        <v>302</v>
      </c>
      <c r="B2096" s="11">
        <v>0</v>
      </c>
    </row>
    <row r="2097" spans="1:2" x14ac:dyDescent="0.25">
      <c r="A2097" s="11">
        <v>302</v>
      </c>
      <c r="B2097" s="11">
        <v>2.9690685454535227E-3</v>
      </c>
    </row>
    <row r="2098" spans="1:2" x14ac:dyDescent="0.25">
      <c r="A2098" s="11">
        <v>301.5</v>
      </c>
      <c r="B2098" s="11">
        <v>2.9690685454535227E-3</v>
      </c>
    </row>
    <row r="2099" spans="1:2" x14ac:dyDescent="0.25">
      <c r="A2099" s="11">
        <v>301.5</v>
      </c>
      <c r="B2099" s="11">
        <v>1.2929166341068471E-2</v>
      </c>
    </row>
    <row r="2100" spans="1:2" x14ac:dyDescent="0.25">
      <c r="A2100" s="11">
        <v>303.5</v>
      </c>
      <c r="B2100" s="11">
        <v>1.2929166341068471E-2</v>
      </c>
    </row>
    <row r="2101" spans="1:2" x14ac:dyDescent="0.25">
      <c r="A2101" s="11">
        <v>303.5</v>
      </c>
      <c r="B2101" s="11">
        <v>3.2149427118140952E-3</v>
      </c>
    </row>
    <row r="2102" spans="1:2" x14ac:dyDescent="0.25">
      <c r="A2102" s="11">
        <v>303</v>
      </c>
      <c r="B2102" s="11">
        <v>3.2149427118140952E-3</v>
      </c>
    </row>
    <row r="2103" spans="1:2" x14ac:dyDescent="0.25">
      <c r="A2103" s="11">
        <v>303</v>
      </c>
      <c r="B2103" s="11">
        <v>0</v>
      </c>
    </row>
    <row r="2104" spans="1:2" x14ac:dyDescent="0.25">
      <c r="A2104" s="11">
        <v>303</v>
      </c>
      <c r="B2104" s="11">
        <v>3.2149427118140952E-3</v>
      </c>
    </row>
    <row r="2105" spans="1:2" x14ac:dyDescent="0.25">
      <c r="A2105" s="11">
        <v>304</v>
      </c>
      <c r="B2105" s="11">
        <v>3.2149427118140952E-3</v>
      </c>
    </row>
    <row r="2106" spans="1:2" x14ac:dyDescent="0.25">
      <c r="A2106" s="11">
        <v>304</v>
      </c>
      <c r="B2106" s="11">
        <v>0</v>
      </c>
    </row>
    <row r="2107" spans="1:2" x14ac:dyDescent="0.25">
      <c r="A2107" s="11">
        <v>304</v>
      </c>
      <c r="B2107" s="11">
        <v>3.2149427118140952E-3</v>
      </c>
    </row>
    <row r="2108" spans="1:2" x14ac:dyDescent="0.25">
      <c r="A2108" s="11">
        <v>303.5</v>
      </c>
      <c r="B2108" s="11">
        <v>3.2149427118140952E-3</v>
      </c>
    </row>
    <row r="2109" spans="1:2" x14ac:dyDescent="0.25">
      <c r="A2109" s="11">
        <v>303.5</v>
      </c>
      <c r="B2109" s="11">
        <v>1.2929166341068471E-2</v>
      </c>
    </row>
    <row r="2110" spans="1:2" x14ac:dyDescent="0.25">
      <c r="A2110" s="11">
        <v>302.5</v>
      </c>
      <c r="B2110" s="11">
        <v>1.2929166341068471E-2</v>
      </c>
    </row>
    <row r="2111" spans="1:2" x14ac:dyDescent="0.25">
      <c r="A2111" s="11">
        <v>302.5</v>
      </c>
      <c r="B2111" s="11">
        <v>4.0151299416208715E-2</v>
      </c>
    </row>
    <row r="2112" spans="1:2" x14ac:dyDescent="0.25">
      <c r="A2112" s="11">
        <v>305.5</v>
      </c>
      <c r="B2112" s="11">
        <v>4.0151299416208715E-2</v>
      </c>
    </row>
    <row r="2113" spans="1:2" x14ac:dyDescent="0.25">
      <c r="A2113" s="11">
        <v>305.5</v>
      </c>
      <c r="B2113" s="11">
        <v>1.8206711141477431E-2</v>
      </c>
    </row>
    <row r="2114" spans="1:2" x14ac:dyDescent="0.25">
      <c r="A2114" s="11">
        <v>305</v>
      </c>
      <c r="B2114" s="11">
        <v>1.8206711141477431E-2</v>
      </c>
    </row>
    <row r="2115" spans="1:2" x14ac:dyDescent="0.25">
      <c r="A2115" s="11">
        <v>305</v>
      </c>
      <c r="B2115" s="11">
        <v>0</v>
      </c>
    </row>
    <row r="2116" spans="1:2" x14ac:dyDescent="0.25">
      <c r="A2116" s="11">
        <v>305</v>
      </c>
      <c r="B2116" s="11">
        <v>1.8206711141477431E-2</v>
      </c>
    </row>
    <row r="2117" spans="1:2" x14ac:dyDescent="0.25">
      <c r="A2117" s="11">
        <v>306</v>
      </c>
      <c r="B2117" s="11">
        <v>1.8206711141477431E-2</v>
      </c>
    </row>
    <row r="2118" spans="1:2" x14ac:dyDescent="0.25">
      <c r="A2118" s="11">
        <v>306</v>
      </c>
      <c r="B2118" s="11">
        <v>0</v>
      </c>
    </row>
    <row r="2119" spans="1:2" x14ac:dyDescent="0.25">
      <c r="A2119" s="11">
        <v>306</v>
      </c>
      <c r="B2119" s="11">
        <v>1.8206711141477431E-2</v>
      </c>
    </row>
    <row r="2120" spans="1:2" x14ac:dyDescent="0.25">
      <c r="A2120" s="11">
        <v>305.5</v>
      </c>
      <c r="B2120" s="11">
        <v>1.8206711141477431E-2</v>
      </c>
    </row>
    <row r="2121" spans="1:2" x14ac:dyDescent="0.25">
      <c r="A2121" s="11">
        <v>305.5</v>
      </c>
      <c r="B2121" s="11">
        <v>4.0151299416208715E-2</v>
      </c>
    </row>
    <row r="2122" spans="1:2" x14ac:dyDescent="0.25">
      <c r="A2122" s="11">
        <v>304</v>
      </c>
      <c r="B2122" s="11">
        <v>4.0151299416208715E-2</v>
      </c>
    </row>
    <row r="2123" spans="1:2" x14ac:dyDescent="0.25">
      <c r="A2123" s="11">
        <v>304</v>
      </c>
      <c r="B2123" s="11">
        <v>8.6311654541228369E-2</v>
      </c>
    </row>
    <row r="2124" spans="1:2" x14ac:dyDescent="0.25">
      <c r="A2124" s="11">
        <v>300.9375</v>
      </c>
      <c r="B2124" s="11">
        <v>8.6311654541228369E-2</v>
      </c>
    </row>
    <row r="2125" spans="1:2" x14ac:dyDescent="0.25">
      <c r="A2125" s="11">
        <v>300.9375</v>
      </c>
      <c r="B2125" s="11">
        <v>0.1674228480161257</v>
      </c>
    </row>
    <row r="2126" spans="1:2" x14ac:dyDescent="0.25">
      <c r="A2126" s="11">
        <v>298.21875</v>
      </c>
      <c r="B2126" s="11">
        <v>0.1674228480161257</v>
      </c>
    </row>
    <row r="2127" spans="1:2" x14ac:dyDescent="0.25">
      <c r="A2127" s="11">
        <v>298.21875</v>
      </c>
      <c r="B2127" s="11">
        <v>0.27941556417592478</v>
      </c>
    </row>
    <row r="2128" spans="1:2" x14ac:dyDescent="0.25">
      <c r="A2128" s="11">
        <v>295.046875</v>
      </c>
      <c r="B2128" s="11">
        <v>0.27941556417592478</v>
      </c>
    </row>
    <row r="2129" spans="1:2" x14ac:dyDescent="0.25">
      <c r="A2129" s="11">
        <v>295.046875</v>
      </c>
      <c r="B2129" s="11">
        <v>0.31800542963471362</v>
      </c>
    </row>
    <row r="2130" spans="1:2" x14ac:dyDescent="0.25">
      <c r="A2130" s="11">
        <v>291.3359375</v>
      </c>
      <c r="B2130" s="11">
        <v>0.31800542963471362</v>
      </c>
    </row>
    <row r="2131" spans="1:2" x14ac:dyDescent="0.25">
      <c r="A2131" s="11">
        <v>291.3359375</v>
      </c>
      <c r="B2131" s="11">
        <v>5.6157107588537771</v>
      </c>
    </row>
    <row r="2132" spans="1:2" x14ac:dyDescent="0.25">
      <c r="A2132" s="11">
        <v>321.033203125</v>
      </c>
      <c r="B2132" s="11">
        <v>5.6157107588537771</v>
      </c>
    </row>
    <row r="2133" spans="1:2" x14ac:dyDescent="0.25">
      <c r="A2133" s="11">
        <v>321.033203125</v>
      </c>
      <c r="B2133" s="11">
        <v>3.5105602539016529</v>
      </c>
    </row>
    <row r="2134" spans="1:2" x14ac:dyDescent="0.25">
      <c r="A2134" s="11">
        <v>311.828125</v>
      </c>
      <c r="B2134" s="11">
        <v>3.5105602539016529</v>
      </c>
    </row>
    <row r="2135" spans="1:2" x14ac:dyDescent="0.25">
      <c r="A2135" s="11">
        <v>311.828125</v>
      </c>
      <c r="B2135" s="11">
        <v>0.9604506822040153</v>
      </c>
    </row>
    <row r="2136" spans="1:2" x14ac:dyDescent="0.25">
      <c r="A2136" s="11">
        <v>307.875</v>
      </c>
      <c r="B2136" s="11">
        <v>0.9604506822040153</v>
      </c>
    </row>
    <row r="2137" spans="1:2" x14ac:dyDescent="0.25">
      <c r="A2137" s="11">
        <v>307.875</v>
      </c>
      <c r="B2137" s="11">
        <v>8.4378319666461157E-2</v>
      </c>
    </row>
    <row r="2138" spans="1:2" x14ac:dyDescent="0.25">
      <c r="A2138" s="11">
        <v>307</v>
      </c>
      <c r="B2138" s="11">
        <v>8.4378319666461157E-2</v>
      </c>
    </row>
    <row r="2139" spans="1:2" x14ac:dyDescent="0.25">
      <c r="A2139" s="11">
        <v>307</v>
      </c>
      <c r="B2139" s="11">
        <v>0</v>
      </c>
    </row>
    <row r="2140" spans="1:2" x14ac:dyDescent="0.25">
      <c r="A2140" s="11">
        <v>307</v>
      </c>
      <c r="B2140" s="11">
        <v>8.4378319666461157E-2</v>
      </c>
    </row>
    <row r="2141" spans="1:2" x14ac:dyDescent="0.25">
      <c r="A2141" s="11">
        <v>308.75</v>
      </c>
      <c r="B2141" s="11">
        <v>8.4378319666461157E-2</v>
      </c>
    </row>
    <row r="2142" spans="1:2" x14ac:dyDescent="0.25">
      <c r="A2142" s="11">
        <v>308.75</v>
      </c>
      <c r="B2142" s="11">
        <v>5.0519089914202092E-2</v>
      </c>
    </row>
    <row r="2143" spans="1:2" x14ac:dyDescent="0.25">
      <c r="A2143" s="11">
        <v>308</v>
      </c>
      <c r="B2143" s="11">
        <v>5.0519089914202092E-2</v>
      </c>
    </row>
    <row r="2144" spans="1:2" x14ac:dyDescent="0.25">
      <c r="A2144" s="11">
        <v>308</v>
      </c>
      <c r="B2144" s="11">
        <v>0</v>
      </c>
    </row>
    <row r="2145" spans="1:2" x14ac:dyDescent="0.25">
      <c r="A2145" s="11">
        <v>308</v>
      </c>
      <c r="B2145" s="11">
        <v>5.0519089914202092E-2</v>
      </c>
    </row>
    <row r="2146" spans="1:2" x14ac:dyDescent="0.25">
      <c r="A2146" s="11">
        <v>309.5</v>
      </c>
      <c r="B2146" s="11">
        <v>5.0519089914202092E-2</v>
      </c>
    </row>
    <row r="2147" spans="1:2" x14ac:dyDescent="0.25">
      <c r="A2147" s="11">
        <v>309.5</v>
      </c>
      <c r="B2147" s="11">
        <v>2.8234919932569138E-3</v>
      </c>
    </row>
    <row r="2148" spans="1:2" x14ac:dyDescent="0.25">
      <c r="A2148" s="11">
        <v>309</v>
      </c>
      <c r="B2148" s="11">
        <v>2.8234919932569138E-3</v>
      </c>
    </row>
    <row r="2149" spans="1:2" x14ac:dyDescent="0.25">
      <c r="A2149" s="11">
        <v>309</v>
      </c>
      <c r="B2149" s="11">
        <v>0</v>
      </c>
    </row>
    <row r="2150" spans="1:2" x14ac:dyDescent="0.25">
      <c r="A2150" s="11">
        <v>309</v>
      </c>
      <c r="B2150" s="11">
        <v>2.8234919932569138E-3</v>
      </c>
    </row>
    <row r="2151" spans="1:2" x14ac:dyDescent="0.25">
      <c r="A2151" s="11">
        <v>310</v>
      </c>
      <c r="B2151" s="11">
        <v>2.8234919932569138E-3</v>
      </c>
    </row>
    <row r="2152" spans="1:2" x14ac:dyDescent="0.25">
      <c r="A2152" s="11">
        <v>310</v>
      </c>
      <c r="B2152" s="11">
        <v>0</v>
      </c>
    </row>
    <row r="2153" spans="1:2" x14ac:dyDescent="0.25">
      <c r="A2153" s="11">
        <v>310</v>
      </c>
      <c r="B2153" s="11">
        <v>2.8234919932569138E-3</v>
      </c>
    </row>
    <row r="2154" spans="1:2" x14ac:dyDescent="0.25">
      <c r="A2154" s="11">
        <v>309.5</v>
      </c>
      <c r="B2154" s="11">
        <v>2.8234919932569138E-3</v>
      </c>
    </row>
    <row r="2155" spans="1:2" x14ac:dyDescent="0.25">
      <c r="A2155" s="11">
        <v>309.5</v>
      </c>
      <c r="B2155" s="11">
        <v>5.0519089914202092E-2</v>
      </c>
    </row>
    <row r="2156" spans="1:2" x14ac:dyDescent="0.25">
      <c r="A2156" s="11">
        <v>308.75</v>
      </c>
      <c r="B2156" s="11">
        <v>5.0519089914202092E-2</v>
      </c>
    </row>
    <row r="2157" spans="1:2" x14ac:dyDescent="0.25">
      <c r="A2157" s="11">
        <v>308.75</v>
      </c>
      <c r="B2157" s="11">
        <v>8.4378319666461157E-2</v>
      </c>
    </row>
    <row r="2158" spans="1:2" x14ac:dyDescent="0.25">
      <c r="A2158" s="11">
        <v>307.875</v>
      </c>
      <c r="B2158" s="11">
        <v>8.4378319666461157E-2</v>
      </c>
    </row>
    <row r="2159" spans="1:2" x14ac:dyDescent="0.25">
      <c r="A2159" s="11">
        <v>307.875</v>
      </c>
      <c r="B2159" s="11">
        <v>0.9604506822040153</v>
      </c>
    </row>
    <row r="2160" spans="1:2" x14ac:dyDescent="0.25">
      <c r="A2160" s="11">
        <v>315.78125</v>
      </c>
      <c r="B2160" s="11">
        <v>0.9604506822040153</v>
      </c>
    </row>
    <row r="2161" spans="1:2" x14ac:dyDescent="0.25">
      <c r="A2161" s="11">
        <v>315.78125</v>
      </c>
      <c r="B2161" s="11">
        <v>0.37831992153549887</v>
      </c>
    </row>
    <row r="2162" spans="1:2" x14ac:dyDescent="0.25">
      <c r="A2162" s="11">
        <v>313.6875</v>
      </c>
      <c r="B2162" s="11">
        <v>0.37831992153549887</v>
      </c>
    </row>
    <row r="2163" spans="1:2" x14ac:dyDescent="0.25">
      <c r="A2163" s="11">
        <v>313.6875</v>
      </c>
      <c r="B2163" s="11">
        <v>9.8949975864473072E-2</v>
      </c>
    </row>
    <row r="2164" spans="1:2" x14ac:dyDescent="0.25">
      <c r="A2164" s="11">
        <v>311.875</v>
      </c>
      <c r="B2164" s="11">
        <v>9.8949975864473072E-2</v>
      </c>
    </row>
    <row r="2165" spans="1:2" x14ac:dyDescent="0.25">
      <c r="A2165" s="11">
        <v>311.875</v>
      </c>
      <c r="B2165" s="11">
        <v>2.3743704417597933E-2</v>
      </c>
    </row>
    <row r="2166" spans="1:2" x14ac:dyDescent="0.25">
      <c r="A2166" s="11">
        <v>311</v>
      </c>
      <c r="B2166" s="11">
        <v>2.3743704417597933E-2</v>
      </c>
    </row>
    <row r="2167" spans="1:2" x14ac:dyDescent="0.25">
      <c r="A2167" s="11">
        <v>311</v>
      </c>
      <c r="B2167" s="11">
        <v>0</v>
      </c>
    </row>
    <row r="2168" spans="1:2" x14ac:dyDescent="0.25">
      <c r="A2168" s="11">
        <v>311</v>
      </c>
      <c r="B2168" s="11">
        <v>2.3743704417597933E-2</v>
      </c>
    </row>
    <row r="2169" spans="1:2" x14ac:dyDescent="0.25">
      <c r="A2169" s="11">
        <v>312.75</v>
      </c>
      <c r="B2169" s="11">
        <v>2.3743704417597933E-2</v>
      </c>
    </row>
    <row r="2170" spans="1:2" x14ac:dyDescent="0.25">
      <c r="A2170" s="11">
        <v>312.75</v>
      </c>
      <c r="B2170" s="11">
        <v>1.9600132686646878E-2</v>
      </c>
    </row>
    <row r="2171" spans="1:2" x14ac:dyDescent="0.25">
      <c r="A2171" s="11">
        <v>312</v>
      </c>
      <c r="B2171" s="11">
        <v>1.9600132686646878E-2</v>
      </c>
    </row>
    <row r="2172" spans="1:2" x14ac:dyDescent="0.25">
      <c r="A2172" s="11">
        <v>312</v>
      </c>
      <c r="B2172" s="11">
        <v>0</v>
      </c>
    </row>
    <row r="2173" spans="1:2" x14ac:dyDescent="0.25">
      <c r="A2173" s="11">
        <v>312</v>
      </c>
      <c r="B2173" s="11">
        <v>1.9600132686646878E-2</v>
      </c>
    </row>
    <row r="2174" spans="1:2" x14ac:dyDescent="0.25">
      <c r="A2174" s="11">
        <v>313.5</v>
      </c>
      <c r="B2174" s="11">
        <v>1.9600132686646878E-2</v>
      </c>
    </row>
    <row r="2175" spans="1:2" x14ac:dyDescent="0.25">
      <c r="A2175" s="11">
        <v>313.5</v>
      </c>
      <c r="B2175" s="11">
        <v>4.5911533548524154E-3</v>
      </c>
    </row>
    <row r="2176" spans="1:2" x14ac:dyDescent="0.25">
      <c r="A2176" s="11">
        <v>313</v>
      </c>
      <c r="B2176" s="11">
        <v>4.5911533548524154E-3</v>
      </c>
    </row>
    <row r="2177" spans="1:2" x14ac:dyDescent="0.25">
      <c r="A2177" s="11">
        <v>313</v>
      </c>
      <c r="B2177" s="11">
        <v>0</v>
      </c>
    </row>
    <row r="2178" spans="1:2" x14ac:dyDescent="0.25">
      <c r="A2178" s="11">
        <v>313</v>
      </c>
      <c r="B2178" s="11">
        <v>4.5911533548524154E-3</v>
      </c>
    </row>
    <row r="2179" spans="1:2" x14ac:dyDescent="0.25">
      <c r="A2179" s="11">
        <v>314</v>
      </c>
      <c r="B2179" s="11">
        <v>4.5911533548524154E-3</v>
      </c>
    </row>
    <row r="2180" spans="1:2" x14ac:dyDescent="0.25">
      <c r="A2180" s="11">
        <v>314</v>
      </c>
      <c r="B2180" s="11">
        <v>0</v>
      </c>
    </row>
    <row r="2181" spans="1:2" x14ac:dyDescent="0.25">
      <c r="A2181" s="11">
        <v>314</v>
      </c>
      <c r="B2181" s="11">
        <v>4.5911533548524154E-3</v>
      </c>
    </row>
    <row r="2182" spans="1:2" x14ac:dyDescent="0.25">
      <c r="A2182" s="11">
        <v>313.5</v>
      </c>
      <c r="B2182" s="11">
        <v>4.5911533548524154E-3</v>
      </c>
    </row>
    <row r="2183" spans="1:2" x14ac:dyDescent="0.25">
      <c r="A2183" s="11">
        <v>313.5</v>
      </c>
      <c r="B2183" s="11">
        <v>1.9600132686646878E-2</v>
      </c>
    </row>
    <row r="2184" spans="1:2" x14ac:dyDescent="0.25">
      <c r="A2184" s="11">
        <v>312.75</v>
      </c>
      <c r="B2184" s="11">
        <v>1.9600132686646878E-2</v>
      </c>
    </row>
    <row r="2185" spans="1:2" x14ac:dyDescent="0.25">
      <c r="A2185" s="11">
        <v>312.75</v>
      </c>
      <c r="B2185" s="11">
        <v>2.3743704417597933E-2</v>
      </c>
    </row>
    <row r="2186" spans="1:2" x14ac:dyDescent="0.25">
      <c r="A2186" s="11">
        <v>311.875</v>
      </c>
      <c r="B2186" s="11">
        <v>2.3743704417597933E-2</v>
      </c>
    </row>
    <row r="2187" spans="1:2" x14ac:dyDescent="0.25">
      <c r="A2187" s="11">
        <v>311.875</v>
      </c>
      <c r="B2187" s="11">
        <v>9.8949975864473072E-2</v>
      </c>
    </row>
    <row r="2188" spans="1:2" x14ac:dyDescent="0.25">
      <c r="A2188" s="11">
        <v>315.5</v>
      </c>
      <c r="B2188" s="11">
        <v>9.8949975864473072E-2</v>
      </c>
    </row>
    <row r="2189" spans="1:2" x14ac:dyDescent="0.25">
      <c r="A2189" s="11">
        <v>315.5</v>
      </c>
      <c r="B2189" s="11">
        <v>3.5770042375017935E-2</v>
      </c>
    </row>
    <row r="2190" spans="1:2" x14ac:dyDescent="0.25">
      <c r="A2190" s="11">
        <v>315</v>
      </c>
      <c r="B2190" s="11">
        <v>3.5770042375017935E-2</v>
      </c>
    </row>
    <row r="2191" spans="1:2" x14ac:dyDescent="0.25">
      <c r="A2191" s="11">
        <v>315</v>
      </c>
      <c r="B2191" s="11">
        <v>0</v>
      </c>
    </row>
    <row r="2192" spans="1:2" x14ac:dyDescent="0.25">
      <c r="A2192" s="11">
        <v>315</v>
      </c>
      <c r="B2192" s="11">
        <v>3.5770042375017935E-2</v>
      </c>
    </row>
    <row r="2193" spans="1:2" x14ac:dyDescent="0.25">
      <c r="A2193" s="11">
        <v>316</v>
      </c>
      <c r="B2193" s="11">
        <v>3.5770042375017935E-2</v>
      </c>
    </row>
    <row r="2194" spans="1:2" x14ac:dyDescent="0.25">
      <c r="A2194" s="11">
        <v>316</v>
      </c>
      <c r="B2194" s="11">
        <v>0</v>
      </c>
    </row>
    <row r="2195" spans="1:2" x14ac:dyDescent="0.25">
      <c r="A2195" s="11">
        <v>316</v>
      </c>
      <c r="B2195" s="11">
        <v>3.5770042375017935E-2</v>
      </c>
    </row>
    <row r="2196" spans="1:2" x14ac:dyDescent="0.25">
      <c r="A2196" s="11">
        <v>315.5</v>
      </c>
      <c r="B2196" s="11">
        <v>3.5770042375017935E-2</v>
      </c>
    </row>
    <row r="2197" spans="1:2" x14ac:dyDescent="0.25">
      <c r="A2197" s="11">
        <v>315.5</v>
      </c>
      <c r="B2197" s="11">
        <v>9.8949975864473072E-2</v>
      </c>
    </row>
    <row r="2198" spans="1:2" x14ac:dyDescent="0.25">
      <c r="A2198" s="11">
        <v>313.6875</v>
      </c>
      <c r="B2198" s="11">
        <v>9.8949975864473072E-2</v>
      </c>
    </row>
    <row r="2199" spans="1:2" x14ac:dyDescent="0.25">
      <c r="A2199" s="11">
        <v>313.6875</v>
      </c>
      <c r="B2199" s="11">
        <v>0.37831992153549887</v>
      </c>
    </row>
    <row r="2200" spans="1:2" x14ac:dyDescent="0.25">
      <c r="A2200" s="11">
        <v>317.875</v>
      </c>
      <c r="B2200" s="11">
        <v>0.37831992153549887</v>
      </c>
    </row>
    <row r="2201" spans="1:2" x14ac:dyDescent="0.25">
      <c r="A2201" s="11">
        <v>317.875</v>
      </c>
      <c r="B2201" s="11">
        <v>0.12262287809090458</v>
      </c>
    </row>
    <row r="2202" spans="1:2" x14ac:dyDescent="0.25">
      <c r="A2202" s="11">
        <v>317</v>
      </c>
      <c r="B2202" s="11">
        <v>0.12262287809090458</v>
      </c>
    </row>
    <row r="2203" spans="1:2" x14ac:dyDescent="0.25">
      <c r="A2203" s="11">
        <v>317</v>
      </c>
      <c r="B2203" s="11">
        <v>0</v>
      </c>
    </row>
    <row r="2204" spans="1:2" x14ac:dyDescent="0.25">
      <c r="A2204" s="11">
        <v>317</v>
      </c>
      <c r="B2204" s="11">
        <v>0.12262287809090458</v>
      </c>
    </row>
    <row r="2205" spans="1:2" x14ac:dyDescent="0.25">
      <c r="A2205" s="11">
        <v>318.75</v>
      </c>
      <c r="B2205" s="11">
        <v>0.12262287809090458</v>
      </c>
    </row>
    <row r="2206" spans="1:2" x14ac:dyDescent="0.25">
      <c r="A2206" s="11">
        <v>318.75</v>
      </c>
      <c r="B2206" s="11">
        <v>4.726394016387761E-2</v>
      </c>
    </row>
    <row r="2207" spans="1:2" x14ac:dyDescent="0.25">
      <c r="A2207" s="11">
        <v>318</v>
      </c>
      <c r="B2207" s="11">
        <v>4.726394016387761E-2</v>
      </c>
    </row>
    <row r="2208" spans="1:2" x14ac:dyDescent="0.25">
      <c r="A2208" s="11">
        <v>318</v>
      </c>
      <c r="B2208" s="11">
        <v>0</v>
      </c>
    </row>
    <row r="2209" spans="1:2" x14ac:dyDescent="0.25">
      <c r="A2209" s="11">
        <v>318</v>
      </c>
      <c r="B2209" s="11">
        <v>4.726394016387761E-2</v>
      </c>
    </row>
    <row r="2210" spans="1:2" x14ac:dyDescent="0.25">
      <c r="A2210" s="11">
        <v>319.5</v>
      </c>
      <c r="B2210" s="11">
        <v>4.726394016387761E-2</v>
      </c>
    </row>
    <row r="2211" spans="1:2" x14ac:dyDescent="0.25">
      <c r="A2211" s="11">
        <v>319.5</v>
      </c>
      <c r="B2211" s="11">
        <v>2.6763686200572331E-2</v>
      </c>
    </row>
    <row r="2212" spans="1:2" x14ac:dyDescent="0.25">
      <c r="A2212" s="11">
        <v>319</v>
      </c>
      <c r="B2212" s="11">
        <v>2.6763686200572331E-2</v>
      </c>
    </row>
    <row r="2213" spans="1:2" x14ac:dyDescent="0.25">
      <c r="A2213" s="11">
        <v>319</v>
      </c>
      <c r="B2213" s="11">
        <v>0</v>
      </c>
    </row>
    <row r="2214" spans="1:2" x14ac:dyDescent="0.25">
      <c r="A2214" s="11">
        <v>319</v>
      </c>
      <c r="B2214" s="11">
        <v>2.6763686200572331E-2</v>
      </c>
    </row>
    <row r="2215" spans="1:2" x14ac:dyDescent="0.25">
      <c r="A2215" s="11">
        <v>320</v>
      </c>
      <c r="B2215" s="11">
        <v>2.6763686200572331E-2</v>
      </c>
    </row>
    <row r="2216" spans="1:2" x14ac:dyDescent="0.25">
      <c r="A2216" s="11">
        <v>320</v>
      </c>
      <c r="B2216" s="11">
        <v>0</v>
      </c>
    </row>
    <row r="2217" spans="1:2" x14ac:dyDescent="0.25">
      <c r="A2217" s="11">
        <v>320</v>
      </c>
      <c r="B2217" s="11">
        <v>2.6763686200572331E-2</v>
      </c>
    </row>
    <row r="2218" spans="1:2" x14ac:dyDescent="0.25">
      <c r="A2218" s="11">
        <v>319.5</v>
      </c>
      <c r="B2218" s="11">
        <v>2.6763686200572331E-2</v>
      </c>
    </row>
    <row r="2219" spans="1:2" x14ac:dyDescent="0.25">
      <c r="A2219" s="11">
        <v>319.5</v>
      </c>
      <c r="B2219" s="11">
        <v>4.726394016387761E-2</v>
      </c>
    </row>
    <row r="2220" spans="1:2" x14ac:dyDescent="0.25">
      <c r="A2220" s="11">
        <v>318.75</v>
      </c>
      <c r="B2220" s="11">
        <v>4.726394016387761E-2</v>
      </c>
    </row>
    <row r="2221" spans="1:2" x14ac:dyDescent="0.25">
      <c r="A2221" s="11">
        <v>318.75</v>
      </c>
      <c r="B2221" s="11">
        <v>0.12262287809090458</v>
      </c>
    </row>
    <row r="2222" spans="1:2" x14ac:dyDescent="0.25">
      <c r="A2222" s="11">
        <v>317.875</v>
      </c>
      <c r="B2222" s="11">
        <v>0.12262287809090458</v>
      </c>
    </row>
    <row r="2223" spans="1:2" x14ac:dyDescent="0.25">
      <c r="A2223" s="11">
        <v>317.875</v>
      </c>
      <c r="B2223" s="11">
        <v>0.37831992153549887</v>
      </c>
    </row>
    <row r="2224" spans="1:2" x14ac:dyDescent="0.25">
      <c r="A2224" s="11">
        <v>315.78125</v>
      </c>
      <c r="B2224" s="11">
        <v>0.37831992153549887</v>
      </c>
    </row>
    <row r="2225" spans="1:2" x14ac:dyDescent="0.25">
      <c r="A2225" s="11">
        <v>315.78125</v>
      </c>
      <c r="B2225" s="11">
        <v>0.9604506822040153</v>
      </c>
    </row>
    <row r="2226" spans="1:2" x14ac:dyDescent="0.25">
      <c r="A2226" s="11">
        <v>311.828125</v>
      </c>
      <c r="B2226" s="11">
        <v>0.9604506822040153</v>
      </c>
    </row>
    <row r="2227" spans="1:2" x14ac:dyDescent="0.25">
      <c r="A2227" s="11">
        <v>311.828125</v>
      </c>
      <c r="B2227" s="11">
        <v>3.5105602539016529</v>
      </c>
    </row>
    <row r="2228" spans="1:2" x14ac:dyDescent="0.25">
      <c r="A2228" s="11">
        <v>330.23828125</v>
      </c>
      <c r="B2228" s="11">
        <v>3.5105602539016529</v>
      </c>
    </row>
    <row r="2229" spans="1:2" x14ac:dyDescent="0.25">
      <c r="A2229" s="11">
        <v>330.23828125</v>
      </c>
      <c r="B2229" s="11">
        <v>1.2422429775487756</v>
      </c>
    </row>
    <row r="2230" spans="1:2" x14ac:dyDescent="0.25">
      <c r="A2230" s="11">
        <v>323.4375</v>
      </c>
      <c r="B2230" s="11">
        <v>1.2422429775487756</v>
      </c>
    </row>
    <row r="2231" spans="1:2" x14ac:dyDescent="0.25">
      <c r="A2231" s="11">
        <v>323.4375</v>
      </c>
      <c r="B2231" s="11">
        <v>0.20946358092905526</v>
      </c>
    </row>
    <row r="2232" spans="1:2" x14ac:dyDescent="0.25">
      <c r="A2232" s="11">
        <v>321.5</v>
      </c>
      <c r="B2232" s="11">
        <v>0.20946358092905526</v>
      </c>
    </row>
    <row r="2233" spans="1:2" x14ac:dyDescent="0.25">
      <c r="A2233" s="11">
        <v>321.5</v>
      </c>
      <c r="B2233" s="11">
        <v>3.3330894016133608E-2</v>
      </c>
    </row>
    <row r="2234" spans="1:2" x14ac:dyDescent="0.25">
      <c r="A2234" s="11">
        <v>321</v>
      </c>
      <c r="B2234" s="11">
        <v>3.3330894016133608E-2</v>
      </c>
    </row>
    <row r="2235" spans="1:2" x14ac:dyDescent="0.25">
      <c r="A2235" s="11">
        <v>321</v>
      </c>
      <c r="B2235" s="11">
        <v>0</v>
      </c>
    </row>
    <row r="2236" spans="1:2" x14ac:dyDescent="0.25">
      <c r="A2236" s="11">
        <v>321</v>
      </c>
      <c r="B2236" s="11">
        <v>3.3330894016133608E-2</v>
      </c>
    </row>
    <row r="2237" spans="1:2" x14ac:dyDescent="0.25">
      <c r="A2237" s="11">
        <v>322</v>
      </c>
      <c r="B2237" s="11">
        <v>3.3330894016133608E-2</v>
      </c>
    </row>
    <row r="2238" spans="1:2" x14ac:dyDescent="0.25">
      <c r="A2238" s="11">
        <v>322</v>
      </c>
      <c r="B2238" s="11">
        <v>0</v>
      </c>
    </row>
    <row r="2239" spans="1:2" x14ac:dyDescent="0.25">
      <c r="A2239" s="11">
        <v>322</v>
      </c>
      <c r="B2239" s="11">
        <v>3.3330894016133608E-2</v>
      </c>
    </row>
    <row r="2240" spans="1:2" x14ac:dyDescent="0.25">
      <c r="A2240" s="11">
        <v>321.5</v>
      </c>
      <c r="B2240" s="11">
        <v>3.3330894016133608E-2</v>
      </c>
    </row>
    <row r="2241" spans="1:2" x14ac:dyDescent="0.25">
      <c r="A2241" s="11">
        <v>321.5</v>
      </c>
      <c r="B2241" s="11">
        <v>0.20946358092905526</v>
      </c>
    </row>
    <row r="2242" spans="1:2" x14ac:dyDescent="0.25">
      <c r="A2242" s="11">
        <v>325.375</v>
      </c>
      <c r="B2242" s="11">
        <v>0.20946358092905526</v>
      </c>
    </row>
    <row r="2243" spans="1:2" x14ac:dyDescent="0.25">
      <c r="A2243" s="11">
        <v>325.375</v>
      </c>
      <c r="B2243" s="11">
        <v>8.1700312901212324E-2</v>
      </c>
    </row>
    <row r="2244" spans="1:2" x14ac:dyDescent="0.25">
      <c r="A2244" s="11">
        <v>323.5</v>
      </c>
      <c r="B2244" s="11">
        <v>8.1700312901212324E-2</v>
      </c>
    </row>
    <row r="2245" spans="1:2" x14ac:dyDescent="0.25">
      <c r="A2245" s="11">
        <v>323.5</v>
      </c>
      <c r="B2245" s="11">
        <v>3.0432802325382726E-2</v>
      </c>
    </row>
    <row r="2246" spans="1:2" x14ac:dyDescent="0.25">
      <c r="A2246" s="11">
        <v>323</v>
      </c>
      <c r="B2246" s="11">
        <v>3.0432802325382726E-2</v>
      </c>
    </row>
    <row r="2247" spans="1:2" x14ac:dyDescent="0.25">
      <c r="A2247" s="11">
        <v>323</v>
      </c>
      <c r="B2247" s="11">
        <v>0</v>
      </c>
    </row>
    <row r="2248" spans="1:2" x14ac:dyDescent="0.25">
      <c r="A2248" s="11">
        <v>323</v>
      </c>
      <c r="B2248" s="11">
        <v>3.0432802325382726E-2</v>
      </c>
    </row>
    <row r="2249" spans="1:2" x14ac:dyDescent="0.25">
      <c r="A2249" s="11">
        <v>324</v>
      </c>
      <c r="B2249" s="11">
        <v>3.0432802325382726E-2</v>
      </c>
    </row>
    <row r="2250" spans="1:2" x14ac:dyDescent="0.25">
      <c r="A2250" s="11">
        <v>324</v>
      </c>
      <c r="B2250" s="11">
        <v>0</v>
      </c>
    </row>
    <row r="2251" spans="1:2" x14ac:dyDescent="0.25">
      <c r="A2251" s="11">
        <v>324</v>
      </c>
      <c r="B2251" s="11">
        <v>3.0432802325382726E-2</v>
      </c>
    </row>
    <row r="2252" spans="1:2" x14ac:dyDescent="0.25">
      <c r="A2252" s="11">
        <v>323.5</v>
      </c>
      <c r="B2252" s="11">
        <v>3.0432802325382726E-2</v>
      </c>
    </row>
    <row r="2253" spans="1:2" x14ac:dyDescent="0.25">
      <c r="A2253" s="11">
        <v>323.5</v>
      </c>
      <c r="B2253" s="11">
        <v>8.1700312901212324E-2</v>
      </c>
    </row>
    <row r="2254" spans="1:2" x14ac:dyDescent="0.25">
      <c r="A2254" s="11">
        <v>327.25</v>
      </c>
      <c r="B2254" s="11">
        <v>8.1700312901212324E-2</v>
      </c>
    </row>
    <row r="2255" spans="1:2" x14ac:dyDescent="0.25">
      <c r="A2255" s="11">
        <v>327.25</v>
      </c>
      <c r="B2255" s="11">
        <v>7.028267087734201E-2</v>
      </c>
    </row>
    <row r="2256" spans="1:2" x14ac:dyDescent="0.25">
      <c r="A2256" s="11">
        <v>325.75</v>
      </c>
      <c r="B2256" s="11">
        <v>7.028267087734201E-2</v>
      </c>
    </row>
    <row r="2257" spans="1:2" x14ac:dyDescent="0.25">
      <c r="A2257" s="11">
        <v>325.75</v>
      </c>
      <c r="B2257" s="11">
        <v>1.729226962878146E-2</v>
      </c>
    </row>
    <row r="2258" spans="1:2" x14ac:dyDescent="0.25">
      <c r="A2258" s="11">
        <v>325</v>
      </c>
      <c r="B2258" s="11">
        <v>1.729226962878146E-2</v>
      </c>
    </row>
    <row r="2259" spans="1:2" x14ac:dyDescent="0.25">
      <c r="A2259" s="11">
        <v>325</v>
      </c>
      <c r="B2259" s="11">
        <v>0</v>
      </c>
    </row>
    <row r="2260" spans="1:2" x14ac:dyDescent="0.25">
      <c r="A2260" s="11">
        <v>325</v>
      </c>
      <c r="B2260" s="11">
        <v>1.729226962878146E-2</v>
      </c>
    </row>
    <row r="2261" spans="1:2" x14ac:dyDescent="0.25">
      <c r="A2261" s="11">
        <v>326.5</v>
      </c>
      <c r="B2261" s="11">
        <v>1.729226962878146E-2</v>
      </c>
    </row>
    <row r="2262" spans="1:2" x14ac:dyDescent="0.25">
      <c r="A2262" s="11">
        <v>326.5</v>
      </c>
      <c r="B2262" s="11">
        <v>1.6406464314110837E-3</v>
      </c>
    </row>
    <row r="2263" spans="1:2" x14ac:dyDescent="0.25">
      <c r="A2263" s="11">
        <v>326</v>
      </c>
      <c r="B2263" s="11">
        <v>1.6406464314110837E-3</v>
      </c>
    </row>
    <row r="2264" spans="1:2" x14ac:dyDescent="0.25">
      <c r="A2264" s="11">
        <v>326</v>
      </c>
      <c r="B2264" s="11">
        <v>0</v>
      </c>
    </row>
    <row r="2265" spans="1:2" x14ac:dyDescent="0.25">
      <c r="A2265" s="11">
        <v>326</v>
      </c>
      <c r="B2265" s="11">
        <v>1.6406464314110837E-3</v>
      </c>
    </row>
    <row r="2266" spans="1:2" x14ac:dyDescent="0.25">
      <c r="A2266" s="11">
        <v>327</v>
      </c>
      <c r="B2266" s="11">
        <v>1.6406464314110837E-3</v>
      </c>
    </row>
    <row r="2267" spans="1:2" x14ac:dyDescent="0.25">
      <c r="A2267" s="11">
        <v>327</v>
      </c>
      <c r="B2267" s="11">
        <v>0</v>
      </c>
    </row>
    <row r="2268" spans="1:2" x14ac:dyDescent="0.25">
      <c r="A2268" s="11">
        <v>327</v>
      </c>
      <c r="B2268" s="11">
        <v>1.6406464314110837E-3</v>
      </c>
    </row>
    <row r="2269" spans="1:2" x14ac:dyDescent="0.25">
      <c r="A2269" s="11">
        <v>326.5</v>
      </c>
      <c r="B2269" s="11">
        <v>1.6406464314110837E-3</v>
      </c>
    </row>
    <row r="2270" spans="1:2" x14ac:dyDescent="0.25">
      <c r="A2270" s="11">
        <v>326.5</v>
      </c>
      <c r="B2270" s="11">
        <v>1.729226962878146E-2</v>
      </c>
    </row>
    <row r="2271" spans="1:2" x14ac:dyDescent="0.25">
      <c r="A2271" s="11">
        <v>325.75</v>
      </c>
      <c r="B2271" s="11">
        <v>1.729226962878146E-2</v>
      </c>
    </row>
    <row r="2272" spans="1:2" x14ac:dyDescent="0.25">
      <c r="A2272" s="11">
        <v>325.75</v>
      </c>
      <c r="B2272" s="11">
        <v>7.028267087734201E-2</v>
      </c>
    </row>
    <row r="2273" spans="1:2" x14ac:dyDescent="0.25">
      <c r="A2273" s="11">
        <v>328.75</v>
      </c>
      <c r="B2273" s="11">
        <v>7.028267087734201E-2</v>
      </c>
    </row>
    <row r="2274" spans="1:2" x14ac:dyDescent="0.25">
      <c r="A2274" s="11">
        <v>328.75</v>
      </c>
      <c r="B2274" s="11">
        <v>1.9618508130321514E-2</v>
      </c>
    </row>
    <row r="2275" spans="1:2" x14ac:dyDescent="0.25">
      <c r="A2275" s="11">
        <v>328</v>
      </c>
      <c r="B2275" s="11">
        <v>1.9618508130321514E-2</v>
      </c>
    </row>
    <row r="2276" spans="1:2" x14ac:dyDescent="0.25">
      <c r="A2276" s="11">
        <v>328</v>
      </c>
      <c r="B2276" s="11">
        <v>0</v>
      </c>
    </row>
    <row r="2277" spans="1:2" x14ac:dyDescent="0.25">
      <c r="A2277" s="11">
        <v>328</v>
      </c>
      <c r="B2277" s="11">
        <v>1.9618508130321514E-2</v>
      </c>
    </row>
    <row r="2278" spans="1:2" x14ac:dyDescent="0.25">
      <c r="A2278" s="11">
        <v>329.5</v>
      </c>
      <c r="B2278" s="11">
        <v>1.9618508130321514E-2</v>
      </c>
    </row>
    <row r="2279" spans="1:2" x14ac:dyDescent="0.25">
      <c r="A2279" s="11">
        <v>329.5</v>
      </c>
      <c r="B2279" s="11">
        <v>6.7780049028124227E-3</v>
      </c>
    </row>
    <row r="2280" spans="1:2" x14ac:dyDescent="0.25">
      <c r="A2280" s="11">
        <v>329</v>
      </c>
      <c r="B2280" s="11">
        <v>6.7780049028124227E-3</v>
      </c>
    </row>
    <row r="2281" spans="1:2" x14ac:dyDescent="0.25">
      <c r="A2281" s="11">
        <v>329</v>
      </c>
      <c r="B2281" s="11">
        <v>0</v>
      </c>
    </row>
    <row r="2282" spans="1:2" x14ac:dyDescent="0.25">
      <c r="A2282" s="11">
        <v>329</v>
      </c>
      <c r="B2282" s="11">
        <v>6.7780049028124227E-3</v>
      </c>
    </row>
    <row r="2283" spans="1:2" x14ac:dyDescent="0.25">
      <c r="A2283" s="11">
        <v>330</v>
      </c>
      <c r="B2283" s="11">
        <v>6.7780049028124227E-3</v>
      </c>
    </row>
    <row r="2284" spans="1:2" x14ac:dyDescent="0.25">
      <c r="A2284" s="11">
        <v>330</v>
      </c>
      <c r="B2284" s="11">
        <v>0</v>
      </c>
    </row>
    <row r="2285" spans="1:2" x14ac:dyDescent="0.25">
      <c r="A2285" s="11">
        <v>330</v>
      </c>
      <c r="B2285" s="11">
        <v>6.7780049028124227E-3</v>
      </c>
    </row>
    <row r="2286" spans="1:2" x14ac:dyDescent="0.25">
      <c r="A2286" s="11">
        <v>329.5</v>
      </c>
      <c r="B2286" s="11">
        <v>6.7780049028124227E-3</v>
      </c>
    </row>
    <row r="2287" spans="1:2" x14ac:dyDescent="0.25">
      <c r="A2287" s="11">
        <v>329.5</v>
      </c>
      <c r="B2287" s="11">
        <v>1.9618508130321514E-2</v>
      </c>
    </row>
    <row r="2288" spans="1:2" x14ac:dyDescent="0.25">
      <c r="A2288" s="11">
        <v>328.75</v>
      </c>
      <c r="B2288" s="11">
        <v>1.9618508130321514E-2</v>
      </c>
    </row>
    <row r="2289" spans="1:2" x14ac:dyDescent="0.25">
      <c r="A2289" s="11">
        <v>328.75</v>
      </c>
      <c r="B2289" s="11">
        <v>7.028267087734201E-2</v>
      </c>
    </row>
    <row r="2290" spans="1:2" x14ac:dyDescent="0.25">
      <c r="A2290" s="11">
        <v>327.25</v>
      </c>
      <c r="B2290" s="11">
        <v>7.028267087734201E-2</v>
      </c>
    </row>
    <row r="2291" spans="1:2" x14ac:dyDescent="0.25">
      <c r="A2291" s="11">
        <v>327.25</v>
      </c>
      <c r="B2291" s="11">
        <v>8.1700312901212324E-2</v>
      </c>
    </row>
    <row r="2292" spans="1:2" x14ac:dyDescent="0.25">
      <c r="A2292" s="11">
        <v>325.375</v>
      </c>
      <c r="B2292" s="11">
        <v>8.1700312901212324E-2</v>
      </c>
    </row>
    <row r="2293" spans="1:2" x14ac:dyDescent="0.25">
      <c r="A2293" s="11">
        <v>325.375</v>
      </c>
      <c r="B2293" s="11">
        <v>0.20946358092905526</v>
      </c>
    </row>
    <row r="2294" spans="1:2" x14ac:dyDescent="0.25">
      <c r="A2294" s="11">
        <v>323.4375</v>
      </c>
      <c r="B2294" s="11">
        <v>0.20946358092905526</v>
      </c>
    </row>
    <row r="2295" spans="1:2" x14ac:dyDescent="0.25">
      <c r="A2295" s="11">
        <v>323.4375</v>
      </c>
      <c r="B2295" s="11">
        <v>1.2422429775487756</v>
      </c>
    </row>
    <row r="2296" spans="1:2" x14ac:dyDescent="0.25">
      <c r="A2296" s="11">
        <v>337.0390625</v>
      </c>
      <c r="B2296" s="11">
        <v>1.2422429775487756</v>
      </c>
    </row>
    <row r="2297" spans="1:2" x14ac:dyDescent="0.25">
      <c r="A2297" s="11">
        <v>337.0390625</v>
      </c>
      <c r="B2297" s="11">
        <v>0.47135748291344981</v>
      </c>
    </row>
    <row r="2298" spans="1:2" x14ac:dyDescent="0.25">
      <c r="A2298" s="11">
        <v>332.3125</v>
      </c>
      <c r="B2298" s="11">
        <v>0.47135748291344981</v>
      </c>
    </row>
    <row r="2299" spans="1:2" x14ac:dyDescent="0.25">
      <c r="A2299" s="11">
        <v>332.3125</v>
      </c>
      <c r="B2299" s="11">
        <v>5.5004562736242567E-2</v>
      </c>
    </row>
    <row r="2300" spans="1:2" x14ac:dyDescent="0.25">
      <c r="A2300" s="11">
        <v>331</v>
      </c>
      <c r="B2300" s="11">
        <v>5.5004562736242567E-2</v>
      </c>
    </row>
    <row r="2301" spans="1:2" x14ac:dyDescent="0.25">
      <c r="A2301" s="11">
        <v>331</v>
      </c>
      <c r="B2301" s="11">
        <v>0</v>
      </c>
    </row>
    <row r="2302" spans="1:2" x14ac:dyDescent="0.25">
      <c r="A2302" s="11">
        <v>331</v>
      </c>
      <c r="B2302" s="11">
        <v>5.5004562736242567E-2</v>
      </c>
    </row>
    <row r="2303" spans="1:2" x14ac:dyDescent="0.25">
      <c r="A2303" s="11">
        <v>333.625</v>
      </c>
      <c r="B2303" s="11">
        <v>5.5004562736242567E-2</v>
      </c>
    </row>
    <row r="2304" spans="1:2" x14ac:dyDescent="0.25">
      <c r="A2304" s="11">
        <v>333.625</v>
      </c>
      <c r="B2304" s="11">
        <v>3.5762765496626409E-2</v>
      </c>
    </row>
    <row r="2305" spans="1:2" x14ac:dyDescent="0.25">
      <c r="A2305" s="11">
        <v>332.5</v>
      </c>
      <c r="B2305" s="11">
        <v>3.5762765496626409E-2</v>
      </c>
    </row>
    <row r="2306" spans="1:2" x14ac:dyDescent="0.25">
      <c r="A2306" s="11">
        <v>332.5</v>
      </c>
      <c r="B2306" s="11">
        <v>3.9992532160128581E-3</v>
      </c>
    </row>
    <row r="2307" spans="1:2" x14ac:dyDescent="0.25">
      <c r="A2307" s="11">
        <v>332</v>
      </c>
      <c r="B2307" s="11">
        <v>3.9992532160128581E-3</v>
      </c>
    </row>
    <row r="2308" spans="1:2" x14ac:dyDescent="0.25">
      <c r="A2308" s="11">
        <v>332</v>
      </c>
      <c r="B2308" s="11">
        <v>0</v>
      </c>
    </row>
    <row r="2309" spans="1:2" x14ac:dyDescent="0.25">
      <c r="A2309" s="11">
        <v>332</v>
      </c>
      <c r="B2309" s="11">
        <v>3.9992532160128581E-3</v>
      </c>
    </row>
    <row r="2310" spans="1:2" x14ac:dyDescent="0.25">
      <c r="A2310" s="11">
        <v>333</v>
      </c>
      <c r="B2310" s="11">
        <v>3.9992532160128581E-3</v>
      </c>
    </row>
    <row r="2311" spans="1:2" x14ac:dyDescent="0.25">
      <c r="A2311" s="11">
        <v>333</v>
      </c>
      <c r="B2311" s="11">
        <v>0</v>
      </c>
    </row>
    <row r="2312" spans="1:2" x14ac:dyDescent="0.25">
      <c r="A2312" s="11">
        <v>333</v>
      </c>
      <c r="B2312" s="11">
        <v>3.9992532160128581E-3</v>
      </c>
    </row>
    <row r="2313" spans="1:2" x14ac:dyDescent="0.25">
      <c r="A2313" s="11">
        <v>332.5</v>
      </c>
      <c r="B2313" s="11">
        <v>3.9992532160128581E-3</v>
      </c>
    </row>
    <row r="2314" spans="1:2" x14ac:dyDescent="0.25">
      <c r="A2314" s="11">
        <v>332.5</v>
      </c>
      <c r="B2314" s="11">
        <v>3.5762765496626409E-2</v>
      </c>
    </row>
    <row r="2315" spans="1:2" x14ac:dyDescent="0.25">
      <c r="A2315" s="11">
        <v>334.75</v>
      </c>
      <c r="B2315" s="11">
        <v>3.5762765496626409E-2</v>
      </c>
    </row>
    <row r="2316" spans="1:2" x14ac:dyDescent="0.25">
      <c r="A2316" s="11">
        <v>334.75</v>
      </c>
      <c r="B2316" s="11">
        <v>1.7198998751460977E-2</v>
      </c>
    </row>
    <row r="2317" spans="1:2" x14ac:dyDescent="0.25">
      <c r="A2317" s="11">
        <v>334</v>
      </c>
      <c r="B2317" s="11">
        <v>1.7198998751460977E-2</v>
      </c>
    </row>
    <row r="2318" spans="1:2" x14ac:dyDescent="0.25">
      <c r="A2318" s="11">
        <v>334</v>
      </c>
      <c r="B2318" s="11">
        <v>0</v>
      </c>
    </row>
    <row r="2319" spans="1:2" x14ac:dyDescent="0.25">
      <c r="A2319" s="11">
        <v>334</v>
      </c>
      <c r="B2319" s="11">
        <v>1.7198998751460977E-2</v>
      </c>
    </row>
    <row r="2320" spans="1:2" x14ac:dyDescent="0.25">
      <c r="A2320" s="11">
        <v>335.5</v>
      </c>
      <c r="B2320" s="11">
        <v>1.7198998751460977E-2</v>
      </c>
    </row>
    <row r="2321" spans="1:2" x14ac:dyDescent="0.25">
      <c r="A2321" s="11">
        <v>335.5</v>
      </c>
      <c r="B2321" s="11">
        <v>4.3832070783688306E-3</v>
      </c>
    </row>
    <row r="2322" spans="1:2" x14ac:dyDescent="0.25">
      <c r="A2322" s="11">
        <v>335</v>
      </c>
      <c r="B2322" s="11">
        <v>4.3832070783688306E-3</v>
      </c>
    </row>
    <row r="2323" spans="1:2" x14ac:dyDescent="0.25">
      <c r="A2323" s="11">
        <v>335</v>
      </c>
      <c r="B2323" s="11">
        <v>0</v>
      </c>
    </row>
    <row r="2324" spans="1:2" x14ac:dyDescent="0.25">
      <c r="A2324" s="11">
        <v>335</v>
      </c>
      <c r="B2324" s="11">
        <v>4.3832070783688306E-3</v>
      </c>
    </row>
    <row r="2325" spans="1:2" x14ac:dyDescent="0.25">
      <c r="A2325" s="11">
        <v>336</v>
      </c>
      <c r="B2325" s="11">
        <v>4.3832070783688306E-3</v>
      </c>
    </row>
    <row r="2326" spans="1:2" x14ac:dyDescent="0.25">
      <c r="A2326" s="11">
        <v>336</v>
      </c>
      <c r="B2326" s="11">
        <v>0</v>
      </c>
    </row>
    <row r="2327" spans="1:2" x14ac:dyDescent="0.25">
      <c r="A2327" s="11">
        <v>336</v>
      </c>
      <c r="B2327" s="11">
        <v>4.3832070783688306E-3</v>
      </c>
    </row>
    <row r="2328" spans="1:2" x14ac:dyDescent="0.25">
      <c r="A2328" s="11">
        <v>335.5</v>
      </c>
      <c r="B2328" s="11">
        <v>4.3832070783688306E-3</v>
      </c>
    </row>
    <row r="2329" spans="1:2" x14ac:dyDescent="0.25">
      <c r="A2329" s="11">
        <v>335.5</v>
      </c>
      <c r="B2329" s="11">
        <v>1.7198998751460977E-2</v>
      </c>
    </row>
    <row r="2330" spans="1:2" x14ac:dyDescent="0.25">
      <c r="A2330" s="11">
        <v>334.75</v>
      </c>
      <c r="B2330" s="11">
        <v>1.7198998751460977E-2</v>
      </c>
    </row>
    <row r="2331" spans="1:2" x14ac:dyDescent="0.25">
      <c r="A2331" s="11">
        <v>334.75</v>
      </c>
      <c r="B2331" s="11">
        <v>3.5762765496626409E-2</v>
      </c>
    </row>
    <row r="2332" spans="1:2" x14ac:dyDescent="0.25">
      <c r="A2332" s="11">
        <v>333.625</v>
      </c>
      <c r="B2332" s="11">
        <v>3.5762765496626409E-2</v>
      </c>
    </row>
    <row r="2333" spans="1:2" x14ac:dyDescent="0.25">
      <c r="A2333" s="11">
        <v>333.625</v>
      </c>
      <c r="B2333" s="11">
        <v>5.5004562736242567E-2</v>
      </c>
    </row>
    <row r="2334" spans="1:2" x14ac:dyDescent="0.25">
      <c r="A2334" s="11">
        <v>332.3125</v>
      </c>
      <c r="B2334" s="11">
        <v>5.5004562736242567E-2</v>
      </c>
    </row>
    <row r="2335" spans="1:2" x14ac:dyDescent="0.25">
      <c r="A2335" s="11">
        <v>332.3125</v>
      </c>
      <c r="B2335" s="11">
        <v>0.47135748291344981</v>
      </c>
    </row>
    <row r="2336" spans="1:2" x14ac:dyDescent="0.25">
      <c r="A2336" s="11">
        <v>341.765625</v>
      </c>
      <c r="B2336" s="11">
        <v>0.47135748291344981</v>
      </c>
    </row>
    <row r="2337" spans="1:2" x14ac:dyDescent="0.25">
      <c r="A2337" s="11">
        <v>341.765625</v>
      </c>
      <c r="B2337" s="11">
        <v>0.21238376733016584</v>
      </c>
    </row>
    <row r="2338" spans="1:2" x14ac:dyDescent="0.25">
      <c r="A2338" s="11">
        <v>338.625</v>
      </c>
      <c r="B2338" s="11">
        <v>0.21238376733016584</v>
      </c>
    </row>
    <row r="2339" spans="1:2" x14ac:dyDescent="0.25">
      <c r="A2339" s="11">
        <v>338.625</v>
      </c>
      <c r="B2339" s="11">
        <v>7.0330111902449269E-2</v>
      </c>
    </row>
    <row r="2340" spans="1:2" x14ac:dyDescent="0.25">
      <c r="A2340" s="11">
        <v>337.5</v>
      </c>
      <c r="B2340" s="11">
        <v>7.0330111902449269E-2</v>
      </c>
    </row>
    <row r="2341" spans="1:2" x14ac:dyDescent="0.25">
      <c r="A2341" s="11">
        <v>337.5</v>
      </c>
      <c r="B2341" s="11">
        <v>1.1446595249961437E-2</v>
      </c>
    </row>
    <row r="2342" spans="1:2" x14ac:dyDescent="0.25">
      <c r="A2342" s="11">
        <v>337</v>
      </c>
      <c r="B2342" s="11">
        <v>1.1446595249961437E-2</v>
      </c>
    </row>
    <row r="2343" spans="1:2" x14ac:dyDescent="0.25">
      <c r="A2343" s="11">
        <v>337</v>
      </c>
      <c r="B2343" s="11">
        <v>0</v>
      </c>
    </row>
    <row r="2344" spans="1:2" x14ac:dyDescent="0.25">
      <c r="A2344" s="11">
        <v>337</v>
      </c>
      <c r="B2344" s="11">
        <v>1.1446595249961437E-2</v>
      </c>
    </row>
    <row r="2345" spans="1:2" x14ac:dyDescent="0.25">
      <c r="A2345" s="11">
        <v>338</v>
      </c>
      <c r="B2345" s="11">
        <v>1.1446595249961437E-2</v>
      </c>
    </row>
    <row r="2346" spans="1:2" x14ac:dyDescent="0.25">
      <c r="A2346" s="11">
        <v>338</v>
      </c>
      <c r="B2346" s="11">
        <v>0</v>
      </c>
    </row>
    <row r="2347" spans="1:2" x14ac:dyDescent="0.25">
      <c r="A2347" s="11">
        <v>338</v>
      </c>
      <c r="B2347" s="11">
        <v>1.1446595249961437E-2</v>
      </c>
    </row>
    <row r="2348" spans="1:2" x14ac:dyDescent="0.25">
      <c r="A2348" s="11">
        <v>337.5</v>
      </c>
      <c r="B2348" s="11">
        <v>1.1446595249961437E-2</v>
      </c>
    </row>
    <row r="2349" spans="1:2" x14ac:dyDescent="0.25">
      <c r="A2349" s="11">
        <v>337.5</v>
      </c>
      <c r="B2349" s="11">
        <v>7.0330111902449269E-2</v>
      </c>
    </row>
    <row r="2350" spans="1:2" x14ac:dyDescent="0.25">
      <c r="A2350" s="11">
        <v>339.75</v>
      </c>
      <c r="B2350" s="11">
        <v>7.0330111902449269E-2</v>
      </c>
    </row>
    <row r="2351" spans="1:2" x14ac:dyDescent="0.25">
      <c r="A2351" s="11">
        <v>339.75</v>
      </c>
      <c r="B2351" s="11">
        <v>1.6294203800916739E-2</v>
      </c>
    </row>
    <row r="2352" spans="1:2" x14ac:dyDescent="0.25">
      <c r="A2352" s="11">
        <v>339</v>
      </c>
      <c r="B2352" s="11">
        <v>1.6294203800916739E-2</v>
      </c>
    </row>
    <row r="2353" spans="1:2" x14ac:dyDescent="0.25">
      <c r="A2353" s="11">
        <v>339</v>
      </c>
      <c r="B2353" s="11">
        <v>0</v>
      </c>
    </row>
    <row r="2354" spans="1:2" x14ac:dyDescent="0.25">
      <c r="A2354" s="11">
        <v>339</v>
      </c>
      <c r="B2354" s="11">
        <v>1.6294203800916739E-2</v>
      </c>
    </row>
    <row r="2355" spans="1:2" x14ac:dyDescent="0.25">
      <c r="A2355" s="11">
        <v>340.5</v>
      </c>
      <c r="B2355" s="11">
        <v>1.6294203800916739E-2</v>
      </c>
    </row>
    <row r="2356" spans="1:2" x14ac:dyDescent="0.25">
      <c r="A2356" s="11">
        <v>340.5</v>
      </c>
      <c r="B2356" s="11">
        <v>5.2102008995787551E-3</v>
      </c>
    </row>
    <row r="2357" spans="1:2" x14ac:dyDescent="0.25">
      <c r="A2357" s="11">
        <v>340</v>
      </c>
      <c r="B2357" s="11">
        <v>5.2102008995787551E-3</v>
      </c>
    </row>
    <row r="2358" spans="1:2" x14ac:dyDescent="0.25">
      <c r="A2358" s="11">
        <v>340</v>
      </c>
      <c r="B2358" s="11">
        <v>0</v>
      </c>
    </row>
    <row r="2359" spans="1:2" x14ac:dyDescent="0.25">
      <c r="A2359" s="11">
        <v>340</v>
      </c>
      <c r="B2359" s="11">
        <v>5.2102008995787551E-3</v>
      </c>
    </row>
    <row r="2360" spans="1:2" x14ac:dyDescent="0.25">
      <c r="A2360" s="11">
        <v>341</v>
      </c>
      <c r="B2360" s="11">
        <v>5.2102008995787551E-3</v>
      </c>
    </row>
    <row r="2361" spans="1:2" x14ac:dyDescent="0.25">
      <c r="A2361" s="11">
        <v>341</v>
      </c>
      <c r="B2361" s="11">
        <v>0</v>
      </c>
    </row>
    <row r="2362" spans="1:2" x14ac:dyDescent="0.25">
      <c r="A2362" s="11">
        <v>341</v>
      </c>
      <c r="B2362" s="11">
        <v>5.2102008995787551E-3</v>
      </c>
    </row>
    <row r="2363" spans="1:2" x14ac:dyDescent="0.25">
      <c r="A2363" s="11">
        <v>340.5</v>
      </c>
      <c r="B2363" s="11">
        <v>5.2102008995787551E-3</v>
      </c>
    </row>
    <row r="2364" spans="1:2" x14ac:dyDescent="0.25">
      <c r="A2364" s="11">
        <v>340.5</v>
      </c>
      <c r="B2364" s="11">
        <v>1.6294203800916739E-2</v>
      </c>
    </row>
    <row r="2365" spans="1:2" x14ac:dyDescent="0.25">
      <c r="A2365" s="11">
        <v>339.75</v>
      </c>
      <c r="B2365" s="11">
        <v>1.6294203800916739E-2</v>
      </c>
    </row>
    <row r="2366" spans="1:2" x14ac:dyDescent="0.25">
      <c r="A2366" s="11">
        <v>339.75</v>
      </c>
      <c r="B2366" s="11">
        <v>7.0330111902449269E-2</v>
      </c>
    </row>
    <row r="2367" spans="1:2" x14ac:dyDescent="0.25">
      <c r="A2367" s="11">
        <v>338.625</v>
      </c>
      <c r="B2367" s="11">
        <v>7.0330111902449269E-2</v>
      </c>
    </row>
    <row r="2368" spans="1:2" x14ac:dyDescent="0.25">
      <c r="A2368" s="11">
        <v>338.625</v>
      </c>
      <c r="B2368" s="11">
        <v>0.21238376733016584</v>
      </c>
    </row>
    <row r="2369" spans="1:2" x14ac:dyDescent="0.25">
      <c r="A2369" s="11">
        <v>344.90625</v>
      </c>
      <c r="B2369" s="11">
        <v>0.21238376733016584</v>
      </c>
    </row>
    <row r="2370" spans="1:2" x14ac:dyDescent="0.25">
      <c r="A2370" s="11">
        <v>344.90625</v>
      </c>
      <c r="B2370" s="11">
        <v>0.11619659727639889</v>
      </c>
    </row>
    <row r="2371" spans="1:2" x14ac:dyDescent="0.25">
      <c r="A2371" s="11">
        <v>342.875</v>
      </c>
      <c r="B2371" s="11">
        <v>0.11619659727639889</v>
      </c>
    </row>
    <row r="2372" spans="1:2" x14ac:dyDescent="0.25">
      <c r="A2372" s="11">
        <v>342.875</v>
      </c>
      <c r="B2372" s="11">
        <v>7.0946414685773883E-3</v>
      </c>
    </row>
    <row r="2373" spans="1:2" x14ac:dyDescent="0.25">
      <c r="A2373" s="11">
        <v>342</v>
      </c>
      <c r="B2373" s="11">
        <v>7.0946414685773883E-3</v>
      </c>
    </row>
    <row r="2374" spans="1:2" x14ac:dyDescent="0.25">
      <c r="A2374" s="11">
        <v>342</v>
      </c>
      <c r="B2374" s="11">
        <v>0</v>
      </c>
    </row>
    <row r="2375" spans="1:2" x14ac:dyDescent="0.25">
      <c r="A2375" s="11">
        <v>342</v>
      </c>
      <c r="B2375" s="11">
        <v>7.0946414685773883E-3</v>
      </c>
    </row>
    <row r="2376" spans="1:2" x14ac:dyDescent="0.25">
      <c r="A2376" s="11">
        <v>343.75</v>
      </c>
      <c r="B2376" s="11">
        <v>7.0946414685773883E-3</v>
      </c>
    </row>
    <row r="2377" spans="1:2" x14ac:dyDescent="0.25">
      <c r="A2377" s="11">
        <v>343.75</v>
      </c>
      <c r="B2377" s="11">
        <v>4.5507071046531084E-3</v>
      </c>
    </row>
    <row r="2378" spans="1:2" x14ac:dyDescent="0.25">
      <c r="A2378" s="11">
        <v>343</v>
      </c>
      <c r="B2378" s="11">
        <v>4.5507071046531084E-3</v>
      </c>
    </row>
    <row r="2379" spans="1:2" x14ac:dyDescent="0.25">
      <c r="A2379" s="11">
        <v>343</v>
      </c>
      <c r="B2379" s="11">
        <v>0</v>
      </c>
    </row>
    <row r="2380" spans="1:2" x14ac:dyDescent="0.25">
      <c r="A2380" s="11">
        <v>343</v>
      </c>
      <c r="B2380" s="11">
        <v>4.5507071046531084E-3</v>
      </c>
    </row>
    <row r="2381" spans="1:2" x14ac:dyDescent="0.25">
      <c r="A2381" s="11">
        <v>344.5</v>
      </c>
      <c r="B2381" s="11">
        <v>4.5507071046531084E-3</v>
      </c>
    </row>
    <row r="2382" spans="1:2" x14ac:dyDescent="0.25">
      <c r="A2382" s="11">
        <v>344.5</v>
      </c>
      <c r="B2382" s="11">
        <v>2.3651225834329117E-3</v>
      </c>
    </row>
    <row r="2383" spans="1:2" x14ac:dyDescent="0.25">
      <c r="A2383" s="11">
        <v>344</v>
      </c>
      <c r="B2383" s="11">
        <v>2.3651225834329117E-3</v>
      </c>
    </row>
    <row r="2384" spans="1:2" x14ac:dyDescent="0.25">
      <c r="A2384" s="11">
        <v>344</v>
      </c>
      <c r="B2384" s="11">
        <v>0</v>
      </c>
    </row>
    <row r="2385" spans="1:2" x14ac:dyDescent="0.25">
      <c r="A2385" s="11">
        <v>344</v>
      </c>
      <c r="B2385" s="11">
        <v>2.3651225834329117E-3</v>
      </c>
    </row>
    <row r="2386" spans="1:2" x14ac:dyDescent="0.25">
      <c r="A2386" s="11">
        <v>345</v>
      </c>
      <c r="B2386" s="11">
        <v>2.3651225834329117E-3</v>
      </c>
    </row>
    <row r="2387" spans="1:2" x14ac:dyDescent="0.25">
      <c r="A2387" s="11">
        <v>345</v>
      </c>
      <c r="B2387" s="11">
        <v>0</v>
      </c>
    </row>
    <row r="2388" spans="1:2" x14ac:dyDescent="0.25">
      <c r="A2388" s="11">
        <v>345</v>
      </c>
      <c r="B2388" s="11">
        <v>2.3651225834329117E-3</v>
      </c>
    </row>
    <row r="2389" spans="1:2" x14ac:dyDescent="0.25">
      <c r="A2389" s="11">
        <v>344.5</v>
      </c>
      <c r="B2389" s="11">
        <v>2.3651225834329117E-3</v>
      </c>
    </row>
    <row r="2390" spans="1:2" x14ac:dyDescent="0.25">
      <c r="A2390" s="11">
        <v>344.5</v>
      </c>
      <c r="B2390" s="11">
        <v>4.5507071046531084E-3</v>
      </c>
    </row>
    <row r="2391" spans="1:2" x14ac:dyDescent="0.25">
      <c r="A2391" s="11">
        <v>343.75</v>
      </c>
      <c r="B2391" s="11">
        <v>4.5507071046531084E-3</v>
      </c>
    </row>
    <row r="2392" spans="1:2" x14ac:dyDescent="0.25">
      <c r="A2392" s="11">
        <v>343.75</v>
      </c>
      <c r="B2392" s="11">
        <v>7.0946414685773883E-3</v>
      </c>
    </row>
    <row r="2393" spans="1:2" x14ac:dyDescent="0.25">
      <c r="A2393" s="11">
        <v>342.875</v>
      </c>
      <c r="B2393" s="11">
        <v>7.0946414685773883E-3</v>
      </c>
    </row>
    <row r="2394" spans="1:2" x14ac:dyDescent="0.25">
      <c r="A2394" s="11">
        <v>342.875</v>
      </c>
      <c r="B2394" s="11">
        <v>0.11619659727639889</v>
      </c>
    </row>
    <row r="2395" spans="1:2" x14ac:dyDescent="0.25">
      <c r="A2395" s="11">
        <v>346.9375</v>
      </c>
      <c r="B2395" s="11">
        <v>0.11619659727639889</v>
      </c>
    </row>
    <row r="2396" spans="1:2" x14ac:dyDescent="0.25">
      <c r="A2396" s="11">
        <v>346.9375</v>
      </c>
      <c r="B2396" s="11">
        <v>4.3734811976549326E-2</v>
      </c>
    </row>
    <row r="2397" spans="1:2" x14ac:dyDescent="0.25">
      <c r="A2397" s="11">
        <v>346</v>
      </c>
      <c r="B2397" s="11">
        <v>4.3734811976549326E-2</v>
      </c>
    </row>
    <row r="2398" spans="1:2" x14ac:dyDescent="0.25">
      <c r="A2398" s="11">
        <v>346</v>
      </c>
      <c r="B2398" s="11">
        <v>0</v>
      </c>
    </row>
    <row r="2399" spans="1:2" x14ac:dyDescent="0.25">
      <c r="A2399" s="11">
        <v>346</v>
      </c>
      <c r="B2399" s="11">
        <v>4.3734811976549326E-2</v>
      </c>
    </row>
    <row r="2400" spans="1:2" x14ac:dyDescent="0.25">
      <c r="A2400" s="11">
        <v>347.875</v>
      </c>
      <c r="B2400" s="11">
        <v>4.3734811976549326E-2</v>
      </c>
    </row>
    <row r="2401" spans="1:2" x14ac:dyDescent="0.25">
      <c r="A2401" s="11">
        <v>347.875</v>
      </c>
      <c r="B2401" s="11">
        <v>3.1111295897057297E-2</v>
      </c>
    </row>
    <row r="2402" spans="1:2" x14ac:dyDescent="0.25">
      <c r="A2402" s="11">
        <v>347</v>
      </c>
      <c r="B2402" s="11">
        <v>3.1111295897057297E-2</v>
      </c>
    </row>
    <row r="2403" spans="1:2" x14ac:dyDescent="0.25">
      <c r="A2403" s="11">
        <v>347</v>
      </c>
      <c r="B2403" s="11">
        <v>0</v>
      </c>
    </row>
    <row r="2404" spans="1:2" x14ac:dyDescent="0.25">
      <c r="A2404" s="11">
        <v>347</v>
      </c>
      <c r="B2404" s="11">
        <v>3.1111295897057297E-2</v>
      </c>
    </row>
    <row r="2405" spans="1:2" x14ac:dyDescent="0.25">
      <c r="A2405" s="11">
        <v>348.75</v>
      </c>
      <c r="B2405" s="11">
        <v>3.1111295897057297E-2</v>
      </c>
    </row>
    <row r="2406" spans="1:2" x14ac:dyDescent="0.25">
      <c r="A2406" s="11">
        <v>348.75</v>
      </c>
      <c r="B2406" s="11">
        <v>1.3550204257256516E-2</v>
      </c>
    </row>
    <row r="2407" spans="1:2" x14ac:dyDescent="0.25">
      <c r="A2407" s="11">
        <v>348</v>
      </c>
      <c r="B2407" s="11">
        <v>1.3550204257256516E-2</v>
      </c>
    </row>
    <row r="2408" spans="1:2" x14ac:dyDescent="0.25">
      <c r="A2408" s="11">
        <v>348</v>
      </c>
      <c r="B2408" s="11">
        <v>0</v>
      </c>
    </row>
    <row r="2409" spans="1:2" x14ac:dyDescent="0.25">
      <c r="A2409" s="11">
        <v>348</v>
      </c>
      <c r="B2409" s="11">
        <v>1.3550204257256516E-2</v>
      </c>
    </row>
    <row r="2410" spans="1:2" x14ac:dyDescent="0.25">
      <c r="A2410" s="11">
        <v>349.5</v>
      </c>
      <c r="B2410" s="11">
        <v>1.3550204257256516E-2</v>
      </c>
    </row>
    <row r="2411" spans="1:2" x14ac:dyDescent="0.25">
      <c r="A2411" s="11">
        <v>349.5</v>
      </c>
      <c r="B2411" s="11">
        <v>4.467246119095724E-3</v>
      </c>
    </row>
    <row r="2412" spans="1:2" x14ac:dyDescent="0.25">
      <c r="A2412" s="11">
        <v>349</v>
      </c>
      <c r="B2412" s="11">
        <v>4.467246119095724E-3</v>
      </c>
    </row>
    <row r="2413" spans="1:2" x14ac:dyDescent="0.25">
      <c r="A2413" s="11">
        <v>349</v>
      </c>
      <c r="B2413" s="11">
        <v>0</v>
      </c>
    </row>
    <row r="2414" spans="1:2" x14ac:dyDescent="0.25">
      <c r="A2414" s="11">
        <v>349</v>
      </c>
      <c r="B2414" s="11">
        <v>4.467246119095724E-3</v>
      </c>
    </row>
    <row r="2415" spans="1:2" x14ac:dyDescent="0.25">
      <c r="A2415" s="11">
        <v>350</v>
      </c>
      <c r="B2415" s="11">
        <v>4.467246119095724E-3</v>
      </c>
    </row>
    <row r="2416" spans="1:2" x14ac:dyDescent="0.25">
      <c r="A2416" s="11">
        <v>350</v>
      </c>
      <c r="B2416" s="11">
        <v>0</v>
      </c>
    </row>
    <row r="2417" spans="1:2" x14ac:dyDescent="0.25">
      <c r="A2417" s="11">
        <v>350</v>
      </c>
      <c r="B2417" s="11">
        <v>4.467246119095724E-3</v>
      </c>
    </row>
    <row r="2418" spans="1:2" x14ac:dyDescent="0.25">
      <c r="A2418" s="11">
        <v>349.5</v>
      </c>
      <c r="B2418" s="11">
        <v>4.467246119095724E-3</v>
      </c>
    </row>
    <row r="2419" spans="1:2" x14ac:dyDescent="0.25">
      <c r="A2419" s="11">
        <v>349.5</v>
      </c>
      <c r="B2419" s="11">
        <v>1.3550204257256516E-2</v>
      </c>
    </row>
    <row r="2420" spans="1:2" x14ac:dyDescent="0.25">
      <c r="A2420" s="11">
        <v>348.75</v>
      </c>
      <c r="B2420" s="11">
        <v>1.3550204257256516E-2</v>
      </c>
    </row>
    <row r="2421" spans="1:2" x14ac:dyDescent="0.25">
      <c r="A2421" s="11">
        <v>348.75</v>
      </c>
      <c r="B2421" s="11">
        <v>3.1111295897057297E-2</v>
      </c>
    </row>
    <row r="2422" spans="1:2" x14ac:dyDescent="0.25">
      <c r="A2422" s="11">
        <v>347.875</v>
      </c>
      <c r="B2422" s="11">
        <v>3.1111295897057297E-2</v>
      </c>
    </row>
    <row r="2423" spans="1:2" x14ac:dyDescent="0.25">
      <c r="A2423" s="11">
        <v>347.875</v>
      </c>
      <c r="B2423" s="11">
        <v>4.3734811976549326E-2</v>
      </c>
    </row>
    <row r="2424" spans="1:2" x14ac:dyDescent="0.25">
      <c r="A2424" s="11">
        <v>346.9375</v>
      </c>
      <c r="B2424" s="11">
        <v>4.3734811976549326E-2</v>
      </c>
    </row>
    <row r="2425" spans="1:2" x14ac:dyDescent="0.25">
      <c r="A2425" s="11">
        <v>346.9375</v>
      </c>
      <c r="B2425" s="11">
        <v>0.11619659727639889</v>
      </c>
    </row>
    <row r="2426" spans="1:2" x14ac:dyDescent="0.25">
      <c r="A2426" s="11">
        <v>344.90625</v>
      </c>
      <c r="B2426" s="11">
        <v>0.11619659727639889</v>
      </c>
    </row>
    <row r="2427" spans="1:2" x14ac:dyDescent="0.25">
      <c r="A2427" s="11">
        <v>344.90625</v>
      </c>
      <c r="B2427" s="11">
        <v>0.21238376733016584</v>
      </c>
    </row>
    <row r="2428" spans="1:2" x14ac:dyDescent="0.25">
      <c r="A2428" s="11">
        <v>341.765625</v>
      </c>
      <c r="B2428" s="11">
        <v>0.21238376733016584</v>
      </c>
    </row>
    <row r="2429" spans="1:2" x14ac:dyDescent="0.25">
      <c r="A2429" s="11">
        <v>341.765625</v>
      </c>
      <c r="B2429" s="11">
        <v>0.47135748291344981</v>
      </c>
    </row>
    <row r="2430" spans="1:2" x14ac:dyDescent="0.25">
      <c r="A2430" s="11">
        <v>337.0390625</v>
      </c>
      <c r="B2430" s="11">
        <v>0.47135748291344981</v>
      </c>
    </row>
    <row r="2431" spans="1:2" x14ac:dyDescent="0.25">
      <c r="A2431" s="11">
        <v>337.0390625</v>
      </c>
      <c r="B2431" s="11">
        <v>1.2422429775487756</v>
      </c>
    </row>
    <row r="2432" spans="1:2" x14ac:dyDescent="0.25">
      <c r="A2432" s="11">
        <v>330.23828125</v>
      </c>
      <c r="B2432" s="11">
        <v>1.2422429775487756</v>
      </c>
    </row>
    <row r="2433" spans="1:2" x14ac:dyDescent="0.25">
      <c r="A2433" s="11">
        <v>330.23828125</v>
      </c>
      <c r="B2433" s="11">
        <v>3.5105602539016529</v>
      </c>
    </row>
    <row r="2434" spans="1:2" x14ac:dyDescent="0.25">
      <c r="A2434" s="11">
        <v>321.033203125</v>
      </c>
      <c r="B2434" s="11">
        <v>3.5105602539016529</v>
      </c>
    </row>
    <row r="2435" spans="1:2" x14ac:dyDescent="0.25">
      <c r="A2435" s="11">
        <v>321.033203125</v>
      </c>
      <c r="B2435" s="11">
        <v>5.6157107588537771</v>
      </c>
    </row>
    <row r="2436" spans="1:2" x14ac:dyDescent="0.25">
      <c r="A2436" s="11">
        <v>306.1845703125</v>
      </c>
      <c r="B2436" s="11">
        <v>5.6157107588537771</v>
      </c>
    </row>
    <row r="2437" spans="1:2" x14ac:dyDescent="0.25">
      <c r="A2437" s="11">
        <v>306.1845703125</v>
      </c>
      <c r="B2437" s="11">
        <v>12.069734314013125</v>
      </c>
    </row>
    <row r="2438" spans="1:2" x14ac:dyDescent="0.25">
      <c r="A2438" s="11">
        <v>280.10009765625</v>
      </c>
      <c r="B2438" s="11">
        <v>12.069734314013125</v>
      </c>
    </row>
    <row r="2439" spans="1:2" x14ac:dyDescent="0.25">
      <c r="A2439" s="11">
        <v>280.10009765625</v>
      </c>
      <c r="B2439" s="11">
        <v>15.715167182587324</v>
      </c>
    </row>
    <row r="2440" spans="1:2" x14ac:dyDescent="0.25">
      <c r="A2440" s="11">
        <v>248.479736328125</v>
      </c>
      <c r="B2440" s="11">
        <v>15.715167182587324</v>
      </c>
    </row>
    <row r="2441" spans="1:2" x14ac:dyDescent="0.25">
      <c r="A2441" s="11">
        <v>248.479736328125</v>
      </c>
      <c r="B2441" s="11">
        <v>54.769324060117306</v>
      </c>
    </row>
    <row r="2442" spans="1:2" x14ac:dyDescent="0.25">
      <c r="A2442" s="11">
        <v>216.9976806640625</v>
      </c>
      <c r="B2442" s="11">
        <v>54.769324060117306</v>
      </c>
    </row>
    <row r="2443" spans="1:2" x14ac:dyDescent="0.25">
      <c r="A2443" s="11">
        <v>216.9976806640625</v>
      </c>
      <c r="B2443" s="11">
        <v>66.086326682624659</v>
      </c>
    </row>
    <row r="2444" spans="1:2" x14ac:dyDescent="0.25">
      <c r="A2444" s="11">
        <v>185.93927001953125</v>
      </c>
      <c r="B2444" s="11">
        <v>66.086326682624659</v>
      </c>
    </row>
    <row r="2445" spans="1:2" x14ac:dyDescent="0.25">
      <c r="A2445" s="11">
        <v>185.93927001953125</v>
      </c>
      <c r="B2445" s="11">
        <v>179.0683314135261</v>
      </c>
    </row>
    <row r="2446" spans="1:2" x14ac:dyDescent="0.25">
      <c r="A2446" s="11">
        <v>129.10025024414063</v>
      </c>
      <c r="B2446" s="11">
        <v>179.0683314135261</v>
      </c>
    </row>
    <row r="2447" spans="1:2" x14ac:dyDescent="0.25">
      <c r="A2447" s="11">
        <v>129.10025024414063</v>
      </c>
      <c r="B2447" s="11">
        <v>899.28968143425357</v>
      </c>
    </row>
    <row r="2448" spans="1:2" x14ac:dyDescent="0.25">
      <c r="A2448" s="11">
        <v>424.3955078125</v>
      </c>
      <c r="B2448" s="11">
        <v>899.28968143425357</v>
      </c>
    </row>
    <row r="2449" spans="1:2" x14ac:dyDescent="0.25">
      <c r="A2449" s="11">
        <v>424.3955078125</v>
      </c>
      <c r="B2449" s="11">
        <v>223.32302881977273</v>
      </c>
    </row>
    <row r="2450" spans="1:2" x14ac:dyDescent="0.25">
      <c r="A2450" s="11">
        <v>372.134765625</v>
      </c>
      <c r="B2450" s="11">
        <v>223.32302881977273</v>
      </c>
    </row>
    <row r="2451" spans="1:2" x14ac:dyDescent="0.25">
      <c r="A2451" s="11">
        <v>372.134765625</v>
      </c>
      <c r="B2451" s="11">
        <v>30.154408934485375</v>
      </c>
    </row>
    <row r="2452" spans="1:2" x14ac:dyDescent="0.25">
      <c r="A2452" s="11">
        <v>358.7265625</v>
      </c>
      <c r="B2452" s="11">
        <v>30.154408934485375</v>
      </c>
    </row>
    <row r="2453" spans="1:2" x14ac:dyDescent="0.25">
      <c r="A2453" s="11">
        <v>358.7265625</v>
      </c>
      <c r="B2453" s="11">
        <v>4.7963632300467687</v>
      </c>
    </row>
    <row r="2454" spans="1:2" x14ac:dyDescent="0.25">
      <c r="A2454" s="11">
        <v>352.625</v>
      </c>
      <c r="B2454" s="11">
        <v>4.7963632300467687</v>
      </c>
    </row>
    <row r="2455" spans="1:2" x14ac:dyDescent="0.25">
      <c r="A2455" s="11">
        <v>352.625</v>
      </c>
      <c r="B2455" s="11">
        <v>0.51999230640837169</v>
      </c>
    </row>
    <row r="2456" spans="1:2" x14ac:dyDescent="0.25">
      <c r="A2456" s="11">
        <v>351</v>
      </c>
      <c r="B2456" s="11">
        <v>0.51999230640837169</v>
      </c>
    </row>
    <row r="2457" spans="1:2" x14ac:dyDescent="0.25">
      <c r="A2457" s="11">
        <v>351</v>
      </c>
      <c r="B2457" s="11">
        <v>0</v>
      </c>
    </row>
    <row r="2458" spans="1:2" x14ac:dyDescent="0.25">
      <c r="A2458" s="11">
        <v>351</v>
      </c>
      <c r="B2458" s="11">
        <v>0.51999230640837169</v>
      </c>
    </row>
    <row r="2459" spans="1:2" x14ac:dyDescent="0.25">
      <c r="A2459" s="11">
        <v>354.25</v>
      </c>
      <c r="B2459" s="11">
        <v>0.51999230640837169</v>
      </c>
    </row>
    <row r="2460" spans="1:2" x14ac:dyDescent="0.25">
      <c r="A2460" s="11">
        <v>354.25</v>
      </c>
      <c r="B2460" s="11">
        <v>0.45916839656405462</v>
      </c>
    </row>
    <row r="2461" spans="1:2" x14ac:dyDescent="0.25">
      <c r="A2461" s="11">
        <v>352.75</v>
      </c>
      <c r="B2461" s="11">
        <v>0.45916839656405462</v>
      </c>
    </row>
    <row r="2462" spans="1:2" x14ac:dyDescent="0.25">
      <c r="A2462" s="11">
        <v>352.75</v>
      </c>
      <c r="B2462" s="11">
        <v>0.10362425667860203</v>
      </c>
    </row>
    <row r="2463" spans="1:2" x14ac:dyDescent="0.25">
      <c r="A2463" s="11">
        <v>352</v>
      </c>
      <c r="B2463" s="11">
        <v>0.10362425667860203</v>
      </c>
    </row>
    <row r="2464" spans="1:2" x14ac:dyDescent="0.25">
      <c r="A2464" s="11">
        <v>352</v>
      </c>
      <c r="B2464" s="11">
        <v>0</v>
      </c>
    </row>
    <row r="2465" spans="1:2" x14ac:dyDescent="0.25">
      <c r="A2465" s="11">
        <v>352</v>
      </c>
      <c r="B2465" s="11">
        <v>0.10362425667860203</v>
      </c>
    </row>
    <row r="2466" spans="1:2" x14ac:dyDescent="0.25">
      <c r="A2466" s="11">
        <v>353.5</v>
      </c>
      <c r="B2466" s="11">
        <v>0.10362425667860203</v>
      </c>
    </row>
    <row r="2467" spans="1:2" x14ac:dyDescent="0.25">
      <c r="A2467" s="11">
        <v>353.5</v>
      </c>
      <c r="B2467" s="11">
        <v>4.4594363134289133E-2</v>
      </c>
    </row>
    <row r="2468" spans="1:2" x14ac:dyDescent="0.25">
      <c r="A2468" s="11">
        <v>353</v>
      </c>
      <c r="B2468" s="11">
        <v>4.4594363134289133E-2</v>
      </c>
    </row>
    <row r="2469" spans="1:2" x14ac:dyDescent="0.25">
      <c r="A2469" s="11">
        <v>353</v>
      </c>
      <c r="B2469" s="11">
        <v>0</v>
      </c>
    </row>
    <row r="2470" spans="1:2" x14ac:dyDescent="0.25">
      <c r="A2470" s="11">
        <v>353</v>
      </c>
      <c r="B2470" s="11">
        <v>4.4594363134289133E-2</v>
      </c>
    </row>
    <row r="2471" spans="1:2" x14ac:dyDescent="0.25">
      <c r="A2471" s="11">
        <v>354</v>
      </c>
      <c r="B2471" s="11">
        <v>4.4594363134289133E-2</v>
      </c>
    </row>
    <row r="2472" spans="1:2" x14ac:dyDescent="0.25">
      <c r="A2472" s="11">
        <v>354</v>
      </c>
      <c r="B2472" s="11">
        <v>0</v>
      </c>
    </row>
    <row r="2473" spans="1:2" x14ac:dyDescent="0.25">
      <c r="A2473" s="11">
        <v>354</v>
      </c>
      <c r="B2473" s="11">
        <v>4.4594363134289133E-2</v>
      </c>
    </row>
    <row r="2474" spans="1:2" x14ac:dyDescent="0.25">
      <c r="A2474" s="11">
        <v>353.5</v>
      </c>
      <c r="B2474" s="11">
        <v>4.4594363134289133E-2</v>
      </c>
    </row>
    <row r="2475" spans="1:2" x14ac:dyDescent="0.25">
      <c r="A2475" s="11">
        <v>353.5</v>
      </c>
      <c r="B2475" s="11">
        <v>0.10362425667860203</v>
      </c>
    </row>
    <row r="2476" spans="1:2" x14ac:dyDescent="0.25">
      <c r="A2476" s="11">
        <v>352.75</v>
      </c>
      <c r="B2476" s="11">
        <v>0.10362425667860203</v>
      </c>
    </row>
    <row r="2477" spans="1:2" x14ac:dyDescent="0.25">
      <c r="A2477" s="11">
        <v>352.75</v>
      </c>
      <c r="B2477" s="11">
        <v>0.45916839656405462</v>
      </c>
    </row>
    <row r="2478" spans="1:2" x14ac:dyDescent="0.25">
      <c r="A2478" s="11">
        <v>355.75</v>
      </c>
      <c r="B2478" s="11">
        <v>0.45916839656405462</v>
      </c>
    </row>
    <row r="2479" spans="1:2" x14ac:dyDescent="0.25">
      <c r="A2479" s="11">
        <v>355.75</v>
      </c>
      <c r="B2479" s="11">
        <v>0.1676827945611539</v>
      </c>
    </row>
    <row r="2480" spans="1:2" x14ac:dyDescent="0.25">
      <c r="A2480" s="11">
        <v>355</v>
      </c>
      <c r="B2480" s="11">
        <v>0.1676827945611539</v>
      </c>
    </row>
    <row r="2481" spans="1:2" x14ac:dyDescent="0.25">
      <c r="A2481" s="11">
        <v>355</v>
      </c>
      <c r="B2481" s="11">
        <v>0</v>
      </c>
    </row>
    <row r="2482" spans="1:2" x14ac:dyDescent="0.25">
      <c r="A2482" s="11">
        <v>355</v>
      </c>
      <c r="B2482" s="11">
        <v>0.1676827945611539</v>
      </c>
    </row>
    <row r="2483" spans="1:2" x14ac:dyDescent="0.25">
      <c r="A2483" s="11">
        <v>356.5</v>
      </c>
      <c r="B2483" s="11">
        <v>0.1676827945611539</v>
      </c>
    </row>
    <row r="2484" spans="1:2" x14ac:dyDescent="0.25">
      <c r="A2484" s="11">
        <v>356.5</v>
      </c>
      <c r="B2484" s="11">
        <v>4.3163895120295413E-2</v>
      </c>
    </row>
    <row r="2485" spans="1:2" x14ac:dyDescent="0.25">
      <c r="A2485" s="11">
        <v>356</v>
      </c>
      <c r="B2485" s="11">
        <v>4.3163895120295413E-2</v>
      </c>
    </row>
    <row r="2486" spans="1:2" x14ac:dyDescent="0.25">
      <c r="A2486" s="11">
        <v>356</v>
      </c>
      <c r="B2486" s="11">
        <v>0</v>
      </c>
    </row>
    <row r="2487" spans="1:2" x14ac:dyDescent="0.25">
      <c r="A2487" s="11">
        <v>356</v>
      </c>
      <c r="B2487" s="11">
        <v>4.3163895120295413E-2</v>
      </c>
    </row>
    <row r="2488" spans="1:2" x14ac:dyDescent="0.25">
      <c r="A2488" s="11">
        <v>357</v>
      </c>
      <c r="B2488" s="11">
        <v>4.3163895120295413E-2</v>
      </c>
    </row>
    <row r="2489" spans="1:2" x14ac:dyDescent="0.25">
      <c r="A2489" s="11">
        <v>357</v>
      </c>
      <c r="B2489" s="11">
        <v>0</v>
      </c>
    </row>
    <row r="2490" spans="1:2" x14ac:dyDescent="0.25">
      <c r="A2490" s="11">
        <v>357</v>
      </c>
      <c r="B2490" s="11">
        <v>4.3163895120295413E-2</v>
      </c>
    </row>
    <row r="2491" spans="1:2" x14ac:dyDescent="0.25">
      <c r="A2491" s="11">
        <v>356.5</v>
      </c>
      <c r="B2491" s="11">
        <v>4.3163895120295413E-2</v>
      </c>
    </row>
    <row r="2492" spans="1:2" x14ac:dyDescent="0.25">
      <c r="A2492" s="11">
        <v>356.5</v>
      </c>
      <c r="B2492" s="11">
        <v>0.1676827945611539</v>
      </c>
    </row>
    <row r="2493" spans="1:2" x14ac:dyDescent="0.25">
      <c r="A2493" s="11">
        <v>355.75</v>
      </c>
      <c r="B2493" s="11">
        <v>0.1676827945611539</v>
      </c>
    </row>
    <row r="2494" spans="1:2" x14ac:dyDescent="0.25">
      <c r="A2494" s="11">
        <v>355.75</v>
      </c>
      <c r="B2494" s="11">
        <v>0.45916839656405462</v>
      </c>
    </row>
    <row r="2495" spans="1:2" x14ac:dyDescent="0.25">
      <c r="A2495" s="11">
        <v>354.25</v>
      </c>
      <c r="B2495" s="11">
        <v>0.45916839656405462</v>
      </c>
    </row>
    <row r="2496" spans="1:2" x14ac:dyDescent="0.25">
      <c r="A2496" s="11">
        <v>354.25</v>
      </c>
      <c r="B2496" s="11">
        <v>0.51999230640837169</v>
      </c>
    </row>
    <row r="2497" spans="1:2" x14ac:dyDescent="0.25">
      <c r="A2497" s="11">
        <v>352.625</v>
      </c>
      <c r="B2497" s="11">
        <v>0.51999230640837169</v>
      </c>
    </row>
    <row r="2498" spans="1:2" x14ac:dyDescent="0.25">
      <c r="A2498" s="11">
        <v>352.625</v>
      </c>
      <c r="B2498" s="11">
        <v>4.7963632300467687</v>
      </c>
    </row>
    <row r="2499" spans="1:2" x14ac:dyDescent="0.25">
      <c r="A2499" s="11">
        <v>364.828125</v>
      </c>
      <c r="B2499" s="11">
        <v>4.7963632300467687</v>
      </c>
    </row>
    <row r="2500" spans="1:2" x14ac:dyDescent="0.25">
      <c r="A2500" s="11">
        <v>364.828125</v>
      </c>
      <c r="B2500" s="11">
        <v>3.3648670746708067</v>
      </c>
    </row>
    <row r="2501" spans="1:2" x14ac:dyDescent="0.25">
      <c r="A2501" s="11">
        <v>359.625</v>
      </c>
      <c r="B2501" s="11">
        <v>3.3648670746708067</v>
      </c>
    </row>
    <row r="2502" spans="1:2" x14ac:dyDescent="0.25">
      <c r="A2502" s="11">
        <v>359.625</v>
      </c>
      <c r="B2502" s="11">
        <v>0.29720533360970608</v>
      </c>
    </row>
    <row r="2503" spans="1:2" x14ac:dyDescent="0.25">
      <c r="A2503" s="11">
        <v>358.5</v>
      </c>
      <c r="B2503" s="11">
        <v>0.29720533360970608</v>
      </c>
    </row>
    <row r="2504" spans="1:2" x14ac:dyDescent="0.25">
      <c r="A2504" s="11">
        <v>358.5</v>
      </c>
      <c r="B2504" s="11">
        <v>0.17946198299427515</v>
      </c>
    </row>
    <row r="2505" spans="1:2" x14ac:dyDescent="0.25">
      <c r="A2505" s="11">
        <v>358</v>
      </c>
      <c r="B2505" s="11">
        <v>0.17946198299427515</v>
      </c>
    </row>
    <row r="2506" spans="1:2" x14ac:dyDescent="0.25">
      <c r="A2506" s="11">
        <v>358</v>
      </c>
      <c r="B2506" s="11">
        <v>0</v>
      </c>
    </row>
    <row r="2507" spans="1:2" x14ac:dyDescent="0.25">
      <c r="A2507" s="11">
        <v>358</v>
      </c>
      <c r="B2507" s="11">
        <v>0.17946198299427515</v>
      </c>
    </row>
    <row r="2508" spans="1:2" x14ac:dyDescent="0.25">
      <c r="A2508" s="11">
        <v>359</v>
      </c>
      <c r="B2508" s="11">
        <v>0.17946198299427515</v>
      </c>
    </row>
    <row r="2509" spans="1:2" x14ac:dyDescent="0.25">
      <c r="A2509" s="11">
        <v>359</v>
      </c>
      <c r="B2509" s="11">
        <v>0</v>
      </c>
    </row>
    <row r="2510" spans="1:2" x14ac:dyDescent="0.25">
      <c r="A2510" s="11">
        <v>359</v>
      </c>
      <c r="B2510" s="11">
        <v>0.17946198299427515</v>
      </c>
    </row>
    <row r="2511" spans="1:2" x14ac:dyDescent="0.25">
      <c r="A2511" s="11">
        <v>358.5</v>
      </c>
      <c r="B2511" s="11">
        <v>0.17946198299427515</v>
      </c>
    </row>
    <row r="2512" spans="1:2" x14ac:dyDescent="0.25">
      <c r="A2512" s="11">
        <v>358.5</v>
      </c>
      <c r="B2512" s="11">
        <v>0.29720533360970608</v>
      </c>
    </row>
    <row r="2513" spans="1:2" x14ac:dyDescent="0.25">
      <c r="A2513" s="11">
        <v>360.75</v>
      </c>
      <c r="B2513" s="11">
        <v>0.29720533360970608</v>
      </c>
    </row>
    <row r="2514" spans="1:2" x14ac:dyDescent="0.25">
      <c r="A2514" s="11">
        <v>360.75</v>
      </c>
      <c r="B2514" s="11">
        <v>0.23555965663526429</v>
      </c>
    </row>
    <row r="2515" spans="1:2" x14ac:dyDescent="0.25">
      <c r="A2515" s="11">
        <v>360</v>
      </c>
      <c r="B2515" s="11">
        <v>0.23555965663526429</v>
      </c>
    </row>
    <row r="2516" spans="1:2" x14ac:dyDescent="0.25">
      <c r="A2516" s="11">
        <v>360</v>
      </c>
      <c r="B2516" s="11">
        <v>0</v>
      </c>
    </row>
    <row r="2517" spans="1:2" x14ac:dyDescent="0.25">
      <c r="A2517" s="11">
        <v>360</v>
      </c>
      <c r="B2517" s="11">
        <v>0.23555965663526429</v>
      </c>
    </row>
    <row r="2518" spans="1:2" x14ac:dyDescent="0.25">
      <c r="A2518" s="11">
        <v>361.5</v>
      </c>
      <c r="B2518" s="11">
        <v>0.23555965663526429</v>
      </c>
    </row>
    <row r="2519" spans="1:2" x14ac:dyDescent="0.25">
      <c r="A2519" s="11">
        <v>361.5</v>
      </c>
      <c r="B2519" s="11">
        <v>1.0328595021766529E-2</v>
      </c>
    </row>
    <row r="2520" spans="1:2" x14ac:dyDescent="0.25">
      <c r="A2520" s="11">
        <v>361</v>
      </c>
      <c r="B2520" s="11">
        <v>1.0328595021766529E-2</v>
      </c>
    </row>
    <row r="2521" spans="1:2" x14ac:dyDescent="0.25">
      <c r="A2521" s="11">
        <v>361</v>
      </c>
      <c r="B2521" s="11">
        <v>0</v>
      </c>
    </row>
    <row r="2522" spans="1:2" x14ac:dyDescent="0.25">
      <c r="A2522" s="11">
        <v>361</v>
      </c>
      <c r="B2522" s="11">
        <v>1.0328595021766529E-2</v>
      </c>
    </row>
    <row r="2523" spans="1:2" x14ac:dyDescent="0.25">
      <c r="A2523" s="11">
        <v>362</v>
      </c>
      <c r="B2523" s="11">
        <v>1.0328595021766529E-2</v>
      </c>
    </row>
    <row r="2524" spans="1:2" x14ac:dyDescent="0.25">
      <c r="A2524" s="11">
        <v>362</v>
      </c>
      <c r="B2524" s="11">
        <v>0</v>
      </c>
    </row>
    <row r="2525" spans="1:2" x14ac:dyDescent="0.25">
      <c r="A2525" s="11">
        <v>362</v>
      </c>
      <c r="B2525" s="11">
        <v>1.0328595021766529E-2</v>
      </c>
    </row>
    <row r="2526" spans="1:2" x14ac:dyDescent="0.25">
      <c r="A2526" s="11">
        <v>361.5</v>
      </c>
      <c r="B2526" s="11">
        <v>1.0328595021766529E-2</v>
      </c>
    </row>
    <row r="2527" spans="1:2" x14ac:dyDescent="0.25">
      <c r="A2527" s="11">
        <v>361.5</v>
      </c>
      <c r="B2527" s="11">
        <v>0.23555965663526429</v>
      </c>
    </row>
    <row r="2528" spans="1:2" x14ac:dyDescent="0.25">
      <c r="A2528" s="11">
        <v>360.75</v>
      </c>
      <c r="B2528" s="11">
        <v>0.23555965663526429</v>
      </c>
    </row>
    <row r="2529" spans="1:2" x14ac:dyDescent="0.25">
      <c r="A2529" s="11">
        <v>360.75</v>
      </c>
      <c r="B2529" s="11">
        <v>0.29720533360970608</v>
      </c>
    </row>
    <row r="2530" spans="1:2" x14ac:dyDescent="0.25">
      <c r="A2530" s="11">
        <v>359.625</v>
      </c>
      <c r="B2530" s="11">
        <v>0.29720533360970608</v>
      </c>
    </row>
    <row r="2531" spans="1:2" x14ac:dyDescent="0.25">
      <c r="A2531" s="11">
        <v>359.625</v>
      </c>
      <c r="B2531" s="11">
        <v>3.3648670746708067</v>
      </c>
    </row>
    <row r="2532" spans="1:2" x14ac:dyDescent="0.25">
      <c r="A2532" s="11">
        <v>370.03125</v>
      </c>
      <c r="B2532" s="11">
        <v>3.3648670746708067</v>
      </c>
    </row>
    <row r="2533" spans="1:2" x14ac:dyDescent="0.25">
      <c r="A2533" s="11">
        <v>370.03125</v>
      </c>
      <c r="B2533" s="11">
        <v>1.2082943288221031</v>
      </c>
    </row>
    <row r="2534" spans="1:2" x14ac:dyDescent="0.25">
      <c r="A2534" s="11">
        <v>365.875</v>
      </c>
      <c r="B2534" s="11">
        <v>1.2082943288221031</v>
      </c>
    </row>
    <row r="2535" spans="1:2" x14ac:dyDescent="0.25">
      <c r="A2535" s="11">
        <v>365.875</v>
      </c>
      <c r="B2535" s="11">
        <v>0.31504251603844691</v>
      </c>
    </row>
    <row r="2536" spans="1:2" x14ac:dyDescent="0.25">
      <c r="A2536" s="11">
        <v>363.875</v>
      </c>
      <c r="B2536" s="11">
        <v>0.31504251603844691</v>
      </c>
    </row>
    <row r="2537" spans="1:2" x14ac:dyDescent="0.25">
      <c r="A2537" s="11">
        <v>363.875</v>
      </c>
      <c r="B2537" s="11">
        <v>5.8939101041677433E-2</v>
      </c>
    </row>
    <row r="2538" spans="1:2" x14ac:dyDescent="0.25">
      <c r="A2538" s="11">
        <v>363</v>
      </c>
      <c r="B2538" s="11">
        <v>5.8939101041677433E-2</v>
      </c>
    </row>
    <row r="2539" spans="1:2" x14ac:dyDescent="0.25">
      <c r="A2539" s="11">
        <v>363</v>
      </c>
      <c r="B2539" s="11">
        <v>0</v>
      </c>
    </row>
    <row r="2540" spans="1:2" x14ac:dyDescent="0.25">
      <c r="A2540" s="11">
        <v>363</v>
      </c>
      <c r="B2540" s="11">
        <v>5.8939101041677433E-2</v>
      </c>
    </row>
    <row r="2541" spans="1:2" x14ac:dyDescent="0.25">
      <c r="A2541" s="11">
        <v>364.75</v>
      </c>
      <c r="B2541" s="11">
        <v>5.8939101041677433E-2</v>
      </c>
    </row>
    <row r="2542" spans="1:2" x14ac:dyDescent="0.25">
      <c r="A2542" s="11">
        <v>364.75</v>
      </c>
      <c r="B2542" s="11">
        <v>2.5639470205002367E-2</v>
      </c>
    </row>
    <row r="2543" spans="1:2" x14ac:dyDescent="0.25">
      <c r="A2543" s="11">
        <v>364</v>
      </c>
      <c r="B2543" s="11">
        <v>2.5639470205002367E-2</v>
      </c>
    </row>
    <row r="2544" spans="1:2" x14ac:dyDescent="0.25">
      <c r="A2544" s="11">
        <v>364</v>
      </c>
      <c r="B2544" s="11">
        <v>0</v>
      </c>
    </row>
    <row r="2545" spans="1:2" x14ac:dyDescent="0.25">
      <c r="A2545" s="11">
        <v>364</v>
      </c>
      <c r="B2545" s="11">
        <v>2.5639470205002367E-2</v>
      </c>
    </row>
    <row r="2546" spans="1:2" x14ac:dyDescent="0.25">
      <c r="A2546" s="11">
        <v>365.5</v>
      </c>
      <c r="B2546" s="11">
        <v>2.5639470205002367E-2</v>
      </c>
    </row>
    <row r="2547" spans="1:2" x14ac:dyDescent="0.25">
      <c r="A2547" s="11">
        <v>365.5</v>
      </c>
      <c r="B2547" s="11">
        <v>1.0922245210363359E-2</v>
      </c>
    </row>
    <row r="2548" spans="1:2" x14ac:dyDescent="0.25">
      <c r="A2548" s="11">
        <v>365</v>
      </c>
      <c r="B2548" s="11">
        <v>1.0922245210363359E-2</v>
      </c>
    </row>
    <row r="2549" spans="1:2" x14ac:dyDescent="0.25">
      <c r="A2549" s="11">
        <v>365</v>
      </c>
      <c r="B2549" s="11">
        <v>0</v>
      </c>
    </row>
    <row r="2550" spans="1:2" x14ac:dyDescent="0.25">
      <c r="A2550" s="11">
        <v>365</v>
      </c>
      <c r="B2550" s="11">
        <v>1.0922245210363359E-2</v>
      </c>
    </row>
    <row r="2551" spans="1:2" x14ac:dyDescent="0.25">
      <c r="A2551" s="11">
        <v>366</v>
      </c>
      <c r="B2551" s="11">
        <v>1.0922245210363359E-2</v>
      </c>
    </row>
    <row r="2552" spans="1:2" x14ac:dyDescent="0.25">
      <c r="A2552" s="11">
        <v>366</v>
      </c>
      <c r="B2552" s="11">
        <v>0</v>
      </c>
    </row>
    <row r="2553" spans="1:2" x14ac:dyDescent="0.25">
      <c r="A2553" s="11">
        <v>366</v>
      </c>
      <c r="B2553" s="11">
        <v>1.0922245210363359E-2</v>
      </c>
    </row>
    <row r="2554" spans="1:2" x14ac:dyDescent="0.25">
      <c r="A2554" s="11">
        <v>365.5</v>
      </c>
      <c r="B2554" s="11">
        <v>1.0922245210363359E-2</v>
      </c>
    </row>
    <row r="2555" spans="1:2" x14ac:dyDescent="0.25">
      <c r="A2555" s="11">
        <v>365.5</v>
      </c>
      <c r="B2555" s="11">
        <v>2.5639470205002367E-2</v>
      </c>
    </row>
    <row r="2556" spans="1:2" x14ac:dyDescent="0.25">
      <c r="A2556" s="11">
        <v>364.75</v>
      </c>
      <c r="B2556" s="11">
        <v>2.5639470205002367E-2</v>
      </c>
    </row>
    <row r="2557" spans="1:2" x14ac:dyDescent="0.25">
      <c r="A2557" s="11">
        <v>364.75</v>
      </c>
      <c r="B2557" s="11">
        <v>5.8939101041677433E-2</v>
      </c>
    </row>
    <row r="2558" spans="1:2" x14ac:dyDescent="0.25">
      <c r="A2558" s="11">
        <v>363.875</v>
      </c>
      <c r="B2558" s="11">
        <v>5.8939101041677433E-2</v>
      </c>
    </row>
    <row r="2559" spans="1:2" x14ac:dyDescent="0.25">
      <c r="A2559" s="11">
        <v>363.875</v>
      </c>
      <c r="B2559" s="11">
        <v>0.31504251603844691</v>
      </c>
    </row>
    <row r="2560" spans="1:2" x14ac:dyDescent="0.25">
      <c r="A2560" s="11">
        <v>367.875</v>
      </c>
      <c r="B2560" s="11">
        <v>0.31504251603844691</v>
      </c>
    </row>
    <row r="2561" spans="1:2" x14ac:dyDescent="0.25">
      <c r="A2561" s="11">
        <v>367.875</v>
      </c>
      <c r="B2561" s="11">
        <v>8.0300994667060324E-2</v>
      </c>
    </row>
    <row r="2562" spans="1:2" x14ac:dyDescent="0.25">
      <c r="A2562" s="11">
        <v>367</v>
      </c>
      <c r="B2562" s="11">
        <v>8.0300994667060324E-2</v>
      </c>
    </row>
    <row r="2563" spans="1:2" x14ac:dyDescent="0.25">
      <c r="A2563" s="11">
        <v>367</v>
      </c>
      <c r="B2563" s="11">
        <v>0</v>
      </c>
    </row>
    <row r="2564" spans="1:2" x14ac:dyDescent="0.25">
      <c r="A2564" s="11">
        <v>367</v>
      </c>
      <c r="B2564" s="11">
        <v>8.0300994667060324E-2</v>
      </c>
    </row>
    <row r="2565" spans="1:2" x14ac:dyDescent="0.25">
      <c r="A2565" s="11">
        <v>368.75</v>
      </c>
      <c r="B2565" s="11">
        <v>8.0300994667060324E-2</v>
      </c>
    </row>
    <row r="2566" spans="1:2" x14ac:dyDescent="0.25">
      <c r="A2566" s="11">
        <v>368.75</v>
      </c>
      <c r="B2566" s="11">
        <v>5.3322076381139116E-2</v>
      </c>
    </row>
    <row r="2567" spans="1:2" x14ac:dyDescent="0.25">
      <c r="A2567" s="11">
        <v>368</v>
      </c>
      <c r="B2567" s="11">
        <v>5.3322076381139116E-2</v>
      </c>
    </row>
    <row r="2568" spans="1:2" x14ac:dyDescent="0.25">
      <c r="A2568" s="11">
        <v>368</v>
      </c>
      <c r="B2568" s="11">
        <v>0</v>
      </c>
    </row>
    <row r="2569" spans="1:2" x14ac:dyDescent="0.25">
      <c r="A2569" s="11">
        <v>368</v>
      </c>
      <c r="B2569" s="11">
        <v>5.3322076381139116E-2</v>
      </c>
    </row>
    <row r="2570" spans="1:2" x14ac:dyDescent="0.25">
      <c r="A2570" s="11">
        <v>369.5</v>
      </c>
      <c r="B2570" s="11">
        <v>5.3322076381139116E-2</v>
      </c>
    </row>
    <row r="2571" spans="1:2" x14ac:dyDescent="0.25">
      <c r="A2571" s="11">
        <v>369.5</v>
      </c>
      <c r="B2571" s="11">
        <v>2.5237940769910729E-2</v>
      </c>
    </row>
    <row r="2572" spans="1:2" x14ac:dyDescent="0.25">
      <c r="A2572" s="11">
        <v>369</v>
      </c>
      <c r="B2572" s="11">
        <v>2.5237940769910729E-2</v>
      </c>
    </row>
    <row r="2573" spans="1:2" x14ac:dyDescent="0.25">
      <c r="A2573" s="11">
        <v>369</v>
      </c>
      <c r="B2573" s="11">
        <v>0</v>
      </c>
    </row>
    <row r="2574" spans="1:2" x14ac:dyDescent="0.25">
      <c r="A2574" s="11">
        <v>369</v>
      </c>
      <c r="B2574" s="11">
        <v>2.5237940769910729E-2</v>
      </c>
    </row>
    <row r="2575" spans="1:2" x14ac:dyDescent="0.25">
      <c r="A2575" s="11">
        <v>370</v>
      </c>
      <c r="B2575" s="11">
        <v>2.5237940769910729E-2</v>
      </c>
    </row>
    <row r="2576" spans="1:2" x14ac:dyDescent="0.25">
      <c r="A2576" s="11">
        <v>370</v>
      </c>
      <c r="B2576" s="11">
        <v>0</v>
      </c>
    </row>
    <row r="2577" spans="1:2" x14ac:dyDescent="0.25">
      <c r="A2577" s="11">
        <v>370</v>
      </c>
      <c r="B2577" s="11">
        <v>2.5237940769910729E-2</v>
      </c>
    </row>
    <row r="2578" spans="1:2" x14ac:dyDescent="0.25">
      <c r="A2578" s="11">
        <v>369.5</v>
      </c>
      <c r="B2578" s="11">
        <v>2.5237940769910729E-2</v>
      </c>
    </row>
    <row r="2579" spans="1:2" x14ac:dyDescent="0.25">
      <c r="A2579" s="11">
        <v>369.5</v>
      </c>
      <c r="B2579" s="11">
        <v>5.3322076381139116E-2</v>
      </c>
    </row>
    <row r="2580" spans="1:2" x14ac:dyDescent="0.25">
      <c r="A2580" s="11">
        <v>368.75</v>
      </c>
      <c r="B2580" s="11">
        <v>5.3322076381139116E-2</v>
      </c>
    </row>
    <row r="2581" spans="1:2" x14ac:dyDescent="0.25">
      <c r="A2581" s="11">
        <v>368.75</v>
      </c>
      <c r="B2581" s="11">
        <v>8.0300994667060324E-2</v>
      </c>
    </row>
    <row r="2582" spans="1:2" x14ac:dyDescent="0.25">
      <c r="A2582" s="11">
        <v>367.875</v>
      </c>
      <c r="B2582" s="11">
        <v>8.0300994667060324E-2</v>
      </c>
    </row>
    <row r="2583" spans="1:2" x14ac:dyDescent="0.25">
      <c r="A2583" s="11">
        <v>367.875</v>
      </c>
      <c r="B2583" s="11">
        <v>0.31504251603844691</v>
      </c>
    </row>
    <row r="2584" spans="1:2" x14ac:dyDescent="0.25">
      <c r="A2584" s="11">
        <v>365.875</v>
      </c>
      <c r="B2584" s="11">
        <v>0.31504251603844691</v>
      </c>
    </row>
    <row r="2585" spans="1:2" x14ac:dyDescent="0.25">
      <c r="A2585" s="11">
        <v>365.875</v>
      </c>
      <c r="B2585" s="11">
        <v>1.2082943288221031</v>
      </c>
    </row>
    <row r="2586" spans="1:2" x14ac:dyDescent="0.25">
      <c r="A2586" s="11">
        <v>374.1875</v>
      </c>
      <c r="B2586" s="11">
        <v>1.2082943288221031</v>
      </c>
    </row>
    <row r="2587" spans="1:2" x14ac:dyDescent="0.25">
      <c r="A2587" s="11">
        <v>374.1875</v>
      </c>
      <c r="B2587" s="11">
        <v>0.3549053042269355</v>
      </c>
    </row>
    <row r="2588" spans="1:2" x14ac:dyDescent="0.25">
      <c r="A2588" s="11">
        <v>371.875</v>
      </c>
      <c r="B2588" s="11">
        <v>0.3549053042269355</v>
      </c>
    </row>
    <row r="2589" spans="1:2" x14ac:dyDescent="0.25">
      <c r="A2589" s="11">
        <v>371.875</v>
      </c>
      <c r="B2589" s="11">
        <v>3.8822490177877436E-2</v>
      </c>
    </row>
    <row r="2590" spans="1:2" x14ac:dyDescent="0.25">
      <c r="A2590" s="11">
        <v>371</v>
      </c>
      <c r="B2590" s="11">
        <v>3.8822490177877436E-2</v>
      </c>
    </row>
    <row r="2591" spans="1:2" x14ac:dyDescent="0.25">
      <c r="A2591" s="11">
        <v>371</v>
      </c>
      <c r="B2591" s="11">
        <v>0</v>
      </c>
    </row>
    <row r="2592" spans="1:2" x14ac:dyDescent="0.25">
      <c r="A2592" s="11">
        <v>371</v>
      </c>
      <c r="B2592" s="11">
        <v>3.8822490177877436E-2</v>
      </c>
    </row>
    <row r="2593" spans="1:2" x14ac:dyDescent="0.25">
      <c r="A2593" s="11">
        <v>372.75</v>
      </c>
      <c r="B2593" s="11">
        <v>3.8822490177877436E-2</v>
      </c>
    </row>
    <row r="2594" spans="1:2" x14ac:dyDescent="0.25">
      <c r="A2594" s="11">
        <v>372.75</v>
      </c>
      <c r="B2594" s="11">
        <v>1.1648231473929039E-2</v>
      </c>
    </row>
    <row r="2595" spans="1:2" x14ac:dyDescent="0.25">
      <c r="A2595" s="11">
        <v>372</v>
      </c>
      <c r="B2595" s="11">
        <v>1.1648231473929039E-2</v>
      </c>
    </row>
    <row r="2596" spans="1:2" x14ac:dyDescent="0.25">
      <c r="A2596" s="11">
        <v>372</v>
      </c>
      <c r="B2596" s="11">
        <v>0</v>
      </c>
    </row>
    <row r="2597" spans="1:2" x14ac:dyDescent="0.25">
      <c r="A2597" s="11">
        <v>372</v>
      </c>
      <c r="B2597" s="11">
        <v>1.1648231473929039E-2</v>
      </c>
    </row>
    <row r="2598" spans="1:2" x14ac:dyDescent="0.25">
      <c r="A2598" s="11">
        <v>373.5</v>
      </c>
      <c r="B2598" s="11">
        <v>1.1648231473929039E-2</v>
      </c>
    </row>
    <row r="2599" spans="1:2" x14ac:dyDescent="0.25">
      <c r="A2599" s="11">
        <v>373.5</v>
      </c>
      <c r="B2599" s="11">
        <v>1.6765668829746305E-3</v>
      </c>
    </row>
    <row r="2600" spans="1:2" x14ac:dyDescent="0.25">
      <c r="A2600" s="11">
        <v>373</v>
      </c>
      <c r="B2600" s="11">
        <v>1.6765668829746305E-3</v>
      </c>
    </row>
    <row r="2601" spans="1:2" x14ac:dyDescent="0.25">
      <c r="A2601" s="11">
        <v>373</v>
      </c>
      <c r="B2601" s="11">
        <v>0</v>
      </c>
    </row>
    <row r="2602" spans="1:2" x14ac:dyDescent="0.25">
      <c r="A2602" s="11">
        <v>373</v>
      </c>
      <c r="B2602" s="11">
        <v>1.6765668829746305E-3</v>
      </c>
    </row>
    <row r="2603" spans="1:2" x14ac:dyDescent="0.25">
      <c r="A2603" s="11">
        <v>374</v>
      </c>
      <c r="B2603" s="11">
        <v>1.6765668829746305E-3</v>
      </c>
    </row>
    <row r="2604" spans="1:2" x14ac:dyDescent="0.25">
      <c r="A2604" s="11">
        <v>374</v>
      </c>
      <c r="B2604" s="11">
        <v>0</v>
      </c>
    </row>
    <row r="2605" spans="1:2" x14ac:dyDescent="0.25">
      <c r="A2605" s="11">
        <v>374</v>
      </c>
      <c r="B2605" s="11">
        <v>1.6765668829746305E-3</v>
      </c>
    </row>
    <row r="2606" spans="1:2" x14ac:dyDescent="0.25">
      <c r="A2606" s="11">
        <v>373.5</v>
      </c>
      <c r="B2606" s="11">
        <v>1.6765668829746305E-3</v>
      </c>
    </row>
    <row r="2607" spans="1:2" x14ac:dyDescent="0.25">
      <c r="A2607" s="11">
        <v>373.5</v>
      </c>
      <c r="B2607" s="11">
        <v>1.1648231473929039E-2</v>
      </c>
    </row>
    <row r="2608" spans="1:2" x14ac:dyDescent="0.25">
      <c r="A2608" s="11">
        <v>372.75</v>
      </c>
      <c r="B2608" s="11">
        <v>1.1648231473929039E-2</v>
      </c>
    </row>
    <row r="2609" spans="1:2" x14ac:dyDescent="0.25">
      <c r="A2609" s="11">
        <v>372.75</v>
      </c>
      <c r="B2609" s="11">
        <v>3.8822490177877436E-2</v>
      </c>
    </row>
    <row r="2610" spans="1:2" x14ac:dyDescent="0.25">
      <c r="A2610" s="11">
        <v>371.875</v>
      </c>
      <c r="B2610" s="11">
        <v>3.8822490177877436E-2</v>
      </c>
    </row>
    <row r="2611" spans="1:2" x14ac:dyDescent="0.25">
      <c r="A2611" s="11">
        <v>371.875</v>
      </c>
      <c r="B2611" s="11">
        <v>0.3549053042269355</v>
      </c>
    </row>
    <row r="2612" spans="1:2" x14ac:dyDescent="0.25">
      <c r="A2612" s="11">
        <v>376.5</v>
      </c>
      <c r="B2612" s="11">
        <v>0.3549053042269355</v>
      </c>
    </row>
    <row r="2613" spans="1:2" x14ac:dyDescent="0.25">
      <c r="A2613" s="11">
        <v>376.5</v>
      </c>
      <c r="B2613" s="11">
        <v>0.18563519070779702</v>
      </c>
    </row>
    <row r="2614" spans="1:2" x14ac:dyDescent="0.25">
      <c r="A2614" s="11">
        <v>375.5</v>
      </c>
      <c r="B2614" s="11">
        <v>0.18563519070779702</v>
      </c>
    </row>
    <row r="2615" spans="1:2" x14ac:dyDescent="0.25">
      <c r="A2615" s="11">
        <v>375.5</v>
      </c>
      <c r="B2615" s="11">
        <v>5.5011627152017394E-3</v>
      </c>
    </row>
    <row r="2616" spans="1:2" x14ac:dyDescent="0.25">
      <c r="A2616" s="11">
        <v>375</v>
      </c>
      <c r="B2616" s="11">
        <v>5.5011627152017394E-3</v>
      </c>
    </row>
    <row r="2617" spans="1:2" x14ac:dyDescent="0.25">
      <c r="A2617" s="11">
        <v>375</v>
      </c>
      <c r="B2617" s="11">
        <v>0</v>
      </c>
    </row>
    <row r="2618" spans="1:2" x14ac:dyDescent="0.25">
      <c r="A2618" s="11">
        <v>375</v>
      </c>
      <c r="B2618" s="11">
        <v>5.5011627152017394E-3</v>
      </c>
    </row>
    <row r="2619" spans="1:2" x14ac:dyDescent="0.25">
      <c r="A2619" s="11">
        <v>376</v>
      </c>
      <c r="B2619" s="11">
        <v>5.5011627152017394E-3</v>
      </c>
    </row>
    <row r="2620" spans="1:2" x14ac:dyDescent="0.25">
      <c r="A2620" s="11">
        <v>376</v>
      </c>
      <c r="B2620" s="11">
        <v>0</v>
      </c>
    </row>
    <row r="2621" spans="1:2" x14ac:dyDescent="0.25">
      <c r="A2621" s="11">
        <v>376</v>
      </c>
      <c r="B2621" s="11">
        <v>5.5011627152017394E-3</v>
      </c>
    </row>
    <row r="2622" spans="1:2" x14ac:dyDescent="0.25">
      <c r="A2622" s="11">
        <v>375.5</v>
      </c>
      <c r="B2622" s="11">
        <v>5.5011627152017394E-3</v>
      </c>
    </row>
    <row r="2623" spans="1:2" x14ac:dyDescent="0.25">
      <c r="A2623" s="11">
        <v>375.5</v>
      </c>
      <c r="B2623" s="11">
        <v>0.18563519070779702</v>
      </c>
    </row>
    <row r="2624" spans="1:2" x14ac:dyDescent="0.25">
      <c r="A2624" s="11">
        <v>377.5</v>
      </c>
      <c r="B2624" s="11">
        <v>0.18563519070779702</v>
      </c>
    </row>
    <row r="2625" spans="1:2" x14ac:dyDescent="0.25">
      <c r="A2625" s="11">
        <v>377.5</v>
      </c>
      <c r="B2625" s="11">
        <v>3.4242169536181088E-2</v>
      </c>
    </row>
    <row r="2626" spans="1:2" x14ac:dyDescent="0.25">
      <c r="A2626" s="11">
        <v>377</v>
      </c>
      <c r="B2626" s="11">
        <v>3.4242169536181088E-2</v>
      </c>
    </row>
    <row r="2627" spans="1:2" x14ac:dyDescent="0.25">
      <c r="A2627" s="11">
        <v>377</v>
      </c>
      <c r="B2627" s="11">
        <v>0</v>
      </c>
    </row>
    <row r="2628" spans="1:2" x14ac:dyDescent="0.25">
      <c r="A2628" s="11">
        <v>377</v>
      </c>
      <c r="B2628" s="11">
        <v>3.4242169536181088E-2</v>
      </c>
    </row>
    <row r="2629" spans="1:2" x14ac:dyDescent="0.25">
      <c r="A2629" s="11">
        <v>378</v>
      </c>
      <c r="B2629" s="11">
        <v>3.4242169536181088E-2</v>
      </c>
    </row>
    <row r="2630" spans="1:2" x14ac:dyDescent="0.25">
      <c r="A2630" s="11">
        <v>378</v>
      </c>
      <c r="B2630" s="11">
        <v>0</v>
      </c>
    </row>
    <row r="2631" spans="1:2" x14ac:dyDescent="0.25">
      <c r="A2631" s="11">
        <v>378</v>
      </c>
      <c r="B2631" s="11">
        <v>3.4242169536181088E-2</v>
      </c>
    </row>
    <row r="2632" spans="1:2" x14ac:dyDescent="0.25">
      <c r="A2632" s="11">
        <v>377.5</v>
      </c>
      <c r="B2632" s="11">
        <v>3.4242169536181088E-2</v>
      </c>
    </row>
    <row r="2633" spans="1:2" x14ac:dyDescent="0.25">
      <c r="A2633" s="11">
        <v>377.5</v>
      </c>
      <c r="B2633" s="11">
        <v>0.18563519070779702</v>
      </c>
    </row>
    <row r="2634" spans="1:2" x14ac:dyDescent="0.25">
      <c r="A2634" s="11">
        <v>376.5</v>
      </c>
      <c r="B2634" s="11">
        <v>0.18563519070779702</v>
      </c>
    </row>
    <row r="2635" spans="1:2" x14ac:dyDescent="0.25">
      <c r="A2635" s="11">
        <v>376.5</v>
      </c>
      <c r="B2635" s="11">
        <v>0.3549053042269355</v>
      </c>
    </row>
    <row r="2636" spans="1:2" x14ac:dyDescent="0.25">
      <c r="A2636" s="11">
        <v>374.1875</v>
      </c>
      <c r="B2636" s="11">
        <v>0.3549053042269355</v>
      </c>
    </row>
    <row r="2637" spans="1:2" x14ac:dyDescent="0.25">
      <c r="A2637" s="11">
        <v>374.1875</v>
      </c>
      <c r="B2637" s="11">
        <v>1.2082943288221031</v>
      </c>
    </row>
    <row r="2638" spans="1:2" x14ac:dyDescent="0.25">
      <c r="A2638" s="11">
        <v>370.03125</v>
      </c>
      <c r="B2638" s="11">
        <v>1.2082943288221031</v>
      </c>
    </row>
    <row r="2639" spans="1:2" x14ac:dyDescent="0.25">
      <c r="A2639" s="11">
        <v>370.03125</v>
      </c>
      <c r="B2639" s="11">
        <v>3.3648670746708067</v>
      </c>
    </row>
    <row r="2640" spans="1:2" x14ac:dyDescent="0.25">
      <c r="A2640" s="11">
        <v>364.828125</v>
      </c>
      <c r="B2640" s="11">
        <v>3.3648670746708067</v>
      </c>
    </row>
    <row r="2641" spans="1:2" x14ac:dyDescent="0.25">
      <c r="A2641" s="11">
        <v>364.828125</v>
      </c>
      <c r="B2641" s="11">
        <v>4.7963632300467687</v>
      </c>
    </row>
    <row r="2642" spans="1:2" x14ac:dyDescent="0.25">
      <c r="A2642" s="11">
        <v>358.7265625</v>
      </c>
      <c r="B2642" s="11">
        <v>4.7963632300467687</v>
      </c>
    </row>
    <row r="2643" spans="1:2" x14ac:dyDescent="0.25">
      <c r="A2643" s="11">
        <v>358.7265625</v>
      </c>
      <c r="B2643" s="11">
        <v>30.154408934485375</v>
      </c>
    </row>
    <row r="2644" spans="1:2" x14ac:dyDescent="0.25">
      <c r="A2644" s="11">
        <v>385.54296875</v>
      </c>
      <c r="B2644" s="11">
        <v>30.154408934485375</v>
      </c>
    </row>
    <row r="2645" spans="1:2" x14ac:dyDescent="0.25">
      <c r="A2645" s="11">
        <v>385.54296875</v>
      </c>
      <c r="B2645" s="11">
        <v>6.0963747926509058</v>
      </c>
    </row>
    <row r="2646" spans="1:2" x14ac:dyDescent="0.25">
      <c r="A2646" s="11">
        <v>381.125</v>
      </c>
      <c r="B2646" s="11">
        <v>6.0963747926509058</v>
      </c>
    </row>
    <row r="2647" spans="1:2" x14ac:dyDescent="0.25">
      <c r="A2647" s="11">
        <v>381.125</v>
      </c>
      <c r="B2647" s="11">
        <v>0.54895690699123367</v>
      </c>
    </row>
    <row r="2648" spans="1:2" x14ac:dyDescent="0.25">
      <c r="A2648" s="11">
        <v>379.75</v>
      </c>
      <c r="B2648" s="11">
        <v>0.54895690699123367</v>
      </c>
    </row>
    <row r="2649" spans="1:2" x14ac:dyDescent="0.25">
      <c r="A2649" s="11">
        <v>379.75</v>
      </c>
      <c r="B2649" s="11">
        <v>3.0987945307557725E-2</v>
      </c>
    </row>
    <row r="2650" spans="1:2" x14ac:dyDescent="0.25">
      <c r="A2650" s="11">
        <v>379</v>
      </c>
      <c r="B2650" s="11">
        <v>3.0987945307557725E-2</v>
      </c>
    </row>
    <row r="2651" spans="1:2" x14ac:dyDescent="0.25">
      <c r="A2651" s="11">
        <v>379</v>
      </c>
      <c r="B2651" s="11">
        <v>0</v>
      </c>
    </row>
    <row r="2652" spans="1:2" x14ac:dyDescent="0.25">
      <c r="A2652" s="11">
        <v>379</v>
      </c>
      <c r="B2652" s="11">
        <v>3.0987945307557725E-2</v>
      </c>
    </row>
    <row r="2653" spans="1:2" x14ac:dyDescent="0.25">
      <c r="A2653" s="11">
        <v>380.5</v>
      </c>
      <c r="B2653" s="11">
        <v>3.0987945307557725E-2</v>
      </c>
    </row>
    <row r="2654" spans="1:2" x14ac:dyDescent="0.25">
      <c r="A2654" s="11">
        <v>380.5</v>
      </c>
      <c r="B2654" s="11">
        <v>1.5907080671045817E-2</v>
      </c>
    </row>
    <row r="2655" spans="1:2" x14ac:dyDescent="0.25">
      <c r="A2655" s="11">
        <v>380</v>
      </c>
      <c r="B2655" s="11">
        <v>1.5907080671045817E-2</v>
      </c>
    </row>
    <row r="2656" spans="1:2" x14ac:dyDescent="0.25">
      <c r="A2656" s="11">
        <v>380</v>
      </c>
      <c r="B2656" s="11">
        <v>0</v>
      </c>
    </row>
    <row r="2657" spans="1:2" x14ac:dyDescent="0.25">
      <c r="A2657" s="11">
        <v>380</v>
      </c>
      <c r="B2657" s="11">
        <v>1.5907080671045817E-2</v>
      </c>
    </row>
    <row r="2658" spans="1:2" x14ac:dyDescent="0.25">
      <c r="A2658" s="11">
        <v>381</v>
      </c>
      <c r="B2658" s="11">
        <v>1.5907080671045817E-2</v>
      </c>
    </row>
    <row r="2659" spans="1:2" x14ac:dyDescent="0.25">
      <c r="A2659" s="11">
        <v>381</v>
      </c>
      <c r="B2659" s="11">
        <v>0</v>
      </c>
    </row>
    <row r="2660" spans="1:2" x14ac:dyDescent="0.25">
      <c r="A2660" s="11">
        <v>381</v>
      </c>
      <c r="B2660" s="11">
        <v>1.5907080671045817E-2</v>
      </c>
    </row>
    <row r="2661" spans="1:2" x14ac:dyDescent="0.25">
      <c r="A2661" s="11">
        <v>380.5</v>
      </c>
      <c r="B2661" s="11">
        <v>1.5907080671045817E-2</v>
      </c>
    </row>
    <row r="2662" spans="1:2" x14ac:dyDescent="0.25">
      <c r="A2662" s="11">
        <v>380.5</v>
      </c>
      <c r="B2662" s="11">
        <v>3.0987945307557725E-2</v>
      </c>
    </row>
    <row r="2663" spans="1:2" x14ac:dyDescent="0.25">
      <c r="A2663" s="11">
        <v>379.75</v>
      </c>
      <c r="B2663" s="11">
        <v>3.0987945307557725E-2</v>
      </c>
    </row>
    <row r="2664" spans="1:2" x14ac:dyDescent="0.25">
      <c r="A2664" s="11">
        <v>379.75</v>
      </c>
      <c r="B2664" s="11">
        <v>0.54895690699123367</v>
      </c>
    </row>
    <row r="2665" spans="1:2" x14ac:dyDescent="0.25">
      <c r="A2665" s="11">
        <v>382.5</v>
      </c>
      <c r="B2665" s="11">
        <v>0.54895690699123367</v>
      </c>
    </row>
    <row r="2666" spans="1:2" x14ac:dyDescent="0.25">
      <c r="A2666" s="11">
        <v>382.5</v>
      </c>
      <c r="B2666" s="11">
        <v>3.8208944886304032E-2</v>
      </c>
    </row>
    <row r="2667" spans="1:2" x14ac:dyDescent="0.25">
      <c r="A2667" s="11">
        <v>382</v>
      </c>
      <c r="B2667" s="11">
        <v>3.8208944886304032E-2</v>
      </c>
    </row>
    <row r="2668" spans="1:2" x14ac:dyDescent="0.25">
      <c r="A2668" s="11">
        <v>382</v>
      </c>
      <c r="B2668" s="11">
        <v>0</v>
      </c>
    </row>
    <row r="2669" spans="1:2" x14ac:dyDescent="0.25">
      <c r="A2669" s="11">
        <v>382</v>
      </c>
      <c r="B2669" s="11">
        <v>3.8208944886304032E-2</v>
      </c>
    </row>
    <row r="2670" spans="1:2" x14ac:dyDescent="0.25">
      <c r="A2670" s="11">
        <v>383</v>
      </c>
      <c r="B2670" s="11">
        <v>3.8208944886304032E-2</v>
      </c>
    </row>
    <row r="2671" spans="1:2" x14ac:dyDescent="0.25">
      <c r="A2671" s="11">
        <v>383</v>
      </c>
      <c r="B2671" s="11">
        <v>0</v>
      </c>
    </row>
    <row r="2672" spans="1:2" x14ac:dyDescent="0.25">
      <c r="A2672" s="11">
        <v>383</v>
      </c>
      <c r="B2672" s="11">
        <v>3.8208944886304032E-2</v>
      </c>
    </row>
    <row r="2673" spans="1:2" x14ac:dyDescent="0.25">
      <c r="A2673" s="11">
        <v>382.5</v>
      </c>
      <c r="B2673" s="11">
        <v>3.8208944886304032E-2</v>
      </c>
    </row>
    <row r="2674" spans="1:2" x14ac:dyDescent="0.25">
      <c r="A2674" s="11">
        <v>382.5</v>
      </c>
      <c r="B2674" s="11">
        <v>0.54895690699123367</v>
      </c>
    </row>
    <row r="2675" spans="1:2" x14ac:dyDescent="0.25">
      <c r="A2675" s="11">
        <v>381.125</v>
      </c>
      <c r="B2675" s="11">
        <v>0.54895690699123367</v>
      </c>
    </row>
    <row r="2676" spans="1:2" x14ac:dyDescent="0.25">
      <c r="A2676" s="11">
        <v>381.125</v>
      </c>
      <c r="B2676" s="11">
        <v>6.0963747926509058</v>
      </c>
    </row>
    <row r="2677" spans="1:2" x14ac:dyDescent="0.25">
      <c r="A2677" s="11">
        <v>389.9609375</v>
      </c>
      <c r="B2677" s="11">
        <v>6.0963747926509058</v>
      </c>
    </row>
    <row r="2678" spans="1:2" x14ac:dyDescent="0.25">
      <c r="A2678" s="11">
        <v>389.9609375</v>
      </c>
      <c r="B2678" s="11">
        <v>1.9648201379641184</v>
      </c>
    </row>
    <row r="2679" spans="1:2" x14ac:dyDescent="0.25">
      <c r="A2679" s="11">
        <v>384.75</v>
      </c>
      <c r="B2679" s="11">
        <v>1.9648201379641184</v>
      </c>
    </row>
    <row r="2680" spans="1:2" x14ac:dyDescent="0.25">
      <c r="A2680" s="11">
        <v>384.75</v>
      </c>
      <c r="B2680" s="11">
        <v>0.5727286028750016</v>
      </c>
    </row>
    <row r="2681" spans="1:2" x14ac:dyDescent="0.25">
      <c r="A2681" s="11">
        <v>384</v>
      </c>
      <c r="B2681" s="11">
        <v>0.5727286028750016</v>
      </c>
    </row>
    <row r="2682" spans="1:2" x14ac:dyDescent="0.25">
      <c r="A2682" s="11">
        <v>384</v>
      </c>
      <c r="B2682" s="11">
        <v>0</v>
      </c>
    </row>
    <row r="2683" spans="1:2" x14ac:dyDescent="0.25">
      <c r="A2683" s="11">
        <v>384</v>
      </c>
      <c r="B2683" s="11">
        <v>0.5727286028750016</v>
      </c>
    </row>
    <row r="2684" spans="1:2" x14ac:dyDescent="0.25">
      <c r="A2684" s="11">
        <v>385.5</v>
      </c>
      <c r="B2684" s="11">
        <v>0.5727286028750016</v>
      </c>
    </row>
    <row r="2685" spans="1:2" x14ac:dyDescent="0.25">
      <c r="A2685" s="11">
        <v>385.5</v>
      </c>
      <c r="B2685" s="11">
        <v>8.3406269543997089E-2</v>
      </c>
    </row>
    <row r="2686" spans="1:2" x14ac:dyDescent="0.25">
      <c r="A2686" s="11">
        <v>385</v>
      </c>
      <c r="B2686" s="11">
        <v>8.3406269543997089E-2</v>
      </c>
    </row>
    <row r="2687" spans="1:2" x14ac:dyDescent="0.25">
      <c r="A2687" s="11">
        <v>385</v>
      </c>
      <c r="B2687" s="11">
        <v>0</v>
      </c>
    </row>
    <row r="2688" spans="1:2" x14ac:dyDescent="0.25">
      <c r="A2688" s="11">
        <v>385</v>
      </c>
      <c r="B2688" s="11">
        <v>8.3406269543997089E-2</v>
      </c>
    </row>
    <row r="2689" spans="1:2" x14ac:dyDescent="0.25">
      <c r="A2689" s="11">
        <v>386</v>
      </c>
      <c r="B2689" s="11">
        <v>8.3406269543997089E-2</v>
      </c>
    </row>
    <row r="2690" spans="1:2" x14ac:dyDescent="0.25">
      <c r="A2690" s="11">
        <v>386</v>
      </c>
      <c r="B2690" s="11">
        <v>0</v>
      </c>
    </row>
    <row r="2691" spans="1:2" x14ac:dyDescent="0.25">
      <c r="A2691" s="11">
        <v>386</v>
      </c>
      <c r="B2691" s="11">
        <v>8.3406269543997089E-2</v>
      </c>
    </row>
    <row r="2692" spans="1:2" x14ac:dyDescent="0.25">
      <c r="A2692" s="11">
        <v>385.5</v>
      </c>
      <c r="B2692" s="11">
        <v>8.3406269543997089E-2</v>
      </c>
    </row>
    <row r="2693" spans="1:2" x14ac:dyDescent="0.25">
      <c r="A2693" s="11">
        <v>385.5</v>
      </c>
      <c r="B2693" s="11">
        <v>0.5727286028750016</v>
      </c>
    </row>
    <row r="2694" spans="1:2" x14ac:dyDescent="0.25">
      <c r="A2694" s="11">
        <v>384.75</v>
      </c>
      <c r="B2694" s="11">
        <v>0.5727286028750016</v>
      </c>
    </row>
    <row r="2695" spans="1:2" x14ac:dyDescent="0.25">
      <c r="A2695" s="11">
        <v>384.75</v>
      </c>
      <c r="B2695" s="11">
        <v>1.9648201379641184</v>
      </c>
    </row>
    <row r="2696" spans="1:2" x14ac:dyDescent="0.25">
      <c r="A2696" s="11">
        <v>395.171875</v>
      </c>
      <c r="B2696" s="11">
        <v>1.9648201379641184</v>
      </c>
    </row>
    <row r="2697" spans="1:2" x14ac:dyDescent="0.25">
      <c r="A2697" s="11">
        <v>395.171875</v>
      </c>
      <c r="B2697" s="11">
        <v>1.5113426661437004</v>
      </c>
    </row>
    <row r="2698" spans="1:2" x14ac:dyDescent="0.25">
      <c r="A2698" s="11">
        <v>390.375</v>
      </c>
      <c r="B2698" s="11">
        <v>1.5113426661437004</v>
      </c>
    </row>
    <row r="2699" spans="1:2" x14ac:dyDescent="0.25">
      <c r="A2699" s="11">
        <v>390.375</v>
      </c>
      <c r="B2699" s="11">
        <v>0.52964573093135503</v>
      </c>
    </row>
    <row r="2700" spans="1:2" x14ac:dyDescent="0.25">
      <c r="A2700" s="11">
        <v>387.75</v>
      </c>
      <c r="B2700" s="11">
        <v>0.52964573093135503</v>
      </c>
    </row>
    <row r="2701" spans="1:2" x14ac:dyDescent="0.25">
      <c r="A2701" s="11">
        <v>387.75</v>
      </c>
      <c r="B2701" s="11">
        <v>3.1592152521514955E-2</v>
      </c>
    </row>
    <row r="2702" spans="1:2" x14ac:dyDescent="0.25">
      <c r="A2702" s="11">
        <v>387</v>
      </c>
      <c r="B2702" s="11">
        <v>3.1592152521514955E-2</v>
      </c>
    </row>
    <row r="2703" spans="1:2" x14ac:dyDescent="0.25">
      <c r="A2703" s="11">
        <v>387</v>
      </c>
      <c r="B2703" s="11">
        <v>0</v>
      </c>
    </row>
    <row r="2704" spans="1:2" x14ac:dyDescent="0.25">
      <c r="A2704" s="11">
        <v>387</v>
      </c>
      <c r="B2704" s="11">
        <v>3.1592152521514955E-2</v>
      </c>
    </row>
    <row r="2705" spans="1:2" x14ac:dyDescent="0.25">
      <c r="A2705" s="11">
        <v>388.5</v>
      </c>
      <c r="B2705" s="11">
        <v>3.1592152521514955E-2</v>
      </c>
    </row>
    <row r="2706" spans="1:2" x14ac:dyDescent="0.25">
      <c r="A2706" s="11">
        <v>388.5</v>
      </c>
      <c r="B2706" s="11">
        <v>1.2167769596020712E-2</v>
      </c>
    </row>
    <row r="2707" spans="1:2" x14ac:dyDescent="0.25">
      <c r="A2707" s="11">
        <v>388</v>
      </c>
      <c r="B2707" s="11">
        <v>1.2167769596020712E-2</v>
      </c>
    </row>
    <row r="2708" spans="1:2" x14ac:dyDescent="0.25">
      <c r="A2708" s="11">
        <v>388</v>
      </c>
      <c r="B2708" s="11">
        <v>0</v>
      </c>
    </row>
    <row r="2709" spans="1:2" x14ac:dyDescent="0.25">
      <c r="A2709" s="11">
        <v>388</v>
      </c>
      <c r="B2709" s="11">
        <v>1.2167769596020712E-2</v>
      </c>
    </row>
    <row r="2710" spans="1:2" x14ac:dyDescent="0.25">
      <c r="A2710" s="11">
        <v>389</v>
      </c>
      <c r="B2710" s="11">
        <v>1.2167769596020712E-2</v>
      </c>
    </row>
    <row r="2711" spans="1:2" x14ac:dyDescent="0.25">
      <c r="A2711" s="11">
        <v>389</v>
      </c>
      <c r="B2711" s="11">
        <v>0</v>
      </c>
    </row>
    <row r="2712" spans="1:2" x14ac:dyDescent="0.25">
      <c r="A2712" s="11">
        <v>389</v>
      </c>
      <c r="B2712" s="11">
        <v>1.2167769596020712E-2</v>
      </c>
    </row>
    <row r="2713" spans="1:2" x14ac:dyDescent="0.25">
      <c r="A2713" s="11">
        <v>388.5</v>
      </c>
      <c r="B2713" s="11">
        <v>1.2167769596020712E-2</v>
      </c>
    </row>
    <row r="2714" spans="1:2" x14ac:dyDescent="0.25">
      <c r="A2714" s="11">
        <v>388.5</v>
      </c>
      <c r="B2714" s="11">
        <v>3.1592152521514955E-2</v>
      </c>
    </row>
    <row r="2715" spans="1:2" x14ac:dyDescent="0.25">
      <c r="A2715" s="11">
        <v>387.75</v>
      </c>
      <c r="B2715" s="11">
        <v>3.1592152521514955E-2</v>
      </c>
    </row>
    <row r="2716" spans="1:2" x14ac:dyDescent="0.25">
      <c r="A2716" s="11">
        <v>387.75</v>
      </c>
      <c r="B2716" s="11">
        <v>0.52964573093135503</v>
      </c>
    </row>
    <row r="2717" spans="1:2" x14ac:dyDescent="0.25">
      <c r="A2717" s="11">
        <v>393</v>
      </c>
      <c r="B2717" s="11">
        <v>0.52964573093135503</v>
      </c>
    </row>
    <row r="2718" spans="1:2" x14ac:dyDescent="0.25">
      <c r="A2718" s="11">
        <v>393</v>
      </c>
      <c r="B2718" s="11">
        <v>0.3301295555560399</v>
      </c>
    </row>
    <row r="2719" spans="1:2" x14ac:dyDescent="0.25">
      <c r="A2719" s="11">
        <v>390.75</v>
      </c>
      <c r="B2719" s="11">
        <v>0.3301295555560399</v>
      </c>
    </row>
    <row r="2720" spans="1:2" x14ac:dyDescent="0.25">
      <c r="A2720" s="11">
        <v>390.75</v>
      </c>
      <c r="B2720" s="11">
        <v>6.6036017997651103E-2</v>
      </c>
    </row>
    <row r="2721" spans="1:2" x14ac:dyDescent="0.25">
      <c r="A2721" s="11">
        <v>390</v>
      </c>
      <c r="B2721" s="11">
        <v>6.6036017997651103E-2</v>
      </c>
    </row>
    <row r="2722" spans="1:2" x14ac:dyDescent="0.25">
      <c r="A2722" s="11">
        <v>390</v>
      </c>
      <c r="B2722" s="11">
        <v>0</v>
      </c>
    </row>
    <row r="2723" spans="1:2" x14ac:dyDescent="0.25">
      <c r="A2723" s="11">
        <v>390</v>
      </c>
      <c r="B2723" s="11">
        <v>6.6036017997651103E-2</v>
      </c>
    </row>
    <row r="2724" spans="1:2" x14ac:dyDescent="0.25">
      <c r="A2724" s="11">
        <v>391.5</v>
      </c>
      <c r="B2724" s="11">
        <v>6.6036017997651103E-2</v>
      </c>
    </row>
    <row r="2725" spans="1:2" x14ac:dyDescent="0.25">
      <c r="A2725" s="11">
        <v>391.5</v>
      </c>
      <c r="B2725" s="11">
        <v>3.1564323337100804E-2</v>
      </c>
    </row>
    <row r="2726" spans="1:2" x14ac:dyDescent="0.25">
      <c r="A2726" s="11">
        <v>391</v>
      </c>
      <c r="B2726" s="11">
        <v>3.1564323337100804E-2</v>
      </c>
    </row>
    <row r="2727" spans="1:2" x14ac:dyDescent="0.25">
      <c r="A2727" s="11">
        <v>391</v>
      </c>
      <c r="B2727" s="11">
        <v>0</v>
      </c>
    </row>
    <row r="2728" spans="1:2" x14ac:dyDescent="0.25">
      <c r="A2728" s="11">
        <v>391</v>
      </c>
      <c r="B2728" s="11">
        <v>3.1564323337100804E-2</v>
      </c>
    </row>
    <row r="2729" spans="1:2" x14ac:dyDescent="0.25">
      <c r="A2729" s="11">
        <v>392</v>
      </c>
      <c r="B2729" s="11">
        <v>3.1564323337100804E-2</v>
      </c>
    </row>
    <row r="2730" spans="1:2" x14ac:dyDescent="0.25">
      <c r="A2730" s="11">
        <v>392</v>
      </c>
      <c r="B2730" s="11">
        <v>0</v>
      </c>
    </row>
    <row r="2731" spans="1:2" x14ac:dyDescent="0.25">
      <c r="A2731" s="11">
        <v>392</v>
      </c>
      <c r="B2731" s="11">
        <v>3.1564323337100804E-2</v>
      </c>
    </row>
    <row r="2732" spans="1:2" x14ac:dyDescent="0.25">
      <c r="A2732" s="11">
        <v>391.5</v>
      </c>
      <c r="B2732" s="11">
        <v>3.1564323337100804E-2</v>
      </c>
    </row>
    <row r="2733" spans="1:2" x14ac:dyDescent="0.25">
      <c r="A2733" s="11">
        <v>391.5</v>
      </c>
      <c r="B2733" s="11">
        <v>6.6036017997651103E-2</v>
      </c>
    </row>
    <row r="2734" spans="1:2" x14ac:dyDescent="0.25">
      <c r="A2734" s="11">
        <v>390.75</v>
      </c>
      <c r="B2734" s="11">
        <v>6.6036017997651103E-2</v>
      </c>
    </row>
    <row r="2735" spans="1:2" x14ac:dyDescent="0.25">
      <c r="A2735" s="11">
        <v>390.75</v>
      </c>
      <c r="B2735" s="11">
        <v>0.3301295555560399</v>
      </c>
    </row>
    <row r="2736" spans="1:2" x14ac:dyDescent="0.25">
      <c r="A2736" s="11">
        <v>395.25</v>
      </c>
      <c r="B2736" s="11">
        <v>0.3301295555560399</v>
      </c>
    </row>
    <row r="2737" spans="1:2" x14ac:dyDescent="0.25">
      <c r="A2737" s="11">
        <v>395.25</v>
      </c>
      <c r="B2737" s="11">
        <v>0.26527094503683585</v>
      </c>
    </row>
    <row r="2738" spans="1:2" x14ac:dyDescent="0.25">
      <c r="A2738" s="11">
        <v>393.75</v>
      </c>
      <c r="B2738" s="11">
        <v>0.26527094503683585</v>
      </c>
    </row>
    <row r="2739" spans="1:2" x14ac:dyDescent="0.25">
      <c r="A2739" s="11">
        <v>393.75</v>
      </c>
      <c r="B2739" s="11">
        <v>2.7368724581365033E-2</v>
      </c>
    </row>
    <row r="2740" spans="1:2" x14ac:dyDescent="0.25">
      <c r="A2740" s="11">
        <v>393</v>
      </c>
      <c r="B2740" s="11">
        <v>2.7368724581365033E-2</v>
      </c>
    </row>
    <row r="2741" spans="1:2" x14ac:dyDescent="0.25">
      <c r="A2741" s="11">
        <v>393</v>
      </c>
      <c r="B2741" s="11">
        <v>0</v>
      </c>
    </row>
    <row r="2742" spans="1:2" x14ac:dyDescent="0.25">
      <c r="A2742" s="11">
        <v>393</v>
      </c>
      <c r="B2742" s="11">
        <v>2.7368724581365033E-2</v>
      </c>
    </row>
    <row r="2743" spans="1:2" x14ac:dyDescent="0.25">
      <c r="A2743" s="11">
        <v>394.5</v>
      </c>
      <c r="B2743" s="11">
        <v>2.7368724581365033E-2</v>
      </c>
    </row>
    <row r="2744" spans="1:2" x14ac:dyDescent="0.25">
      <c r="A2744" s="11">
        <v>394.5</v>
      </c>
      <c r="B2744" s="11">
        <v>1.4914793400894535E-2</v>
      </c>
    </row>
    <row r="2745" spans="1:2" x14ac:dyDescent="0.25">
      <c r="A2745" s="11">
        <v>394</v>
      </c>
      <c r="B2745" s="11">
        <v>1.4914793400894535E-2</v>
      </c>
    </row>
    <row r="2746" spans="1:2" x14ac:dyDescent="0.25">
      <c r="A2746" s="11">
        <v>394</v>
      </c>
      <c r="B2746" s="11">
        <v>0</v>
      </c>
    </row>
    <row r="2747" spans="1:2" x14ac:dyDescent="0.25">
      <c r="A2747" s="11">
        <v>394</v>
      </c>
      <c r="B2747" s="11">
        <v>1.4914793400894535E-2</v>
      </c>
    </row>
    <row r="2748" spans="1:2" x14ac:dyDescent="0.25">
      <c r="A2748" s="11">
        <v>395</v>
      </c>
      <c r="B2748" s="11">
        <v>1.4914793400894535E-2</v>
      </c>
    </row>
    <row r="2749" spans="1:2" x14ac:dyDescent="0.25">
      <c r="A2749" s="11">
        <v>395</v>
      </c>
      <c r="B2749" s="11">
        <v>0</v>
      </c>
    </row>
    <row r="2750" spans="1:2" x14ac:dyDescent="0.25">
      <c r="A2750" s="11">
        <v>395</v>
      </c>
      <c r="B2750" s="11">
        <v>1.4914793400894535E-2</v>
      </c>
    </row>
    <row r="2751" spans="1:2" x14ac:dyDescent="0.25">
      <c r="A2751" s="11">
        <v>394.5</v>
      </c>
      <c r="B2751" s="11">
        <v>1.4914793400894535E-2</v>
      </c>
    </row>
    <row r="2752" spans="1:2" x14ac:dyDescent="0.25">
      <c r="A2752" s="11">
        <v>394.5</v>
      </c>
      <c r="B2752" s="11">
        <v>2.7368724581365033E-2</v>
      </c>
    </row>
    <row r="2753" spans="1:2" x14ac:dyDescent="0.25">
      <c r="A2753" s="11">
        <v>393.75</v>
      </c>
      <c r="B2753" s="11">
        <v>2.7368724581365033E-2</v>
      </c>
    </row>
    <row r="2754" spans="1:2" x14ac:dyDescent="0.25">
      <c r="A2754" s="11">
        <v>393.75</v>
      </c>
      <c r="B2754" s="11">
        <v>0.26527094503683585</v>
      </c>
    </row>
    <row r="2755" spans="1:2" x14ac:dyDescent="0.25">
      <c r="A2755" s="11">
        <v>396.75</v>
      </c>
      <c r="B2755" s="11">
        <v>0.26527094503683585</v>
      </c>
    </row>
    <row r="2756" spans="1:2" x14ac:dyDescent="0.25">
      <c r="A2756" s="11">
        <v>396.75</v>
      </c>
      <c r="B2756" s="11">
        <v>6.9445607695577061E-2</v>
      </c>
    </row>
    <row r="2757" spans="1:2" x14ac:dyDescent="0.25">
      <c r="A2757" s="11">
        <v>396</v>
      </c>
      <c r="B2757" s="11">
        <v>6.9445607695577061E-2</v>
      </c>
    </row>
    <row r="2758" spans="1:2" x14ac:dyDescent="0.25">
      <c r="A2758" s="11">
        <v>396</v>
      </c>
      <c r="B2758" s="11">
        <v>0</v>
      </c>
    </row>
    <row r="2759" spans="1:2" x14ac:dyDescent="0.25">
      <c r="A2759" s="11">
        <v>396</v>
      </c>
      <c r="B2759" s="11">
        <v>6.9445607695577061E-2</v>
      </c>
    </row>
    <row r="2760" spans="1:2" x14ac:dyDescent="0.25">
      <c r="A2760" s="11">
        <v>397.5</v>
      </c>
      <c r="B2760" s="11">
        <v>6.9445607695577061E-2</v>
      </c>
    </row>
    <row r="2761" spans="1:2" x14ac:dyDescent="0.25">
      <c r="A2761" s="11">
        <v>397.5</v>
      </c>
      <c r="B2761" s="11">
        <v>1.5267956364933421E-2</v>
      </c>
    </row>
    <row r="2762" spans="1:2" x14ac:dyDescent="0.25">
      <c r="A2762" s="11">
        <v>397</v>
      </c>
      <c r="B2762" s="11">
        <v>1.5267956364933421E-2</v>
      </c>
    </row>
    <row r="2763" spans="1:2" x14ac:dyDescent="0.25">
      <c r="A2763" s="11">
        <v>397</v>
      </c>
      <c r="B2763" s="11">
        <v>0</v>
      </c>
    </row>
    <row r="2764" spans="1:2" x14ac:dyDescent="0.25">
      <c r="A2764" s="11">
        <v>397</v>
      </c>
      <c r="B2764" s="11">
        <v>1.5267956364933421E-2</v>
      </c>
    </row>
    <row r="2765" spans="1:2" x14ac:dyDescent="0.25">
      <c r="A2765" s="11">
        <v>398</v>
      </c>
      <c r="B2765" s="11">
        <v>1.5267956364933421E-2</v>
      </c>
    </row>
    <row r="2766" spans="1:2" x14ac:dyDescent="0.25">
      <c r="A2766" s="11">
        <v>398</v>
      </c>
      <c r="B2766" s="11">
        <v>0</v>
      </c>
    </row>
    <row r="2767" spans="1:2" x14ac:dyDescent="0.25">
      <c r="A2767" s="11">
        <v>398</v>
      </c>
      <c r="B2767" s="11">
        <v>1.5267956364933421E-2</v>
      </c>
    </row>
    <row r="2768" spans="1:2" x14ac:dyDescent="0.25">
      <c r="A2768" s="11">
        <v>397.5</v>
      </c>
      <c r="B2768" s="11">
        <v>1.5267956364933421E-2</v>
      </c>
    </row>
    <row r="2769" spans="1:2" x14ac:dyDescent="0.25">
      <c r="A2769" s="11">
        <v>397.5</v>
      </c>
      <c r="B2769" s="11">
        <v>6.9445607695577061E-2</v>
      </c>
    </row>
    <row r="2770" spans="1:2" x14ac:dyDescent="0.25">
      <c r="A2770" s="11">
        <v>396.75</v>
      </c>
      <c r="B2770" s="11">
        <v>6.9445607695577061E-2</v>
      </c>
    </row>
    <row r="2771" spans="1:2" x14ac:dyDescent="0.25">
      <c r="A2771" s="11">
        <v>396.75</v>
      </c>
      <c r="B2771" s="11">
        <v>0.26527094503683585</v>
      </c>
    </row>
    <row r="2772" spans="1:2" x14ac:dyDescent="0.25">
      <c r="A2772" s="11">
        <v>395.25</v>
      </c>
      <c r="B2772" s="11">
        <v>0.26527094503683585</v>
      </c>
    </row>
    <row r="2773" spans="1:2" x14ac:dyDescent="0.25">
      <c r="A2773" s="11">
        <v>395.25</v>
      </c>
      <c r="B2773" s="11">
        <v>0.3301295555560399</v>
      </c>
    </row>
    <row r="2774" spans="1:2" x14ac:dyDescent="0.25">
      <c r="A2774" s="11">
        <v>393</v>
      </c>
      <c r="B2774" s="11">
        <v>0.3301295555560399</v>
      </c>
    </row>
    <row r="2775" spans="1:2" x14ac:dyDescent="0.25">
      <c r="A2775" s="11">
        <v>393</v>
      </c>
      <c r="B2775" s="11">
        <v>0.52964573093135503</v>
      </c>
    </row>
    <row r="2776" spans="1:2" x14ac:dyDescent="0.25">
      <c r="A2776" s="11">
        <v>390.375</v>
      </c>
      <c r="B2776" s="11">
        <v>0.52964573093135503</v>
      </c>
    </row>
    <row r="2777" spans="1:2" x14ac:dyDescent="0.25">
      <c r="A2777" s="11">
        <v>390.375</v>
      </c>
      <c r="B2777" s="11">
        <v>1.5113426661437004</v>
      </c>
    </row>
    <row r="2778" spans="1:2" x14ac:dyDescent="0.25">
      <c r="A2778" s="11">
        <v>399.96875</v>
      </c>
      <c r="B2778" s="11">
        <v>1.5113426661437004</v>
      </c>
    </row>
    <row r="2779" spans="1:2" x14ac:dyDescent="0.25">
      <c r="A2779" s="11">
        <v>399.96875</v>
      </c>
      <c r="B2779" s="11">
        <v>0.62155193051521007</v>
      </c>
    </row>
    <row r="2780" spans="1:2" x14ac:dyDescent="0.25">
      <c r="A2780" s="11">
        <v>399</v>
      </c>
      <c r="B2780" s="11">
        <v>0.62155193051521007</v>
      </c>
    </row>
    <row r="2781" spans="1:2" x14ac:dyDescent="0.25">
      <c r="A2781" s="11">
        <v>399</v>
      </c>
      <c r="B2781" s="11">
        <v>0</v>
      </c>
    </row>
    <row r="2782" spans="1:2" x14ac:dyDescent="0.25">
      <c r="A2782" s="11">
        <v>399</v>
      </c>
      <c r="B2782" s="11">
        <v>0.62155193051521007</v>
      </c>
    </row>
    <row r="2783" spans="1:2" x14ac:dyDescent="0.25">
      <c r="A2783" s="11">
        <v>400.9375</v>
      </c>
      <c r="B2783" s="11">
        <v>0.62155193051521007</v>
      </c>
    </row>
    <row r="2784" spans="1:2" x14ac:dyDescent="0.25">
      <c r="A2784" s="11">
        <v>400.9375</v>
      </c>
      <c r="B2784" s="11">
        <v>0.22858423411240461</v>
      </c>
    </row>
    <row r="2785" spans="1:2" x14ac:dyDescent="0.25">
      <c r="A2785" s="11">
        <v>400</v>
      </c>
      <c r="B2785" s="11">
        <v>0.22858423411240461</v>
      </c>
    </row>
    <row r="2786" spans="1:2" x14ac:dyDescent="0.25">
      <c r="A2786" s="11">
        <v>400</v>
      </c>
      <c r="B2786" s="11">
        <v>0</v>
      </c>
    </row>
    <row r="2787" spans="1:2" x14ac:dyDescent="0.25">
      <c r="A2787" s="11">
        <v>400</v>
      </c>
      <c r="B2787" s="11">
        <v>0.22858423411240461</v>
      </c>
    </row>
    <row r="2788" spans="1:2" x14ac:dyDescent="0.25">
      <c r="A2788" s="11">
        <v>401.875</v>
      </c>
      <c r="B2788" s="11">
        <v>0.22858423411240461</v>
      </c>
    </row>
    <row r="2789" spans="1:2" x14ac:dyDescent="0.25">
      <c r="A2789" s="11">
        <v>401.875</v>
      </c>
      <c r="B2789" s="11">
        <v>0.12927910254086428</v>
      </c>
    </row>
    <row r="2790" spans="1:2" x14ac:dyDescent="0.25">
      <c r="A2790" s="11">
        <v>401</v>
      </c>
      <c r="B2790" s="11">
        <v>0.12927910254086428</v>
      </c>
    </row>
    <row r="2791" spans="1:2" x14ac:dyDescent="0.25">
      <c r="A2791" s="11">
        <v>401</v>
      </c>
      <c r="B2791" s="11">
        <v>0</v>
      </c>
    </row>
    <row r="2792" spans="1:2" x14ac:dyDescent="0.25">
      <c r="A2792" s="11">
        <v>401</v>
      </c>
      <c r="B2792" s="11">
        <v>0.12927910254086428</v>
      </c>
    </row>
    <row r="2793" spans="1:2" x14ac:dyDescent="0.25">
      <c r="A2793" s="11">
        <v>402.75</v>
      </c>
      <c r="B2793" s="11">
        <v>0.12927910254086428</v>
      </c>
    </row>
    <row r="2794" spans="1:2" x14ac:dyDescent="0.25">
      <c r="A2794" s="11">
        <v>402.75</v>
      </c>
      <c r="B2794" s="11">
        <v>4.2760760697488381E-2</v>
      </c>
    </row>
    <row r="2795" spans="1:2" x14ac:dyDescent="0.25">
      <c r="A2795" s="11">
        <v>402</v>
      </c>
      <c r="B2795" s="11">
        <v>4.2760760697488381E-2</v>
      </c>
    </row>
    <row r="2796" spans="1:2" x14ac:dyDescent="0.25">
      <c r="A2796" s="11">
        <v>402</v>
      </c>
      <c r="B2796" s="11">
        <v>0</v>
      </c>
    </row>
    <row r="2797" spans="1:2" x14ac:dyDescent="0.25">
      <c r="A2797" s="11">
        <v>402</v>
      </c>
      <c r="B2797" s="11">
        <v>4.2760760697488381E-2</v>
      </c>
    </row>
    <row r="2798" spans="1:2" x14ac:dyDescent="0.25">
      <c r="A2798" s="11">
        <v>403.5</v>
      </c>
      <c r="B2798" s="11">
        <v>4.2760760697488381E-2</v>
      </c>
    </row>
    <row r="2799" spans="1:2" x14ac:dyDescent="0.25">
      <c r="A2799" s="11">
        <v>403.5</v>
      </c>
      <c r="B2799" s="11">
        <v>2.1874559454522161E-2</v>
      </c>
    </row>
    <row r="2800" spans="1:2" x14ac:dyDescent="0.25">
      <c r="A2800" s="11">
        <v>403</v>
      </c>
      <c r="B2800" s="11">
        <v>2.1874559454522161E-2</v>
      </c>
    </row>
    <row r="2801" spans="1:2" x14ac:dyDescent="0.25">
      <c r="A2801" s="11">
        <v>403</v>
      </c>
      <c r="B2801" s="11">
        <v>0</v>
      </c>
    </row>
    <row r="2802" spans="1:2" x14ac:dyDescent="0.25">
      <c r="A2802" s="11">
        <v>403</v>
      </c>
      <c r="B2802" s="11">
        <v>2.1874559454522161E-2</v>
      </c>
    </row>
    <row r="2803" spans="1:2" x14ac:dyDescent="0.25">
      <c r="A2803" s="11">
        <v>404</v>
      </c>
      <c r="B2803" s="11">
        <v>2.1874559454522161E-2</v>
      </c>
    </row>
    <row r="2804" spans="1:2" x14ac:dyDescent="0.25">
      <c r="A2804" s="11">
        <v>404</v>
      </c>
      <c r="B2804" s="11">
        <v>0</v>
      </c>
    </row>
    <row r="2805" spans="1:2" x14ac:dyDescent="0.25">
      <c r="A2805" s="11">
        <v>404</v>
      </c>
      <c r="B2805" s="11">
        <v>2.1874559454522161E-2</v>
      </c>
    </row>
    <row r="2806" spans="1:2" x14ac:dyDescent="0.25">
      <c r="A2806" s="11">
        <v>403.5</v>
      </c>
      <c r="B2806" s="11">
        <v>2.1874559454522161E-2</v>
      </c>
    </row>
    <row r="2807" spans="1:2" x14ac:dyDescent="0.25">
      <c r="A2807" s="11">
        <v>403.5</v>
      </c>
      <c r="B2807" s="11">
        <v>4.2760760697488381E-2</v>
      </c>
    </row>
    <row r="2808" spans="1:2" x14ac:dyDescent="0.25">
      <c r="A2808" s="11">
        <v>402.75</v>
      </c>
      <c r="B2808" s="11">
        <v>4.2760760697488381E-2</v>
      </c>
    </row>
    <row r="2809" spans="1:2" x14ac:dyDescent="0.25">
      <c r="A2809" s="11">
        <v>402.75</v>
      </c>
      <c r="B2809" s="11">
        <v>0.12927910254086428</v>
      </c>
    </row>
    <row r="2810" spans="1:2" x14ac:dyDescent="0.25">
      <c r="A2810" s="11">
        <v>401.875</v>
      </c>
      <c r="B2810" s="11">
        <v>0.12927910254086428</v>
      </c>
    </row>
    <row r="2811" spans="1:2" x14ac:dyDescent="0.25">
      <c r="A2811" s="11">
        <v>401.875</v>
      </c>
      <c r="B2811" s="11">
        <v>0.22858423411240461</v>
      </c>
    </row>
    <row r="2812" spans="1:2" x14ac:dyDescent="0.25">
      <c r="A2812" s="11">
        <v>400.9375</v>
      </c>
      <c r="B2812" s="11">
        <v>0.22858423411240461</v>
      </c>
    </row>
    <row r="2813" spans="1:2" x14ac:dyDescent="0.25">
      <c r="A2813" s="11">
        <v>400.9375</v>
      </c>
      <c r="B2813" s="11">
        <v>0.62155193051521007</v>
      </c>
    </row>
    <row r="2814" spans="1:2" x14ac:dyDescent="0.25">
      <c r="A2814" s="11">
        <v>399.96875</v>
      </c>
      <c r="B2814" s="11">
        <v>0.62155193051521007</v>
      </c>
    </row>
    <row r="2815" spans="1:2" x14ac:dyDescent="0.25">
      <c r="A2815" s="11">
        <v>399.96875</v>
      </c>
      <c r="B2815" s="11">
        <v>1.5113426661437004</v>
      </c>
    </row>
    <row r="2816" spans="1:2" x14ac:dyDescent="0.25">
      <c r="A2816" s="11">
        <v>395.171875</v>
      </c>
      <c r="B2816" s="11">
        <v>1.5113426661437004</v>
      </c>
    </row>
    <row r="2817" spans="1:2" x14ac:dyDescent="0.25">
      <c r="A2817" s="11">
        <v>395.171875</v>
      </c>
      <c r="B2817" s="11">
        <v>1.9648201379641184</v>
      </c>
    </row>
    <row r="2818" spans="1:2" x14ac:dyDescent="0.25">
      <c r="A2818" s="11">
        <v>389.9609375</v>
      </c>
      <c r="B2818" s="11">
        <v>1.9648201379641184</v>
      </c>
    </row>
    <row r="2819" spans="1:2" x14ac:dyDescent="0.25">
      <c r="A2819" s="11">
        <v>389.9609375</v>
      </c>
      <c r="B2819" s="11">
        <v>6.0963747926509058</v>
      </c>
    </row>
    <row r="2820" spans="1:2" x14ac:dyDescent="0.25">
      <c r="A2820" s="11">
        <v>385.54296875</v>
      </c>
      <c r="B2820" s="11">
        <v>6.0963747926509058</v>
      </c>
    </row>
    <row r="2821" spans="1:2" x14ac:dyDescent="0.25">
      <c r="A2821" s="11">
        <v>385.54296875</v>
      </c>
      <c r="B2821" s="11">
        <v>30.154408934485375</v>
      </c>
    </row>
    <row r="2822" spans="1:2" x14ac:dyDescent="0.25">
      <c r="A2822" s="11">
        <v>372.134765625</v>
      </c>
      <c r="B2822" s="11">
        <v>30.154408934485375</v>
      </c>
    </row>
    <row r="2823" spans="1:2" x14ac:dyDescent="0.25">
      <c r="A2823" s="11">
        <v>372.134765625</v>
      </c>
      <c r="B2823" s="11">
        <v>223.32302881977273</v>
      </c>
    </row>
    <row r="2824" spans="1:2" x14ac:dyDescent="0.25">
      <c r="A2824" s="11">
        <v>476.65625</v>
      </c>
      <c r="B2824" s="11">
        <v>223.32302881977273</v>
      </c>
    </row>
    <row r="2825" spans="1:2" x14ac:dyDescent="0.25">
      <c r="A2825" s="11">
        <v>476.65625</v>
      </c>
      <c r="B2825" s="11">
        <v>104.75287437729121</v>
      </c>
    </row>
    <row r="2826" spans="1:2" x14ac:dyDescent="0.25">
      <c r="A2826" s="11">
        <v>447.474609375</v>
      </c>
      <c r="B2826" s="11">
        <v>104.75287437729121</v>
      </c>
    </row>
    <row r="2827" spans="1:2" x14ac:dyDescent="0.25">
      <c r="A2827" s="11">
        <v>447.474609375</v>
      </c>
      <c r="B2827" s="11">
        <v>14.785194830695396</v>
      </c>
    </row>
    <row r="2828" spans="1:2" x14ac:dyDescent="0.25">
      <c r="A2828" s="11">
        <v>424.359375</v>
      </c>
      <c r="B2828" s="11">
        <v>14.785194830695396</v>
      </c>
    </row>
    <row r="2829" spans="1:2" x14ac:dyDescent="0.25">
      <c r="A2829" s="11">
        <v>424.359375</v>
      </c>
      <c r="B2829" s="11">
        <v>6.6636788353902352</v>
      </c>
    </row>
    <row r="2830" spans="1:2" x14ac:dyDescent="0.25">
      <c r="A2830" s="11">
        <v>414.40625</v>
      </c>
      <c r="B2830" s="11">
        <v>6.6636788353902352</v>
      </c>
    </row>
    <row r="2831" spans="1:2" x14ac:dyDescent="0.25">
      <c r="A2831" s="11">
        <v>414.40625</v>
      </c>
      <c r="B2831" s="11">
        <v>0.98570777718605018</v>
      </c>
    </row>
    <row r="2832" spans="1:2" x14ac:dyDescent="0.25">
      <c r="A2832" s="11">
        <v>408.5625</v>
      </c>
      <c r="B2832" s="11">
        <v>0.98570777718605018</v>
      </c>
    </row>
    <row r="2833" spans="1:2" x14ac:dyDescent="0.25">
      <c r="A2833" s="11">
        <v>408.5625</v>
      </c>
      <c r="B2833" s="11">
        <v>0.27068312593804572</v>
      </c>
    </row>
    <row r="2834" spans="1:2" x14ac:dyDescent="0.25">
      <c r="A2834" s="11">
        <v>405.875</v>
      </c>
      <c r="B2834" s="11">
        <v>0.27068312593804572</v>
      </c>
    </row>
    <row r="2835" spans="1:2" x14ac:dyDescent="0.25">
      <c r="A2835" s="11">
        <v>405.875</v>
      </c>
      <c r="B2835" s="11">
        <v>1.7141813886384562E-2</v>
      </c>
    </row>
    <row r="2836" spans="1:2" x14ac:dyDescent="0.25">
      <c r="A2836" s="11">
        <v>405</v>
      </c>
      <c r="B2836" s="11">
        <v>1.7141813886384562E-2</v>
      </c>
    </row>
    <row r="2837" spans="1:2" x14ac:dyDescent="0.25">
      <c r="A2837" s="11">
        <v>405</v>
      </c>
      <c r="B2837" s="11">
        <v>0</v>
      </c>
    </row>
    <row r="2838" spans="1:2" x14ac:dyDescent="0.25">
      <c r="A2838" s="11">
        <v>405</v>
      </c>
      <c r="B2838" s="11">
        <v>1.7141813886384562E-2</v>
      </c>
    </row>
    <row r="2839" spans="1:2" x14ac:dyDescent="0.25">
      <c r="A2839" s="11">
        <v>406.75</v>
      </c>
      <c r="B2839" s="11">
        <v>1.7141813886384562E-2</v>
      </c>
    </row>
    <row r="2840" spans="1:2" x14ac:dyDescent="0.25">
      <c r="A2840" s="11">
        <v>406.75</v>
      </c>
      <c r="B2840" s="11">
        <v>8.3472653258622638E-3</v>
      </c>
    </row>
    <row r="2841" spans="1:2" x14ac:dyDescent="0.25">
      <c r="A2841" s="11">
        <v>406</v>
      </c>
      <c r="B2841" s="11">
        <v>8.3472653258622638E-3</v>
      </c>
    </row>
    <row r="2842" spans="1:2" x14ac:dyDescent="0.25">
      <c r="A2842" s="11">
        <v>406</v>
      </c>
      <c r="B2842" s="11">
        <v>0</v>
      </c>
    </row>
    <row r="2843" spans="1:2" x14ac:dyDescent="0.25">
      <c r="A2843" s="11">
        <v>406</v>
      </c>
      <c r="B2843" s="11">
        <v>8.3472653258622638E-3</v>
      </c>
    </row>
    <row r="2844" spans="1:2" x14ac:dyDescent="0.25">
      <c r="A2844" s="11">
        <v>407.5</v>
      </c>
      <c r="B2844" s="11">
        <v>8.3472653258622638E-3</v>
      </c>
    </row>
    <row r="2845" spans="1:2" x14ac:dyDescent="0.25">
      <c r="A2845" s="11">
        <v>407.5</v>
      </c>
      <c r="B2845" s="11">
        <v>4.2190428233217512E-3</v>
      </c>
    </row>
    <row r="2846" spans="1:2" x14ac:dyDescent="0.25">
      <c r="A2846" s="11">
        <v>407</v>
      </c>
      <c r="B2846" s="11">
        <v>4.2190428233217512E-3</v>
      </c>
    </row>
    <row r="2847" spans="1:2" x14ac:dyDescent="0.25">
      <c r="A2847" s="11">
        <v>407</v>
      </c>
      <c r="B2847" s="11">
        <v>0</v>
      </c>
    </row>
    <row r="2848" spans="1:2" x14ac:dyDescent="0.25">
      <c r="A2848" s="11">
        <v>407</v>
      </c>
      <c r="B2848" s="11">
        <v>4.2190428233217512E-3</v>
      </c>
    </row>
    <row r="2849" spans="1:2" x14ac:dyDescent="0.25">
      <c r="A2849" s="11">
        <v>408</v>
      </c>
      <c r="B2849" s="11">
        <v>4.2190428233217512E-3</v>
      </c>
    </row>
    <row r="2850" spans="1:2" x14ac:dyDescent="0.25">
      <c r="A2850" s="11">
        <v>408</v>
      </c>
      <c r="B2850" s="11">
        <v>0</v>
      </c>
    </row>
    <row r="2851" spans="1:2" x14ac:dyDescent="0.25">
      <c r="A2851" s="11">
        <v>408</v>
      </c>
      <c r="B2851" s="11">
        <v>4.2190428233217512E-3</v>
      </c>
    </row>
    <row r="2852" spans="1:2" x14ac:dyDescent="0.25">
      <c r="A2852" s="11">
        <v>407.5</v>
      </c>
      <c r="B2852" s="11">
        <v>4.2190428233217512E-3</v>
      </c>
    </row>
    <row r="2853" spans="1:2" x14ac:dyDescent="0.25">
      <c r="A2853" s="11">
        <v>407.5</v>
      </c>
      <c r="B2853" s="11">
        <v>8.3472653258622638E-3</v>
      </c>
    </row>
    <row r="2854" spans="1:2" x14ac:dyDescent="0.25">
      <c r="A2854" s="11">
        <v>406.75</v>
      </c>
      <c r="B2854" s="11">
        <v>8.3472653258622638E-3</v>
      </c>
    </row>
    <row r="2855" spans="1:2" x14ac:dyDescent="0.25">
      <c r="A2855" s="11">
        <v>406.75</v>
      </c>
      <c r="B2855" s="11">
        <v>1.7141813886384562E-2</v>
      </c>
    </row>
    <row r="2856" spans="1:2" x14ac:dyDescent="0.25">
      <c r="A2856" s="11">
        <v>405.875</v>
      </c>
      <c r="B2856" s="11">
        <v>1.7141813886384562E-2</v>
      </c>
    </row>
    <row r="2857" spans="1:2" x14ac:dyDescent="0.25">
      <c r="A2857" s="11">
        <v>405.875</v>
      </c>
      <c r="B2857" s="11">
        <v>0.27068312593804572</v>
      </c>
    </row>
    <row r="2858" spans="1:2" x14ac:dyDescent="0.25">
      <c r="A2858" s="11">
        <v>411.25</v>
      </c>
      <c r="B2858" s="11">
        <v>0.27068312593804572</v>
      </c>
    </row>
    <row r="2859" spans="1:2" x14ac:dyDescent="0.25">
      <c r="A2859" s="11">
        <v>411.25</v>
      </c>
      <c r="B2859" s="11">
        <v>0.10188387377297019</v>
      </c>
    </row>
    <row r="2860" spans="1:2" x14ac:dyDescent="0.25">
      <c r="A2860" s="11">
        <v>409.75</v>
      </c>
      <c r="B2860" s="11">
        <v>0.10188387377297019</v>
      </c>
    </row>
    <row r="2861" spans="1:2" x14ac:dyDescent="0.25">
      <c r="A2861" s="11">
        <v>409.75</v>
      </c>
      <c r="B2861" s="11">
        <v>2.4138051596981118E-2</v>
      </c>
    </row>
    <row r="2862" spans="1:2" x14ac:dyDescent="0.25">
      <c r="A2862" s="11">
        <v>409</v>
      </c>
      <c r="B2862" s="11">
        <v>2.4138051596981118E-2</v>
      </c>
    </row>
    <row r="2863" spans="1:2" x14ac:dyDescent="0.25">
      <c r="A2863" s="11">
        <v>409</v>
      </c>
      <c r="B2863" s="11">
        <v>0</v>
      </c>
    </row>
    <row r="2864" spans="1:2" x14ac:dyDescent="0.25">
      <c r="A2864" s="11">
        <v>409</v>
      </c>
      <c r="B2864" s="11">
        <v>2.4138051596981118E-2</v>
      </c>
    </row>
    <row r="2865" spans="1:2" x14ac:dyDescent="0.25">
      <c r="A2865" s="11">
        <v>410.5</v>
      </c>
      <c r="B2865" s="11">
        <v>2.4138051596981118E-2</v>
      </c>
    </row>
    <row r="2866" spans="1:2" x14ac:dyDescent="0.25">
      <c r="A2866" s="11">
        <v>410.5</v>
      </c>
      <c r="B2866" s="11">
        <v>1.1656152129321553E-2</v>
      </c>
    </row>
    <row r="2867" spans="1:2" x14ac:dyDescent="0.25">
      <c r="A2867" s="11">
        <v>410</v>
      </c>
      <c r="B2867" s="11">
        <v>1.1656152129321553E-2</v>
      </c>
    </row>
    <row r="2868" spans="1:2" x14ac:dyDescent="0.25">
      <c r="A2868" s="11">
        <v>410</v>
      </c>
      <c r="B2868" s="11">
        <v>0</v>
      </c>
    </row>
    <row r="2869" spans="1:2" x14ac:dyDescent="0.25">
      <c r="A2869" s="11">
        <v>410</v>
      </c>
      <c r="B2869" s="11">
        <v>1.1656152129321553E-2</v>
      </c>
    </row>
    <row r="2870" spans="1:2" x14ac:dyDescent="0.25">
      <c r="A2870" s="11">
        <v>411</v>
      </c>
      <c r="B2870" s="11">
        <v>1.1656152129321553E-2</v>
      </c>
    </row>
    <row r="2871" spans="1:2" x14ac:dyDescent="0.25">
      <c r="A2871" s="11">
        <v>411</v>
      </c>
      <c r="B2871" s="11">
        <v>0</v>
      </c>
    </row>
    <row r="2872" spans="1:2" x14ac:dyDescent="0.25">
      <c r="A2872" s="11">
        <v>411</v>
      </c>
      <c r="B2872" s="11">
        <v>1.1656152129321553E-2</v>
      </c>
    </row>
    <row r="2873" spans="1:2" x14ac:dyDescent="0.25">
      <c r="A2873" s="11">
        <v>410.5</v>
      </c>
      <c r="B2873" s="11">
        <v>1.1656152129321553E-2</v>
      </c>
    </row>
    <row r="2874" spans="1:2" x14ac:dyDescent="0.25">
      <c r="A2874" s="11">
        <v>410.5</v>
      </c>
      <c r="B2874" s="11">
        <v>2.4138051596981118E-2</v>
      </c>
    </row>
    <row r="2875" spans="1:2" x14ac:dyDescent="0.25">
      <c r="A2875" s="11">
        <v>409.75</v>
      </c>
      <c r="B2875" s="11">
        <v>2.4138051596981118E-2</v>
      </c>
    </row>
    <row r="2876" spans="1:2" x14ac:dyDescent="0.25">
      <c r="A2876" s="11">
        <v>409.75</v>
      </c>
      <c r="B2876" s="11">
        <v>0.10188387377297019</v>
      </c>
    </row>
    <row r="2877" spans="1:2" x14ac:dyDescent="0.25">
      <c r="A2877" s="11">
        <v>412.75</v>
      </c>
      <c r="B2877" s="11">
        <v>0.10188387377297019</v>
      </c>
    </row>
    <row r="2878" spans="1:2" x14ac:dyDescent="0.25">
      <c r="A2878" s="11">
        <v>412.75</v>
      </c>
      <c r="B2878" s="11">
        <v>6.8466836419932481E-2</v>
      </c>
    </row>
    <row r="2879" spans="1:2" x14ac:dyDescent="0.25">
      <c r="A2879" s="11">
        <v>412</v>
      </c>
      <c r="B2879" s="11">
        <v>6.8466836419932481E-2</v>
      </c>
    </row>
    <row r="2880" spans="1:2" x14ac:dyDescent="0.25">
      <c r="A2880" s="11">
        <v>412</v>
      </c>
      <c r="B2880" s="11">
        <v>0</v>
      </c>
    </row>
    <row r="2881" spans="1:2" x14ac:dyDescent="0.25">
      <c r="A2881" s="11">
        <v>412</v>
      </c>
      <c r="B2881" s="11">
        <v>6.8466836419932481E-2</v>
      </c>
    </row>
    <row r="2882" spans="1:2" x14ac:dyDescent="0.25">
      <c r="A2882" s="11">
        <v>413.5</v>
      </c>
      <c r="B2882" s="11">
        <v>6.8466836419932481E-2</v>
      </c>
    </row>
    <row r="2883" spans="1:2" x14ac:dyDescent="0.25">
      <c r="A2883" s="11">
        <v>413.5</v>
      </c>
      <c r="B2883" s="11">
        <v>1.1161559187432963E-2</v>
      </c>
    </row>
    <row r="2884" spans="1:2" x14ac:dyDescent="0.25">
      <c r="A2884" s="11">
        <v>413</v>
      </c>
      <c r="B2884" s="11">
        <v>1.1161559187432963E-2</v>
      </c>
    </row>
    <row r="2885" spans="1:2" x14ac:dyDescent="0.25">
      <c r="A2885" s="11">
        <v>413</v>
      </c>
      <c r="B2885" s="11">
        <v>0</v>
      </c>
    </row>
    <row r="2886" spans="1:2" x14ac:dyDescent="0.25">
      <c r="A2886" s="11">
        <v>413</v>
      </c>
      <c r="B2886" s="11">
        <v>1.1161559187432963E-2</v>
      </c>
    </row>
    <row r="2887" spans="1:2" x14ac:dyDescent="0.25">
      <c r="A2887" s="11">
        <v>414</v>
      </c>
      <c r="B2887" s="11">
        <v>1.1161559187432963E-2</v>
      </c>
    </row>
    <row r="2888" spans="1:2" x14ac:dyDescent="0.25">
      <c r="A2888" s="11">
        <v>414</v>
      </c>
      <c r="B2888" s="11">
        <v>0</v>
      </c>
    </row>
    <row r="2889" spans="1:2" x14ac:dyDescent="0.25">
      <c r="A2889" s="11">
        <v>414</v>
      </c>
      <c r="B2889" s="11">
        <v>1.1161559187432963E-2</v>
      </c>
    </row>
    <row r="2890" spans="1:2" x14ac:dyDescent="0.25">
      <c r="A2890" s="11">
        <v>413.5</v>
      </c>
      <c r="B2890" s="11">
        <v>1.1161559187432963E-2</v>
      </c>
    </row>
    <row r="2891" spans="1:2" x14ac:dyDescent="0.25">
      <c r="A2891" s="11">
        <v>413.5</v>
      </c>
      <c r="B2891" s="11">
        <v>6.8466836419932481E-2</v>
      </c>
    </row>
    <row r="2892" spans="1:2" x14ac:dyDescent="0.25">
      <c r="A2892" s="11">
        <v>412.75</v>
      </c>
      <c r="B2892" s="11">
        <v>6.8466836419932481E-2</v>
      </c>
    </row>
    <row r="2893" spans="1:2" x14ac:dyDescent="0.25">
      <c r="A2893" s="11">
        <v>412.75</v>
      </c>
      <c r="B2893" s="11">
        <v>0.10188387377297019</v>
      </c>
    </row>
    <row r="2894" spans="1:2" x14ac:dyDescent="0.25">
      <c r="A2894" s="11">
        <v>411.25</v>
      </c>
      <c r="B2894" s="11">
        <v>0.10188387377297019</v>
      </c>
    </row>
    <row r="2895" spans="1:2" x14ac:dyDescent="0.25">
      <c r="A2895" s="11">
        <v>411.25</v>
      </c>
      <c r="B2895" s="11">
        <v>0.27068312593804572</v>
      </c>
    </row>
    <row r="2896" spans="1:2" x14ac:dyDescent="0.25">
      <c r="A2896" s="11">
        <v>408.5625</v>
      </c>
      <c r="B2896" s="11">
        <v>0.27068312593804572</v>
      </c>
    </row>
    <row r="2897" spans="1:2" x14ac:dyDescent="0.25">
      <c r="A2897" s="11">
        <v>408.5625</v>
      </c>
      <c r="B2897" s="11">
        <v>0.98570777718605018</v>
      </c>
    </row>
    <row r="2898" spans="1:2" x14ac:dyDescent="0.25">
      <c r="A2898" s="11">
        <v>420.25</v>
      </c>
      <c r="B2898" s="11">
        <v>0.98570777718605018</v>
      </c>
    </row>
    <row r="2899" spans="1:2" x14ac:dyDescent="0.25">
      <c r="A2899" s="11">
        <v>420.25</v>
      </c>
      <c r="B2899" s="11">
        <v>0.4750326543373124</v>
      </c>
    </row>
    <row r="2900" spans="1:2" x14ac:dyDescent="0.25">
      <c r="A2900" s="11">
        <v>417.25</v>
      </c>
      <c r="B2900" s="11">
        <v>0.4750326543373124</v>
      </c>
    </row>
    <row r="2901" spans="1:2" x14ac:dyDescent="0.25">
      <c r="A2901" s="11">
        <v>417.25</v>
      </c>
      <c r="B2901" s="11">
        <v>8.0151015997778546E-2</v>
      </c>
    </row>
    <row r="2902" spans="1:2" x14ac:dyDescent="0.25">
      <c r="A2902" s="11">
        <v>415.75</v>
      </c>
      <c r="B2902" s="11">
        <v>8.0151015997778546E-2</v>
      </c>
    </row>
    <row r="2903" spans="1:2" x14ac:dyDescent="0.25">
      <c r="A2903" s="11">
        <v>415.75</v>
      </c>
      <c r="B2903" s="11">
        <v>1.6769141018767517E-2</v>
      </c>
    </row>
    <row r="2904" spans="1:2" x14ac:dyDescent="0.25">
      <c r="A2904" s="11">
        <v>415</v>
      </c>
      <c r="B2904" s="11">
        <v>1.6769141018767517E-2</v>
      </c>
    </row>
    <row r="2905" spans="1:2" x14ac:dyDescent="0.25">
      <c r="A2905" s="11">
        <v>415</v>
      </c>
      <c r="B2905" s="11">
        <v>0</v>
      </c>
    </row>
    <row r="2906" spans="1:2" x14ac:dyDescent="0.25">
      <c r="A2906" s="11">
        <v>415</v>
      </c>
      <c r="B2906" s="11">
        <v>1.6769141018767517E-2</v>
      </c>
    </row>
    <row r="2907" spans="1:2" x14ac:dyDescent="0.25">
      <c r="A2907" s="11">
        <v>416.5</v>
      </c>
      <c r="B2907" s="11">
        <v>1.6769141018767517E-2</v>
      </c>
    </row>
    <row r="2908" spans="1:2" x14ac:dyDescent="0.25">
      <c r="A2908" s="11">
        <v>416.5</v>
      </c>
      <c r="B2908" s="11">
        <v>5.1780837289453867E-3</v>
      </c>
    </row>
    <row r="2909" spans="1:2" x14ac:dyDescent="0.25">
      <c r="A2909" s="11">
        <v>416</v>
      </c>
      <c r="B2909" s="11">
        <v>5.1780837289453867E-3</v>
      </c>
    </row>
    <row r="2910" spans="1:2" x14ac:dyDescent="0.25">
      <c r="A2910" s="11">
        <v>416</v>
      </c>
      <c r="B2910" s="11">
        <v>0</v>
      </c>
    </row>
    <row r="2911" spans="1:2" x14ac:dyDescent="0.25">
      <c r="A2911" s="11">
        <v>416</v>
      </c>
      <c r="B2911" s="11">
        <v>5.1780837289453867E-3</v>
      </c>
    </row>
    <row r="2912" spans="1:2" x14ac:dyDescent="0.25">
      <c r="A2912" s="11">
        <v>417</v>
      </c>
      <c r="B2912" s="11">
        <v>5.1780837289453867E-3</v>
      </c>
    </row>
    <row r="2913" spans="1:2" x14ac:dyDescent="0.25">
      <c r="A2913" s="11">
        <v>417</v>
      </c>
      <c r="B2913" s="11">
        <v>0</v>
      </c>
    </row>
    <row r="2914" spans="1:2" x14ac:dyDescent="0.25">
      <c r="A2914" s="11">
        <v>417</v>
      </c>
      <c r="B2914" s="11">
        <v>5.1780837289453867E-3</v>
      </c>
    </row>
    <row r="2915" spans="1:2" x14ac:dyDescent="0.25">
      <c r="A2915" s="11">
        <v>416.5</v>
      </c>
      <c r="B2915" s="11">
        <v>5.1780837289453867E-3</v>
      </c>
    </row>
    <row r="2916" spans="1:2" x14ac:dyDescent="0.25">
      <c r="A2916" s="11">
        <v>416.5</v>
      </c>
      <c r="B2916" s="11">
        <v>1.6769141018767517E-2</v>
      </c>
    </row>
    <row r="2917" spans="1:2" x14ac:dyDescent="0.25">
      <c r="A2917" s="11">
        <v>415.75</v>
      </c>
      <c r="B2917" s="11">
        <v>1.6769141018767517E-2</v>
      </c>
    </row>
    <row r="2918" spans="1:2" x14ac:dyDescent="0.25">
      <c r="A2918" s="11">
        <v>415.75</v>
      </c>
      <c r="B2918" s="11">
        <v>8.0151015997778546E-2</v>
      </c>
    </row>
    <row r="2919" spans="1:2" x14ac:dyDescent="0.25">
      <c r="A2919" s="11">
        <v>418.75</v>
      </c>
      <c r="B2919" s="11">
        <v>8.0151015997778546E-2</v>
      </c>
    </row>
    <row r="2920" spans="1:2" x14ac:dyDescent="0.25">
      <c r="A2920" s="11">
        <v>418.75</v>
      </c>
      <c r="B2920" s="11">
        <v>2.8933761533979752E-2</v>
      </c>
    </row>
    <row r="2921" spans="1:2" x14ac:dyDescent="0.25">
      <c r="A2921" s="11">
        <v>418</v>
      </c>
      <c r="B2921" s="11">
        <v>2.8933761533979752E-2</v>
      </c>
    </row>
    <row r="2922" spans="1:2" x14ac:dyDescent="0.25">
      <c r="A2922" s="11">
        <v>418</v>
      </c>
      <c r="B2922" s="11">
        <v>0</v>
      </c>
    </row>
    <row r="2923" spans="1:2" x14ac:dyDescent="0.25">
      <c r="A2923" s="11">
        <v>418</v>
      </c>
      <c r="B2923" s="11">
        <v>2.8933761533979752E-2</v>
      </c>
    </row>
    <row r="2924" spans="1:2" x14ac:dyDescent="0.25">
      <c r="A2924" s="11">
        <v>419.5</v>
      </c>
      <c r="B2924" s="11">
        <v>2.8933761533979752E-2</v>
      </c>
    </row>
    <row r="2925" spans="1:2" x14ac:dyDescent="0.25">
      <c r="A2925" s="11">
        <v>419.5</v>
      </c>
      <c r="B2925" s="11">
        <v>1.4833320674955818E-3</v>
      </c>
    </row>
    <row r="2926" spans="1:2" x14ac:dyDescent="0.25">
      <c r="A2926" s="11">
        <v>419</v>
      </c>
      <c r="B2926" s="11">
        <v>1.4833320674955818E-3</v>
      </c>
    </row>
    <row r="2927" spans="1:2" x14ac:dyDescent="0.25">
      <c r="A2927" s="11">
        <v>419</v>
      </c>
      <c r="B2927" s="11">
        <v>0</v>
      </c>
    </row>
    <row r="2928" spans="1:2" x14ac:dyDescent="0.25">
      <c r="A2928" s="11">
        <v>419</v>
      </c>
      <c r="B2928" s="11">
        <v>1.4833320674955818E-3</v>
      </c>
    </row>
    <row r="2929" spans="1:2" x14ac:dyDescent="0.25">
      <c r="A2929" s="11">
        <v>420</v>
      </c>
      <c r="B2929" s="11">
        <v>1.4833320674955818E-3</v>
      </c>
    </row>
    <row r="2930" spans="1:2" x14ac:dyDescent="0.25">
      <c r="A2930" s="11">
        <v>420</v>
      </c>
      <c r="B2930" s="11">
        <v>0</v>
      </c>
    </row>
    <row r="2931" spans="1:2" x14ac:dyDescent="0.25">
      <c r="A2931" s="11">
        <v>420</v>
      </c>
      <c r="B2931" s="11">
        <v>1.4833320674955818E-3</v>
      </c>
    </row>
    <row r="2932" spans="1:2" x14ac:dyDescent="0.25">
      <c r="A2932" s="11">
        <v>419.5</v>
      </c>
      <c r="B2932" s="11">
        <v>1.4833320674955818E-3</v>
      </c>
    </row>
    <row r="2933" spans="1:2" x14ac:dyDescent="0.25">
      <c r="A2933" s="11">
        <v>419.5</v>
      </c>
      <c r="B2933" s="11">
        <v>2.8933761533979752E-2</v>
      </c>
    </row>
    <row r="2934" spans="1:2" x14ac:dyDescent="0.25">
      <c r="A2934" s="11">
        <v>418.75</v>
      </c>
      <c r="B2934" s="11">
        <v>2.8933761533979752E-2</v>
      </c>
    </row>
    <row r="2935" spans="1:2" x14ac:dyDescent="0.25">
      <c r="A2935" s="11">
        <v>418.75</v>
      </c>
      <c r="B2935" s="11">
        <v>8.0151015997778546E-2</v>
      </c>
    </row>
    <row r="2936" spans="1:2" x14ac:dyDescent="0.25">
      <c r="A2936" s="11">
        <v>417.25</v>
      </c>
      <c r="B2936" s="11">
        <v>8.0151015997778546E-2</v>
      </c>
    </row>
    <row r="2937" spans="1:2" x14ac:dyDescent="0.25">
      <c r="A2937" s="11">
        <v>417.25</v>
      </c>
      <c r="B2937" s="11">
        <v>0.4750326543373124</v>
      </c>
    </row>
    <row r="2938" spans="1:2" x14ac:dyDescent="0.25">
      <c r="A2938" s="11">
        <v>423.25</v>
      </c>
      <c r="B2938" s="11">
        <v>0.4750326543373124</v>
      </c>
    </row>
    <row r="2939" spans="1:2" x14ac:dyDescent="0.25">
      <c r="A2939" s="11">
        <v>423.25</v>
      </c>
      <c r="B2939" s="11">
        <v>0.25728683017678888</v>
      </c>
    </row>
    <row r="2940" spans="1:2" x14ac:dyDescent="0.25">
      <c r="A2940" s="11">
        <v>421.75</v>
      </c>
      <c r="B2940" s="11">
        <v>0.25728683017678888</v>
      </c>
    </row>
    <row r="2941" spans="1:2" x14ac:dyDescent="0.25">
      <c r="A2941" s="11">
        <v>421.75</v>
      </c>
      <c r="B2941" s="11">
        <v>5.397706553351677E-2</v>
      </c>
    </row>
    <row r="2942" spans="1:2" x14ac:dyDescent="0.25">
      <c r="A2942" s="11">
        <v>421</v>
      </c>
      <c r="B2942" s="11">
        <v>5.397706553351677E-2</v>
      </c>
    </row>
    <row r="2943" spans="1:2" x14ac:dyDescent="0.25">
      <c r="A2943" s="11">
        <v>421</v>
      </c>
      <c r="B2943" s="11">
        <v>0</v>
      </c>
    </row>
    <row r="2944" spans="1:2" x14ac:dyDescent="0.25">
      <c r="A2944" s="11">
        <v>421</v>
      </c>
      <c r="B2944" s="11">
        <v>5.397706553351677E-2</v>
      </c>
    </row>
    <row r="2945" spans="1:2" x14ac:dyDescent="0.25">
      <c r="A2945" s="11">
        <v>422.5</v>
      </c>
      <c r="B2945" s="11">
        <v>5.397706553351677E-2</v>
      </c>
    </row>
    <row r="2946" spans="1:2" x14ac:dyDescent="0.25">
      <c r="A2946" s="11">
        <v>422.5</v>
      </c>
      <c r="B2946" s="11">
        <v>3.572039332306156E-2</v>
      </c>
    </row>
    <row r="2947" spans="1:2" x14ac:dyDescent="0.25">
      <c r="A2947" s="11">
        <v>422</v>
      </c>
      <c r="B2947" s="11">
        <v>3.572039332306156E-2</v>
      </c>
    </row>
    <row r="2948" spans="1:2" x14ac:dyDescent="0.25">
      <c r="A2948" s="11">
        <v>422</v>
      </c>
      <c r="B2948" s="11">
        <v>0</v>
      </c>
    </row>
    <row r="2949" spans="1:2" x14ac:dyDescent="0.25">
      <c r="A2949" s="11">
        <v>422</v>
      </c>
      <c r="B2949" s="11">
        <v>3.572039332306156E-2</v>
      </c>
    </row>
    <row r="2950" spans="1:2" x14ac:dyDescent="0.25">
      <c r="A2950" s="11">
        <v>423</v>
      </c>
      <c r="B2950" s="11">
        <v>3.572039332306156E-2</v>
      </c>
    </row>
    <row r="2951" spans="1:2" x14ac:dyDescent="0.25">
      <c r="A2951" s="11">
        <v>423</v>
      </c>
      <c r="B2951" s="11">
        <v>0</v>
      </c>
    </row>
    <row r="2952" spans="1:2" x14ac:dyDescent="0.25">
      <c r="A2952" s="11">
        <v>423</v>
      </c>
      <c r="B2952" s="11">
        <v>3.572039332306156E-2</v>
      </c>
    </row>
    <row r="2953" spans="1:2" x14ac:dyDescent="0.25">
      <c r="A2953" s="11">
        <v>422.5</v>
      </c>
      <c r="B2953" s="11">
        <v>3.572039332306156E-2</v>
      </c>
    </row>
    <row r="2954" spans="1:2" x14ac:dyDescent="0.25">
      <c r="A2954" s="11">
        <v>422.5</v>
      </c>
      <c r="B2954" s="11">
        <v>5.397706553351677E-2</v>
      </c>
    </row>
    <row r="2955" spans="1:2" x14ac:dyDescent="0.25">
      <c r="A2955" s="11">
        <v>421.75</v>
      </c>
      <c r="B2955" s="11">
        <v>5.397706553351677E-2</v>
      </c>
    </row>
    <row r="2956" spans="1:2" x14ac:dyDescent="0.25">
      <c r="A2956" s="11">
        <v>421.75</v>
      </c>
      <c r="B2956" s="11">
        <v>0.25728683017678888</v>
      </c>
    </row>
    <row r="2957" spans="1:2" x14ac:dyDescent="0.25">
      <c r="A2957" s="11">
        <v>424.75</v>
      </c>
      <c r="B2957" s="11">
        <v>0.25728683017678888</v>
      </c>
    </row>
    <row r="2958" spans="1:2" x14ac:dyDescent="0.25">
      <c r="A2958" s="11">
        <v>424.75</v>
      </c>
      <c r="B2958" s="11">
        <v>0.11536140903121854</v>
      </c>
    </row>
    <row r="2959" spans="1:2" x14ac:dyDescent="0.25">
      <c r="A2959" s="11">
        <v>424</v>
      </c>
      <c r="B2959" s="11">
        <v>0.11536140903121854</v>
      </c>
    </row>
    <row r="2960" spans="1:2" x14ac:dyDescent="0.25">
      <c r="A2960" s="11">
        <v>424</v>
      </c>
      <c r="B2960" s="11">
        <v>0</v>
      </c>
    </row>
    <row r="2961" spans="1:2" x14ac:dyDescent="0.25">
      <c r="A2961" s="11">
        <v>424</v>
      </c>
      <c r="B2961" s="11">
        <v>0.11536140903121854</v>
      </c>
    </row>
    <row r="2962" spans="1:2" x14ac:dyDescent="0.25">
      <c r="A2962" s="11">
        <v>425.5</v>
      </c>
      <c r="B2962" s="11">
        <v>0.11536140903121854</v>
      </c>
    </row>
    <row r="2963" spans="1:2" x14ac:dyDescent="0.25">
      <c r="A2963" s="11">
        <v>425.5</v>
      </c>
      <c r="B2963" s="11">
        <v>1.8059474204897716E-2</v>
      </c>
    </row>
    <row r="2964" spans="1:2" x14ac:dyDescent="0.25">
      <c r="A2964" s="11">
        <v>425</v>
      </c>
      <c r="B2964" s="11">
        <v>1.8059474204897716E-2</v>
      </c>
    </row>
    <row r="2965" spans="1:2" x14ac:dyDescent="0.25">
      <c r="A2965" s="11">
        <v>425</v>
      </c>
      <c r="B2965" s="11">
        <v>0</v>
      </c>
    </row>
    <row r="2966" spans="1:2" x14ac:dyDescent="0.25">
      <c r="A2966" s="11">
        <v>425</v>
      </c>
      <c r="B2966" s="11">
        <v>1.8059474204897716E-2</v>
      </c>
    </row>
    <row r="2967" spans="1:2" x14ac:dyDescent="0.25">
      <c r="A2967" s="11">
        <v>426</v>
      </c>
      <c r="B2967" s="11">
        <v>1.8059474204897716E-2</v>
      </c>
    </row>
    <row r="2968" spans="1:2" x14ac:dyDescent="0.25">
      <c r="A2968" s="11">
        <v>426</v>
      </c>
      <c r="B2968" s="11">
        <v>0</v>
      </c>
    </row>
    <row r="2969" spans="1:2" x14ac:dyDescent="0.25">
      <c r="A2969" s="11">
        <v>426</v>
      </c>
      <c r="B2969" s="11">
        <v>1.8059474204897716E-2</v>
      </c>
    </row>
    <row r="2970" spans="1:2" x14ac:dyDescent="0.25">
      <c r="A2970" s="11">
        <v>425.5</v>
      </c>
      <c r="B2970" s="11">
        <v>1.8059474204897716E-2</v>
      </c>
    </row>
    <row r="2971" spans="1:2" x14ac:dyDescent="0.25">
      <c r="A2971" s="11">
        <v>425.5</v>
      </c>
      <c r="B2971" s="11">
        <v>0.11536140903121854</v>
      </c>
    </row>
    <row r="2972" spans="1:2" x14ac:dyDescent="0.25">
      <c r="A2972" s="11">
        <v>424.75</v>
      </c>
      <c r="B2972" s="11">
        <v>0.11536140903121854</v>
      </c>
    </row>
    <row r="2973" spans="1:2" x14ac:dyDescent="0.25">
      <c r="A2973" s="11">
        <v>424.75</v>
      </c>
      <c r="B2973" s="11">
        <v>0.25728683017678888</v>
      </c>
    </row>
    <row r="2974" spans="1:2" x14ac:dyDescent="0.25">
      <c r="A2974" s="11">
        <v>423.25</v>
      </c>
      <c r="B2974" s="11">
        <v>0.25728683017678888</v>
      </c>
    </row>
    <row r="2975" spans="1:2" x14ac:dyDescent="0.25">
      <c r="A2975" s="11">
        <v>423.25</v>
      </c>
      <c r="B2975" s="11">
        <v>0.4750326543373124</v>
      </c>
    </row>
    <row r="2976" spans="1:2" x14ac:dyDescent="0.25">
      <c r="A2976" s="11">
        <v>420.25</v>
      </c>
      <c r="B2976" s="11">
        <v>0.4750326543373124</v>
      </c>
    </row>
    <row r="2977" spans="1:2" x14ac:dyDescent="0.25">
      <c r="A2977" s="11">
        <v>420.25</v>
      </c>
      <c r="B2977" s="11">
        <v>0.98570777718605018</v>
      </c>
    </row>
    <row r="2978" spans="1:2" x14ac:dyDescent="0.25">
      <c r="A2978" s="11">
        <v>414.40625</v>
      </c>
      <c r="B2978" s="11">
        <v>0.98570777718605018</v>
      </c>
    </row>
    <row r="2979" spans="1:2" x14ac:dyDescent="0.25">
      <c r="A2979" s="11">
        <v>414.40625</v>
      </c>
      <c r="B2979" s="11">
        <v>6.6636788353902352</v>
      </c>
    </row>
    <row r="2980" spans="1:2" x14ac:dyDescent="0.25">
      <c r="A2980" s="11">
        <v>434.3125</v>
      </c>
      <c r="B2980" s="11">
        <v>6.6636788353902352</v>
      </c>
    </row>
    <row r="2981" spans="1:2" x14ac:dyDescent="0.25">
      <c r="A2981" s="11">
        <v>434.3125</v>
      </c>
      <c r="B2981" s="11">
        <v>1.3637126869512191</v>
      </c>
    </row>
    <row r="2982" spans="1:2" x14ac:dyDescent="0.25">
      <c r="A2982" s="11">
        <v>428.328125</v>
      </c>
      <c r="B2982" s="11">
        <v>1.3637126869512191</v>
      </c>
    </row>
    <row r="2983" spans="1:2" x14ac:dyDescent="0.25">
      <c r="A2983" s="11">
        <v>428.328125</v>
      </c>
      <c r="B2983" s="11">
        <v>0.29077356393166337</v>
      </c>
    </row>
    <row r="2984" spans="1:2" x14ac:dyDescent="0.25">
      <c r="A2984" s="11">
        <v>427</v>
      </c>
      <c r="B2984" s="11">
        <v>0.29077356393166337</v>
      </c>
    </row>
    <row r="2985" spans="1:2" x14ac:dyDescent="0.25">
      <c r="A2985" s="11">
        <v>427</v>
      </c>
      <c r="B2985" s="11">
        <v>0</v>
      </c>
    </row>
    <row r="2986" spans="1:2" x14ac:dyDescent="0.25">
      <c r="A2986" s="11">
        <v>427</v>
      </c>
      <c r="B2986" s="11">
        <v>0.29077356393166337</v>
      </c>
    </row>
    <row r="2987" spans="1:2" x14ac:dyDescent="0.25">
      <c r="A2987" s="11">
        <v>429.65625</v>
      </c>
      <c r="B2987" s="11">
        <v>0.29077356393166337</v>
      </c>
    </row>
    <row r="2988" spans="1:2" x14ac:dyDescent="0.25">
      <c r="A2988" s="11">
        <v>429.65625</v>
      </c>
      <c r="B2988" s="11">
        <v>0.14095440132699114</v>
      </c>
    </row>
    <row r="2989" spans="1:2" x14ac:dyDescent="0.25">
      <c r="A2989" s="11">
        <v>428</v>
      </c>
      <c r="B2989" s="11">
        <v>0.14095440132699114</v>
      </c>
    </row>
    <row r="2990" spans="1:2" x14ac:dyDescent="0.25">
      <c r="A2990" s="11">
        <v>428</v>
      </c>
      <c r="B2990" s="11">
        <v>0</v>
      </c>
    </row>
    <row r="2991" spans="1:2" x14ac:dyDescent="0.25">
      <c r="A2991" s="11">
        <v>428</v>
      </c>
      <c r="B2991" s="11">
        <v>0.14095440132699114</v>
      </c>
    </row>
    <row r="2992" spans="1:2" x14ac:dyDescent="0.25">
      <c r="A2992" s="11">
        <v>431.3125</v>
      </c>
      <c r="B2992" s="11">
        <v>0.14095440132699114</v>
      </c>
    </row>
    <row r="2993" spans="1:2" x14ac:dyDescent="0.25">
      <c r="A2993" s="11">
        <v>431.3125</v>
      </c>
      <c r="B2993" s="11">
        <v>0.12887259588337679</v>
      </c>
    </row>
    <row r="2994" spans="1:2" x14ac:dyDescent="0.25">
      <c r="A2994" s="11">
        <v>429.75</v>
      </c>
      <c r="B2994" s="11">
        <v>0.12887259588337679</v>
      </c>
    </row>
    <row r="2995" spans="1:2" x14ac:dyDescent="0.25">
      <c r="A2995" s="11">
        <v>429.75</v>
      </c>
      <c r="B2995" s="11">
        <v>1.3940844169295133E-2</v>
      </c>
    </row>
    <row r="2996" spans="1:2" x14ac:dyDescent="0.25">
      <c r="A2996" s="11">
        <v>429</v>
      </c>
      <c r="B2996" s="11">
        <v>1.3940844169295133E-2</v>
      </c>
    </row>
    <row r="2997" spans="1:2" x14ac:dyDescent="0.25">
      <c r="A2997" s="11">
        <v>429</v>
      </c>
      <c r="B2997" s="11">
        <v>0</v>
      </c>
    </row>
    <row r="2998" spans="1:2" x14ac:dyDescent="0.25">
      <c r="A2998" s="11">
        <v>429</v>
      </c>
      <c r="B2998" s="11">
        <v>1.3940844169295133E-2</v>
      </c>
    </row>
    <row r="2999" spans="1:2" x14ac:dyDescent="0.25">
      <c r="A2999" s="11">
        <v>430.5</v>
      </c>
      <c r="B2999" s="11">
        <v>1.3940844169295133E-2</v>
      </c>
    </row>
    <row r="3000" spans="1:2" x14ac:dyDescent="0.25">
      <c r="A3000" s="11">
        <v>430.5</v>
      </c>
      <c r="B3000" s="11">
        <v>1.0364906809782635E-2</v>
      </c>
    </row>
    <row r="3001" spans="1:2" x14ac:dyDescent="0.25">
      <c r="A3001" s="11">
        <v>430</v>
      </c>
      <c r="B3001" s="11">
        <v>1.0364906809782635E-2</v>
      </c>
    </row>
    <row r="3002" spans="1:2" x14ac:dyDescent="0.25">
      <c r="A3002" s="11">
        <v>430</v>
      </c>
      <c r="B3002" s="11">
        <v>0</v>
      </c>
    </row>
    <row r="3003" spans="1:2" x14ac:dyDescent="0.25">
      <c r="A3003" s="11">
        <v>430</v>
      </c>
      <c r="B3003" s="11">
        <v>1.0364906809782635E-2</v>
      </c>
    </row>
    <row r="3004" spans="1:2" x14ac:dyDescent="0.25">
      <c r="A3004" s="11">
        <v>431</v>
      </c>
      <c r="B3004" s="11">
        <v>1.0364906809782635E-2</v>
      </c>
    </row>
    <row r="3005" spans="1:2" x14ac:dyDescent="0.25">
      <c r="A3005" s="11">
        <v>431</v>
      </c>
      <c r="B3005" s="11">
        <v>0</v>
      </c>
    </row>
    <row r="3006" spans="1:2" x14ac:dyDescent="0.25">
      <c r="A3006" s="11">
        <v>431</v>
      </c>
      <c r="B3006" s="11">
        <v>1.0364906809782635E-2</v>
      </c>
    </row>
    <row r="3007" spans="1:2" x14ac:dyDescent="0.25">
      <c r="A3007" s="11">
        <v>430.5</v>
      </c>
      <c r="B3007" s="11">
        <v>1.0364906809782635E-2</v>
      </c>
    </row>
    <row r="3008" spans="1:2" x14ac:dyDescent="0.25">
      <c r="A3008" s="11">
        <v>430.5</v>
      </c>
      <c r="B3008" s="11">
        <v>1.3940844169295133E-2</v>
      </c>
    </row>
    <row r="3009" spans="1:2" x14ac:dyDescent="0.25">
      <c r="A3009" s="11">
        <v>429.75</v>
      </c>
      <c r="B3009" s="11">
        <v>1.3940844169295133E-2</v>
      </c>
    </row>
    <row r="3010" spans="1:2" x14ac:dyDescent="0.25">
      <c r="A3010" s="11">
        <v>429.75</v>
      </c>
      <c r="B3010" s="11">
        <v>0.12887259588337679</v>
      </c>
    </row>
    <row r="3011" spans="1:2" x14ac:dyDescent="0.25">
      <c r="A3011" s="11">
        <v>432.875</v>
      </c>
      <c r="B3011" s="11">
        <v>0.12887259588337679</v>
      </c>
    </row>
    <row r="3012" spans="1:2" x14ac:dyDescent="0.25">
      <c r="A3012" s="11">
        <v>432.875</v>
      </c>
      <c r="B3012" s="11">
        <v>6.1232455134452142E-2</v>
      </c>
    </row>
    <row r="3013" spans="1:2" x14ac:dyDescent="0.25">
      <c r="A3013" s="11">
        <v>432</v>
      </c>
      <c r="B3013" s="11">
        <v>6.1232455134452142E-2</v>
      </c>
    </row>
    <row r="3014" spans="1:2" x14ac:dyDescent="0.25">
      <c r="A3014" s="11">
        <v>432</v>
      </c>
      <c r="B3014" s="11">
        <v>0</v>
      </c>
    </row>
    <row r="3015" spans="1:2" x14ac:dyDescent="0.25">
      <c r="A3015" s="11">
        <v>432</v>
      </c>
      <c r="B3015" s="11">
        <v>6.1232455134452142E-2</v>
      </c>
    </row>
    <row r="3016" spans="1:2" x14ac:dyDescent="0.25">
      <c r="A3016" s="11">
        <v>433.75</v>
      </c>
      <c r="B3016" s="11">
        <v>6.1232455134452142E-2</v>
      </c>
    </row>
    <row r="3017" spans="1:2" x14ac:dyDescent="0.25">
      <c r="A3017" s="11">
        <v>433.75</v>
      </c>
      <c r="B3017" s="11">
        <v>1.7474079333875243E-2</v>
      </c>
    </row>
    <row r="3018" spans="1:2" x14ac:dyDescent="0.25">
      <c r="A3018" s="11">
        <v>433</v>
      </c>
      <c r="B3018" s="11">
        <v>1.7474079333875243E-2</v>
      </c>
    </row>
    <row r="3019" spans="1:2" x14ac:dyDescent="0.25">
      <c r="A3019" s="11">
        <v>433</v>
      </c>
      <c r="B3019" s="11">
        <v>0</v>
      </c>
    </row>
    <row r="3020" spans="1:2" x14ac:dyDescent="0.25">
      <c r="A3020" s="11">
        <v>433</v>
      </c>
      <c r="B3020" s="11">
        <v>1.7474079333875243E-2</v>
      </c>
    </row>
    <row r="3021" spans="1:2" x14ac:dyDescent="0.25">
      <c r="A3021" s="11">
        <v>434.5</v>
      </c>
      <c r="B3021" s="11">
        <v>1.7474079333875243E-2</v>
      </c>
    </row>
    <row r="3022" spans="1:2" x14ac:dyDescent="0.25">
      <c r="A3022" s="11">
        <v>434.5</v>
      </c>
      <c r="B3022" s="11">
        <v>2.3159621000779294E-3</v>
      </c>
    </row>
    <row r="3023" spans="1:2" x14ac:dyDescent="0.25">
      <c r="A3023" s="11">
        <v>434</v>
      </c>
      <c r="B3023" s="11">
        <v>2.3159621000779294E-3</v>
      </c>
    </row>
    <row r="3024" spans="1:2" x14ac:dyDescent="0.25">
      <c r="A3024" s="11">
        <v>434</v>
      </c>
      <c r="B3024" s="11">
        <v>0</v>
      </c>
    </row>
    <row r="3025" spans="1:2" x14ac:dyDescent="0.25">
      <c r="A3025" s="11">
        <v>434</v>
      </c>
      <c r="B3025" s="11">
        <v>2.3159621000779294E-3</v>
      </c>
    </row>
    <row r="3026" spans="1:2" x14ac:dyDescent="0.25">
      <c r="A3026" s="11">
        <v>435</v>
      </c>
      <c r="B3026" s="11">
        <v>2.3159621000779294E-3</v>
      </c>
    </row>
    <row r="3027" spans="1:2" x14ac:dyDescent="0.25">
      <c r="A3027" s="11">
        <v>435</v>
      </c>
      <c r="B3027" s="11">
        <v>0</v>
      </c>
    </row>
    <row r="3028" spans="1:2" x14ac:dyDescent="0.25">
      <c r="A3028" s="11">
        <v>435</v>
      </c>
      <c r="B3028" s="11">
        <v>2.3159621000779294E-3</v>
      </c>
    </row>
    <row r="3029" spans="1:2" x14ac:dyDescent="0.25">
      <c r="A3029" s="11">
        <v>434.5</v>
      </c>
      <c r="B3029" s="11">
        <v>2.3159621000779294E-3</v>
      </c>
    </row>
    <row r="3030" spans="1:2" x14ac:dyDescent="0.25">
      <c r="A3030" s="11">
        <v>434.5</v>
      </c>
      <c r="B3030" s="11">
        <v>1.7474079333875243E-2</v>
      </c>
    </row>
    <row r="3031" spans="1:2" x14ac:dyDescent="0.25">
      <c r="A3031" s="11">
        <v>433.75</v>
      </c>
      <c r="B3031" s="11">
        <v>1.7474079333875243E-2</v>
      </c>
    </row>
    <row r="3032" spans="1:2" x14ac:dyDescent="0.25">
      <c r="A3032" s="11">
        <v>433.75</v>
      </c>
      <c r="B3032" s="11">
        <v>6.1232455134452142E-2</v>
      </c>
    </row>
    <row r="3033" spans="1:2" x14ac:dyDescent="0.25">
      <c r="A3033" s="11">
        <v>432.875</v>
      </c>
      <c r="B3033" s="11">
        <v>6.1232455134452142E-2</v>
      </c>
    </row>
    <row r="3034" spans="1:2" x14ac:dyDescent="0.25">
      <c r="A3034" s="11">
        <v>432.875</v>
      </c>
      <c r="B3034" s="11">
        <v>0.12887259588337679</v>
      </c>
    </row>
    <row r="3035" spans="1:2" x14ac:dyDescent="0.25">
      <c r="A3035" s="11">
        <v>431.3125</v>
      </c>
      <c r="B3035" s="11">
        <v>0.12887259588337679</v>
      </c>
    </row>
    <row r="3036" spans="1:2" x14ac:dyDescent="0.25">
      <c r="A3036" s="11">
        <v>431.3125</v>
      </c>
      <c r="B3036" s="11">
        <v>0.14095440132699114</v>
      </c>
    </row>
    <row r="3037" spans="1:2" x14ac:dyDescent="0.25">
      <c r="A3037" s="11">
        <v>429.65625</v>
      </c>
      <c r="B3037" s="11">
        <v>0.14095440132699114</v>
      </c>
    </row>
    <row r="3038" spans="1:2" x14ac:dyDescent="0.25">
      <c r="A3038" s="11">
        <v>429.65625</v>
      </c>
      <c r="B3038" s="11">
        <v>0.29077356393166337</v>
      </c>
    </row>
    <row r="3039" spans="1:2" x14ac:dyDescent="0.25">
      <c r="A3039" s="11">
        <v>428.328125</v>
      </c>
      <c r="B3039" s="11">
        <v>0.29077356393166337</v>
      </c>
    </row>
    <row r="3040" spans="1:2" x14ac:dyDescent="0.25">
      <c r="A3040" s="11">
        <v>428.328125</v>
      </c>
      <c r="B3040" s="11">
        <v>1.3637126869512191</v>
      </c>
    </row>
    <row r="3041" spans="1:2" x14ac:dyDescent="0.25">
      <c r="A3041" s="11">
        <v>440.296875</v>
      </c>
      <c r="B3041" s="11">
        <v>1.3637126869512191</v>
      </c>
    </row>
    <row r="3042" spans="1:2" x14ac:dyDescent="0.25">
      <c r="A3042" s="11">
        <v>440.296875</v>
      </c>
      <c r="B3042" s="11">
        <v>0.46709027917031554</v>
      </c>
    </row>
    <row r="3043" spans="1:2" x14ac:dyDescent="0.25">
      <c r="A3043" s="11">
        <v>437.25</v>
      </c>
      <c r="B3043" s="11">
        <v>0.46709027917031554</v>
      </c>
    </row>
    <row r="3044" spans="1:2" x14ac:dyDescent="0.25">
      <c r="A3044" s="11">
        <v>437.25</v>
      </c>
      <c r="B3044" s="11">
        <v>0.12222246827085938</v>
      </c>
    </row>
    <row r="3045" spans="1:2" x14ac:dyDescent="0.25">
      <c r="A3045" s="11">
        <v>436</v>
      </c>
      <c r="B3045" s="11">
        <v>0.12222246827085938</v>
      </c>
    </row>
    <row r="3046" spans="1:2" x14ac:dyDescent="0.25">
      <c r="A3046" s="11">
        <v>436</v>
      </c>
      <c r="B3046" s="11">
        <v>0</v>
      </c>
    </row>
    <row r="3047" spans="1:2" x14ac:dyDescent="0.25">
      <c r="A3047" s="11">
        <v>436</v>
      </c>
      <c r="B3047" s="11">
        <v>0.12222246827085938</v>
      </c>
    </row>
    <row r="3048" spans="1:2" x14ac:dyDescent="0.25">
      <c r="A3048" s="11">
        <v>438.5</v>
      </c>
      <c r="B3048" s="11">
        <v>0.12222246827085938</v>
      </c>
    </row>
    <row r="3049" spans="1:2" x14ac:dyDescent="0.25">
      <c r="A3049" s="11">
        <v>438.5</v>
      </c>
      <c r="B3049" s="11">
        <v>5.9146679702524158E-2</v>
      </c>
    </row>
    <row r="3050" spans="1:2" x14ac:dyDescent="0.25">
      <c r="A3050" s="11">
        <v>437.5</v>
      </c>
      <c r="B3050" s="11">
        <v>5.9146679702524158E-2</v>
      </c>
    </row>
    <row r="3051" spans="1:2" x14ac:dyDescent="0.25">
      <c r="A3051" s="11">
        <v>437.5</v>
      </c>
      <c r="B3051" s="11">
        <v>3.6029573359102661E-3</v>
      </c>
    </row>
    <row r="3052" spans="1:2" x14ac:dyDescent="0.25">
      <c r="A3052" s="11">
        <v>437</v>
      </c>
      <c r="B3052" s="11">
        <v>3.6029573359102661E-3</v>
      </c>
    </row>
    <row r="3053" spans="1:2" x14ac:dyDescent="0.25">
      <c r="A3053" s="11">
        <v>437</v>
      </c>
      <c r="B3053" s="11">
        <v>0</v>
      </c>
    </row>
    <row r="3054" spans="1:2" x14ac:dyDescent="0.25">
      <c r="A3054" s="11">
        <v>437</v>
      </c>
      <c r="B3054" s="11">
        <v>3.6029573359102661E-3</v>
      </c>
    </row>
    <row r="3055" spans="1:2" x14ac:dyDescent="0.25">
      <c r="A3055" s="11">
        <v>438</v>
      </c>
      <c r="B3055" s="11">
        <v>3.6029573359102661E-3</v>
      </c>
    </row>
    <row r="3056" spans="1:2" x14ac:dyDescent="0.25">
      <c r="A3056" s="11">
        <v>438</v>
      </c>
      <c r="B3056" s="11">
        <v>0</v>
      </c>
    </row>
    <row r="3057" spans="1:2" x14ac:dyDescent="0.25">
      <c r="A3057" s="11">
        <v>438</v>
      </c>
      <c r="B3057" s="11">
        <v>3.6029573359102661E-3</v>
      </c>
    </row>
    <row r="3058" spans="1:2" x14ac:dyDescent="0.25">
      <c r="A3058" s="11">
        <v>437.5</v>
      </c>
      <c r="B3058" s="11">
        <v>3.6029573359102661E-3</v>
      </c>
    </row>
    <row r="3059" spans="1:2" x14ac:dyDescent="0.25">
      <c r="A3059" s="11">
        <v>437.5</v>
      </c>
      <c r="B3059" s="11">
        <v>5.9146679702524158E-2</v>
      </c>
    </row>
    <row r="3060" spans="1:2" x14ac:dyDescent="0.25">
      <c r="A3060" s="11">
        <v>439.5</v>
      </c>
      <c r="B3060" s="11">
        <v>5.9146679702524158E-2</v>
      </c>
    </row>
    <row r="3061" spans="1:2" x14ac:dyDescent="0.25">
      <c r="A3061" s="11">
        <v>439.5</v>
      </c>
      <c r="B3061" s="11">
        <v>2.2913572576191515E-2</v>
      </c>
    </row>
    <row r="3062" spans="1:2" x14ac:dyDescent="0.25">
      <c r="A3062" s="11">
        <v>439</v>
      </c>
      <c r="B3062" s="11">
        <v>2.2913572576191515E-2</v>
      </c>
    </row>
    <row r="3063" spans="1:2" x14ac:dyDescent="0.25">
      <c r="A3063" s="11">
        <v>439</v>
      </c>
      <c r="B3063" s="11">
        <v>0</v>
      </c>
    </row>
    <row r="3064" spans="1:2" x14ac:dyDescent="0.25">
      <c r="A3064" s="11">
        <v>439</v>
      </c>
      <c r="B3064" s="11">
        <v>2.2913572576191515E-2</v>
      </c>
    </row>
    <row r="3065" spans="1:2" x14ac:dyDescent="0.25">
      <c r="A3065" s="11">
        <v>440</v>
      </c>
      <c r="B3065" s="11">
        <v>2.2913572576191515E-2</v>
      </c>
    </row>
    <row r="3066" spans="1:2" x14ac:dyDescent="0.25">
      <c r="A3066" s="11">
        <v>440</v>
      </c>
      <c r="B3066" s="11">
        <v>0</v>
      </c>
    </row>
    <row r="3067" spans="1:2" x14ac:dyDescent="0.25">
      <c r="A3067" s="11">
        <v>440</v>
      </c>
      <c r="B3067" s="11">
        <v>2.2913572576191515E-2</v>
      </c>
    </row>
    <row r="3068" spans="1:2" x14ac:dyDescent="0.25">
      <c r="A3068" s="11">
        <v>439.5</v>
      </c>
      <c r="B3068" s="11">
        <v>2.2913572576191515E-2</v>
      </c>
    </row>
    <row r="3069" spans="1:2" x14ac:dyDescent="0.25">
      <c r="A3069" s="11">
        <v>439.5</v>
      </c>
      <c r="B3069" s="11">
        <v>5.9146679702524158E-2</v>
      </c>
    </row>
    <row r="3070" spans="1:2" x14ac:dyDescent="0.25">
      <c r="A3070" s="11">
        <v>438.5</v>
      </c>
      <c r="B3070" s="11">
        <v>5.9146679702524158E-2</v>
      </c>
    </row>
    <row r="3071" spans="1:2" x14ac:dyDescent="0.25">
      <c r="A3071" s="11">
        <v>438.5</v>
      </c>
      <c r="B3071" s="11">
        <v>0.12222246827085938</v>
      </c>
    </row>
    <row r="3072" spans="1:2" x14ac:dyDescent="0.25">
      <c r="A3072" s="11">
        <v>437.25</v>
      </c>
      <c r="B3072" s="11">
        <v>0.12222246827085938</v>
      </c>
    </row>
    <row r="3073" spans="1:2" x14ac:dyDescent="0.25">
      <c r="A3073" s="11">
        <v>437.25</v>
      </c>
      <c r="B3073" s="11">
        <v>0.46709027917031554</v>
      </c>
    </row>
    <row r="3074" spans="1:2" x14ac:dyDescent="0.25">
      <c r="A3074" s="11">
        <v>443.34375</v>
      </c>
      <c r="B3074" s="11">
        <v>0.46709027917031554</v>
      </c>
    </row>
    <row r="3075" spans="1:2" x14ac:dyDescent="0.25">
      <c r="A3075" s="11">
        <v>443.34375</v>
      </c>
      <c r="B3075" s="11">
        <v>0.26701414188900269</v>
      </c>
    </row>
    <row r="3076" spans="1:2" x14ac:dyDescent="0.25">
      <c r="A3076" s="11">
        <v>441.75</v>
      </c>
      <c r="B3076" s="11">
        <v>0.26701414188900269</v>
      </c>
    </row>
    <row r="3077" spans="1:2" x14ac:dyDescent="0.25">
      <c r="A3077" s="11">
        <v>441.75</v>
      </c>
      <c r="B3077" s="11">
        <v>9.225114615050007E-3</v>
      </c>
    </row>
    <row r="3078" spans="1:2" x14ac:dyDescent="0.25">
      <c r="A3078" s="11">
        <v>441</v>
      </c>
      <c r="B3078" s="11">
        <v>9.225114615050007E-3</v>
      </c>
    </row>
    <row r="3079" spans="1:2" x14ac:dyDescent="0.25">
      <c r="A3079" s="11">
        <v>441</v>
      </c>
      <c r="B3079" s="11">
        <v>0</v>
      </c>
    </row>
    <row r="3080" spans="1:2" x14ac:dyDescent="0.25">
      <c r="A3080" s="11">
        <v>441</v>
      </c>
      <c r="B3080" s="11">
        <v>9.225114615050007E-3</v>
      </c>
    </row>
    <row r="3081" spans="1:2" x14ac:dyDescent="0.25">
      <c r="A3081" s="11">
        <v>442.5</v>
      </c>
      <c r="B3081" s="11">
        <v>9.225114615050007E-3</v>
      </c>
    </row>
    <row r="3082" spans="1:2" x14ac:dyDescent="0.25">
      <c r="A3082" s="11">
        <v>442.5</v>
      </c>
      <c r="B3082" s="11">
        <v>5.9977779549012199E-3</v>
      </c>
    </row>
    <row r="3083" spans="1:2" x14ac:dyDescent="0.25">
      <c r="A3083" s="11">
        <v>442</v>
      </c>
      <c r="B3083" s="11">
        <v>5.9977779549012199E-3</v>
      </c>
    </row>
    <row r="3084" spans="1:2" x14ac:dyDescent="0.25">
      <c r="A3084" s="11">
        <v>442</v>
      </c>
      <c r="B3084" s="11">
        <v>0</v>
      </c>
    </row>
    <row r="3085" spans="1:2" x14ac:dyDescent="0.25">
      <c r="A3085" s="11">
        <v>442</v>
      </c>
      <c r="B3085" s="11">
        <v>5.9977779549012199E-3</v>
      </c>
    </row>
    <row r="3086" spans="1:2" x14ac:dyDescent="0.25">
      <c r="A3086" s="11">
        <v>443</v>
      </c>
      <c r="B3086" s="11">
        <v>5.9977779549012199E-3</v>
      </c>
    </row>
    <row r="3087" spans="1:2" x14ac:dyDescent="0.25">
      <c r="A3087" s="11">
        <v>443</v>
      </c>
      <c r="B3087" s="11">
        <v>0</v>
      </c>
    </row>
    <row r="3088" spans="1:2" x14ac:dyDescent="0.25">
      <c r="A3088" s="11">
        <v>443</v>
      </c>
      <c r="B3088" s="11">
        <v>5.9977779549012199E-3</v>
      </c>
    </row>
    <row r="3089" spans="1:2" x14ac:dyDescent="0.25">
      <c r="A3089" s="11">
        <v>442.5</v>
      </c>
      <c r="B3089" s="11">
        <v>5.9977779549012199E-3</v>
      </c>
    </row>
    <row r="3090" spans="1:2" x14ac:dyDescent="0.25">
      <c r="A3090" s="11">
        <v>442.5</v>
      </c>
      <c r="B3090" s="11">
        <v>9.225114615050007E-3</v>
      </c>
    </row>
    <row r="3091" spans="1:2" x14ac:dyDescent="0.25">
      <c r="A3091" s="11">
        <v>441.75</v>
      </c>
      <c r="B3091" s="11">
        <v>9.225114615050007E-3</v>
      </c>
    </row>
    <row r="3092" spans="1:2" x14ac:dyDescent="0.25">
      <c r="A3092" s="11">
        <v>441.75</v>
      </c>
      <c r="B3092" s="11">
        <v>0.26701414188900269</v>
      </c>
    </row>
    <row r="3093" spans="1:2" x14ac:dyDescent="0.25">
      <c r="A3093" s="11">
        <v>444.9375</v>
      </c>
      <c r="B3093" s="11">
        <v>0.26701414188900269</v>
      </c>
    </row>
    <row r="3094" spans="1:2" x14ac:dyDescent="0.25">
      <c r="A3094" s="11">
        <v>444.9375</v>
      </c>
      <c r="B3094" s="11">
        <v>2.957161557672177E-2</v>
      </c>
    </row>
    <row r="3095" spans="1:2" x14ac:dyDescent="0.25">
      <c r="A3095" s="11">
        <v>444</v>
      </c>
      <c r="B3095" s="11">
        <v>2.957161557672177E-2</v>
      </c>
    </row>
    <row r="3096" spans="1:2" x14ac:dyDescent="0.25">
      <c r="A3096" s="11">
        <v>444</v>
      </c>
      <c r="B3096" s="11">
        <v>0</v>
      </c>
    </row>
    <row r="3097" spans="1:2" x14ac:dyDescent="0.25">
      <c r="A3097" s="11">
        <v>444</v>
      </c>
      <c r="B3097" s="11">
        <v>2.957161557672177E-2</v>
      </c>
    </row>
    <row r="3098" spans="1:2" x14ac:dyDescent="0.25">
      <c r="A3098" s="11">
        <v>445.875</v>
      </c>
      <c r="B3098" s="11">
        <v>2.957161557672177E-2</v>
      </c>
    </row>
    <row r="3099" spans="1:2" x14ac:dyDescent="0.25">
      <c r="A3099" s="11">
        <v>445.875</v>
      </c>
      <c r="B3099" s="11">
        <v>1.5525423460636309E-2</v>
      </c>
    </row>
    <row r="3100" spans="1:2" x14ac:dyDescent="0.25">
      <c r="A3100" s="11">
        <v>445</v>
      </c>
      <c r="B3100" s="11">
        <v>1.5525423460636309E-2</v>
      </c>
    </row>
    <row r="3101" spans="1:2" x14ac:dyDescent="0.25">
      <c r="A3101" s="11">
        <v>445</v>
      </c>
      <c r="B3101" s="11">
        <v>0</v>
      </c>
    </row>
    <row r="3102" spans="1:2" x14ac:dyDescent="0.25">
      <c r="A3102" s="11">
        <v>445</v>
      </c>
      <c r="B3102" s="11">
        <v>1.5525423460636309E-2</v>
      </c>
    </row>
    <row r="3103" spans="1:2" x14ac:dyDescent="0.25">
      <c r="A3103" s="11">
        <v>446.75</v>
      </c>
      <c r="B3103" s="11">
        <v>1.5525423460636309E-2</v>
      </c>
    </row>
    <row r="3104" spans="1:2" x14ac:dyDescent="0.25">
      <c r="A3104" s="11">
        <v>446.75</v>
      </c>
      <c r="B3104" s="11">
        <v>9.219991544941377E-3</v>
      </c>
    </row>
    <row r="3105" spans="1:2" x14ac:dyDescent="0.25">
      <c r="A3105" s="11">
        <v>446</v>
      </c>
      <c r="B3105" s="11">
        <v>9.219991544941377E-3</v>
      </c>
    </row>
    <row r="3106" spans="1:2" x14ac:dyDescent="0.25">
      <c r="A3106" s="11">
        <v>446</v>
      </c>
      <c r="B3106" s="11">
        <v>0</v>
      </c>
    </row>
    <row r="3107" spans="1:2" x14ac:dyDescent="0.25">
      <c r="A3107" s="11">
        <v>446</v>
      </c>
      <c r="B3107" s="11">
        <v>9.219991544941377E-3</v>
      </c>
    </row>
    <row r="3108" spans="1:2" x14ac:dyDescent="0.25">
      <c r="A3108" s="11">
        <v>447.5</v>
      </c>
      <c r="B3108" s="11">
        <v>9.219991544941377E-3</v>
      </c>
    </row>
    <row r="3109" spans="1:2" x14ac:dyDescent="0.25">
      <c r="A3109" s="11">
        <v>447.5</v>
      </c>
      <c r="B3109" s="11">
        <v>1.5969265806982276E-3</v>
      </c>
    </row>
    <row r="3110" spans="1:2" x14ac:dyDescent="0.25">
      <c r="A3110" s="11">
        <v>447</v>
      </c>
      <c r="B3110" s="11">
        <v>1.5969265806982276E-3</v>
      </c>
    </row>
    <row r="3111" spans="1:2" x14ac:dyDescent="0.25">
      <c r="A3111" s="11">
        <v>447</v>
      </c>
      <c r="B3111" s="11">
        <v>0</v>
      </c>
    </row>
    <row r="3112" spans="1:2" x14ac:dyDescent="0.25">
      <c r="A3112" s="11">
        <v>447</v>
      </c>
      <c r="B3112" s="11">
        <v>1.5969265806982276E-3</v>
      </c>
    </row>
    <row r="3113" spans="1:2" x14ac:dyDescent="0.25">
      <c r="A3113" s="11">
        <v>448</v>
      </c>
      <c r="B3113" s="11">
        <v>1.5969265806982276E-3</v>
      </c>
    </row>
    <row r="3114" spans="1:2" x14ac:dyDescent="0.25">
      <c r="A3114" s="11">
        <v>448</v>
      </c>
      <c r="B3114" s="11">
        <v>0</v>
      </c>
    </row>
    <row r="3115" spans="1:2" x14ac:dyDescent="0.25">
      <c r="A3115" s="11">
        <v>448</v>
      </c>
      <c r="B3115" s="11">
        <v>1.5969265806982276E-3</v>
      </c>
    </row>
    <row r="3116" spans="1:2" x14ac:dyDescent="0.25">
      <c r="A3116" s="11">
        <v>447.5</v>
      </c>
      <c r="B3116" s="11">
        <v>1.5969265806982276E-3</v>
      </c>
    </row>
    <row r="3117" spans="1:2" x14ac:dyDescent="0.25">
      <c r="A3117" s="11">
        <v>447.5</v>
      </c>
      <c r="B3117" s="11">
        <v>9.219991544941377E-3</v>
      </c>
    </row>
    <row r="3118" spans="1:2" x14ac:dyDescent="0.25">
      <c r="A3118" s="11">
        <v>446.75</v>
      </c>
      <c r="B3118" s="11">
        <v>9.219991544941377E-3</v>
      </c>
    </row>
    <row r="3119" spans="1:2" x14ac:dyDescent="0.25">
      <c r="A3119" s="11">
        <v>446.75</v>
      </c>
      <c r="B3119" s="11">
        <v>1.5525423460636309E-2</v>
      </c>
    </row>
    <row r="3120" spans="1:2" x14ac:dyDescent="0.25">
      <c r="A3120" s="11">
        <v>445.875</v>
      </c>
      <c r="B3120" s="11">
        <v>1.5525423460636309E-2</v>
      </c>
    </row>
    <row r="3121" spans="1:2" x14ac:dyDescent="0.25">
      <c r="A3121" s="11">
        <v>445.875</v>
      </c>
      <c r="B3121" s="11">
        <v>2.957161557672177E-2</v>
      </c>
    </row>
    <row r="3122" spans="1:2" x14ac:dyDescent="0.25">
      <c r="A3122" s="11">
        <v>444.9375</v>
      </c>
      <c r="B3122" s="11">
        <v>2.957161557672177E-2</v>
      </c>
    </row>
    <row r="3123" spans="1:2" x14ac:dyDescent="0.25">
      <c r="A3123" s="11">
        <v>444.9375</v>
      </c>
      <c r="B3123" s="11">
        <v>0.26701414188900269</v>
      </c>
    </row>
    <row r="3124" spans="1:2" x14ac:dyDescent="0.25">
      <c r="A3124" s="11">
        <v>443.34375</v>
      </c>
      <c r="B3124" s="11">
        <v>0.26701414188900269</v>
      </c>
    </row>
    <row r="3125" spans="1:2" x14ac:dyDescent="0.25">
      <c r="A3125" s="11">
        <v>443.34375</v>
      </c>
      <c r="B3125" s="11">
        <v>0.46709027917031554</v>
      </c>
    </row>
    <row r="3126" spans="1:2" x14ac:dyDescent="0.25">
      <c r="A3126" s="11">
        <v>440.296875</v>
      </c>
      <c r="B3126" s="11">
        <v>0.46709027917031554</v>
      </c>
    </row>
    <row r="3127" spans="1:2" x14ac:dyDescent="0.25">
      <c r="A3127" s="11">
        <v>440.296875</v>
      </c>
      <c r="B3127" s="11">
        <v>1.3637126869512191</v>
      </c>
    </row>
    <row r="3128" spans="1:2" x14ac:dyDescent="0.25">
      <c r="A3128" s="11">
        <v>434.3125</v>
      </c>
      <c r="B3128" s="11">
        <v>1.3637126869512191</v>
      </c>
    </row>
    <row r="3129" spans="1:2" x14ac:dyDescent="0.25">
      <c r="A3129" s="11">
        <v>434.3125</v>
      </c>
      <c r="B3129" s="11">
        <v>6.6636788353902352</v>
      </c>
    </row>
    <row r="3130" spans="1:2" x14ac:dyDescent="0.25">
      <c r="A3130" s="11">
        <v>424.359375</v>
      </c>
      <c r="B3130" s="11">
        <v>6.6636788353902352</v>
      </c>
    </row>
    <row r="3131" spans="1:2" x14ac:dyDescent="0.25">
      <c r="A3131" s="11">
        <v>424.359375</v>
      </c>
      <c r="B3131" s="11">
        <v>14.785194830695396</v>
      </c>
    </row>
    <row r="3132" spans="1:2" x14ac:dyDescent="0.25">
      <c r="A3132" s="11">
        <v>470.58984375</v>
      </c>
      <c r="B3132" s="11">
        <v>14.785194830695396</v>
      </c>
    </row>
    <row r="3133" spans="1:2" x14ac:dyDescent="0.25">
      <c r="A3133" s="11">
        <v>470.58984375</v>
      </c>
      <c r="B3133" s="11">
        <v>7.9699376233461043</v>
      </c>
    </row>
    <row r="3134" spans="1:2" x14ac:dyDescent="0.25">
      <c r="A3134" s="11">
        <v>460.59375</v>
      </c>
      <c r="B3134" s="11">
        <v>7.9699376233461043</v>
      </c>
    </row>
    <row r="3135" spans="1:2" x14ac:dyDescent="0.25">
      <c r="A3135" s="11">
        <v>460.59375</v>
      </c>
      <c r="B3135" s="11">
        <v>1.1659650922495932</v>
      </c>
    </row>
    <row r="3136" spans="1:2" x14ac:dyDescent="0.25">
      <c r="A3136" s="11">
        <v>453.96875</v>
      </c>
      <c r="B3136" s="11">
        <v>1.1659650922495932</v>
      </c>
    </row>
    <row r="3137" spans="1:2" x14ac:dyDescent="0.25">
      <c r="A3137" s="11">
        <v>453.96875</v>
      </c>
      <c r="B3137" s="11">
        <v>0.17440071841179047</v>
      </c>
    </row>
    <row r="3138" spans="1:2" x14ac:dyDescent="0.25">
      <c r="A3138" s="11">
        <v>450.6875</v>
      </c>
      <c r="B3138" s="11">
        <v>0.17440071841179047</v>
      </c>
    </row>
    <row r="3139" spans="1:2" x14ac:dyDescent="0.25">
      <c r="A3139" s="11">
        <v>450.6875</v>
      </c>
      <c r="B3139" s="11">
        <v>7.5110730407886461E-2</v>
      </c>
    </row>
    <row r="3140" spans="1:2" x14ac:dyDescent="0.25">
      <c r="A3140" s="11">
        <v>449.5</v>
      </c>
      <c r="B3140" s="11">
        <v>7.5110730407886461E-2</v>
      </c>
    </row>
    <row r="3141" spans="1:2" x14ac:dyDescent="0.25">
      <c r="A3141" s="11">
        <v>449.5</v>
      </c>
      <c r="B3141" s="11">
        <v>1.0592613171959942E-2</v>
      </c>
    </row>
    <row r="3142" spans="1:2" x14ac:dyDescent="0.25">
      <c r="A3142" s="11">
        <v>449</v>
      </c>
      <c r="B3142" s="11">
        <v>1.0592613171959942E-2</v>
      </c>
    </row>
    <row r="3143" spans="1:2" x14ac:dyDescent="0.25">
      <c r="A3143" s="11">
        <v>449</v>
      </c>
      <c r="B3143" s="11">
        <v>0</v>
      </c>
    </row>
    <row r="3144" spans="1:2" x14ac:dyDescent="0.25">
      <c r="A3144" s="11">
        <v>449</v>
      </c>
      <c r="B3144" s="11">
        <v>1.0592613171959942E-2</v>
      </c>
    </row>
    <row r="3145" spans="1:2" x14ac:dyDescent="0.25">
      <c r="A3145" s="11">
        <v>450</v>
      </c>
      <c r="B3145" s="11">
        <v>1.0592613171959942E-2</v>
      </c>
    </row>
    <row r="3146" spans="1:2" x14ac:dyDescent="0.25">
      <c r="A3146" s="11">
        <v>450</v>
      </c>
      <c r="B3146" s="11">
        <v>0</v>
      </c>
    </row>
    <row r="3147" spans="1:2" x14ac:dyDescent="0.25">
      <c r="A3147" s="11">
        <v>450</v>
      </c>
      <c r="B3147" s="11">
        <v>1.0592613171959942E-2</v>
      </c>
    </row>
    <row r="3148" spans="1:2" x14ac:dyDescent="0.25">
      <c r="A3148" s="11">
        <v>449.5</v>
      </c>
      <c r="B3148" s="11">
        <v>1.0592613171959942E-2</v>
      </c>
    </row>
    <row r="3149" spans="1:2" x14ac:dyDescent="0.25">
      <c r="A3149" s="11">
        <v>449.5</v>
      </c>
      <c r="B3149" s="11">
        <v>7.5110730407886461E-2</v>
      </c>
    </row>
    <row r="3150" spans="1:2" x14ac:dyDescent="0.25">
      <c r="A3150" s="11">
        <v>451.875</v>
      </c>
      <c r="B3150" s="11">
        <v>7.5110730407886461E-2</v>
      </c>
    </row>
    <row r="3151" spans="1:2" x14ac:dyDescent="0.25">
      <c r="A3151" s="11">
        <v>451.875</v>
      </c>
      <c r="B3151" s="11">
        <v>3.4065098293790105E-2</v>
      </c>
    </row>
    <row r="3152" spans="1:2" x14ac:dyDescent="0.25">
      <c r="A3152" s="11">
        <v>451</v>
      </c>
      <c r="B3152" s="11">
        <v>3.4065098293790105E-2</v>
      </c>
    </row>
    <row r="3153" spans="1:2" x14ac:dyDescent="0.25">
      <c r="A3153" s="11">
        <v>451</v>
      </c>
      <c r="B3153" s="11">
        <v>0</v>
      </c>
    </row>
    <row r="3154" spans="1:2" x14ac:dyDescent="0.25">
      <c r="A3154" s="11">
        <v>451</v>
      </c>
      <c r="B3154" s="11">
        <v>3.4065098293790105E-2</v>
      </c>
    </row>
    <row r="3155" spans="1:2" x14ac:dyDescent="0.25">
      <c r="A3155" s="11">
        <v>452.75</v>
      </c>
      <c r="B3155" s="11">
        <v>3.4065098293790105E-2</v>
      </c>
    </row>
    <row r="3156" spans="1:2" x14ac:dyDescent="0.25">
      <c r="A3156" s="11">
        <v>452.75</v>
      </c>
      <c r="B3156" s="11">
        <v>8.8481808846698536E-3</v>
      </c>
    </row>
    <row r="3157" spans="1:2" x14ac:dyDescent="0.25">
      <c r="A3157" s="11">
        <v>452</v>
      </c>
      <c r="B3157" s="11">
        <v>8.8481808846698536E-3</v>
      </c>
    </row>
    <row r="3158" spans="1:2" x14ac:dyDescent="0.25">
      <c r="A3158" s="11">
        <v>452</v>
      </c>
      <c r="B3158" s="11">
        <v>0</v>
      </c>
    </row>
    <row r="3159" spans="1:2" x14ac:dyDescent="0.25">
      <c r="A3159" s="11">
        <v>452</v>
      </c>
      <c r="B3159" s="11">
        <v>8.8481808846698536E-3</v>
      </c>
    </row>
    <row r="3160" spans="1:2" x14ac:dyDescent="0.25">
      <c r="A3160" s="11">
        <v>453.5</v>
      </c>
      <c r="B3160" s="11">
        <v>8.8481808846698536E-3</v>
      </c>
    </row>
    <row r="3161" spans="1:2" x14ac:dyDescent="0.25">
      <c r="A3161" s="11">
        <v>453.5</v>
      </c>
      <c r="B3161" s="11">
        <v>2.7300428529426681E-3</v>
      </c>
    </row>
    <row r="3162" spans="1:2" x14ac:dyDescent="0.25">
      <c r="A3162" s="11">
        <v>453</v>
      </c>
      <c r="B3162" s="11">
        <v>2.7300428529426681E-3</v>
      </c>
    </row>
    <row r="3163" spans="1:2" x14ac:dyDescent="0.25">
      <c r="A3163" s="11">
        <v>453</v>
      </c>
      <c r="B3163" s="11">
        <v>0</v>
      </c>
    </row>
    <row r="3164" spans="1:2" x14ac:dyDescent="0.25">
      <c r="A3164" s="11">
        <v>453</v>
      </c>
      <c r="B3164" s="11">
        <v>2.7300428529426681E-3</v>
      </c>
    </row>
    <row r="3165" spans="1:2" x14ac:dyDescent="0.25">
      <c r="A3165" s="11">
        <v>454</v>
      </c>
      <c r="B3165" s="11">
        <v>2.7300428529426681E-3</v>
      </c>
    </row>
    <row r="3166" spans="1:2" x14ac:dyDescent="0.25">
      <c r="A3166" s="11">
        <v>454</v>
      </c>
      <c r="B3166" s="11">
        <v>0</v>
      </c>
    </row>
    <row r="3167" spans="1:2" x14ac:dyDescent="0.25">
      <c r="A3167" s="11">
        <v>454</v>
      </c>
      <c r="B3167" s="11">
        <v>2.7300428529426681E-3</v>
      </c>
    </row>
    <row r="3168" spans="1:2" x14ac:dyDescent="0.25">
      <c r="A3168" s="11">
        <v>453.5</v>
      </c>
      <c r="B3168" s="11">
        <v>2.7300428529426681E-3</v>
      </c>
    </row>
    <row r="3169" spans="1:2" x14ac:dyDescent="0.25">
      <c r="A3169" s="11">
        <v>453.5</v>
      </c>
      <c r="B3169" s="11">
        <v>8.8481808846698536E-3</v>
      </c>
    </row>
    <row r="3170" spans="1:2" x14ac:dyDescent="0.25">
      <c r="A3170" s="11">
        <v>452.75</v>
      </c>
      <c r="B3170" s="11">
        <v>8.8481808846698536E-3</v>
      </c>
    </row>
    <row r="3171" spans="1:2" x14ac:dyDescent="0.25">
      <c r="A3171" s="11">
        <v>452.75</v>
      </c>
      <c r="B3171" s="11">
        <v>3.4065098293790105E-2</v>
      </c>
    </row>
    <row r="3172" spans="1:2" x14ac:dyDescent="0.25">
      <c r="A3172" s="11">
        <v>451.875</v>
      </c>
      <c r="B3172" s="11">
        <v>3.4065098293790105E-2</v>
      </c>
    </row>
    <row r="3173" spans="1:2" x14ac:dyDescent="0.25">
      <c r="A3173" s="11">
        <v>451.875</v>
      </c>
      <c r="B3173" s="11">
        <v>7.5110730407886461E-2</v>
      </c>
    </row>
    <row r="3174" spans="1:2" x14ac:dyDescent="0.25">
      <c r="A3174" s="11">
        <v>450.6875</v>
      </c>
      <c r="B3174" s="11">
        <v>7.5110730407886461E-2</v>
      </c>
    </row>
    <row r="3175" spans="1:2" x14ac:dyDescent="0.25">
      <c r="A3175" s="11">
        <v>450.6875</v>
      </c>
      <c r="B3175" s="11">
        <v>0.17440071841179047</v>
      </c>
    </row>
    <row r="3176" spans="1:2" x14ac:dyDescent="0.25">
      <c r="A3176" s="11">
        <v>457.25</v>
      </c>
      <c r="B3176" s="11">
        <v>0.17440071841179047</v>
      </c>
    </row>
    <row r="3177" spans="1:2" x14ac:dyDescent="0.25">
      <c r="A3177" s="11">
        <v>457.25</v>
      </c>
      <c r="B3177" s="11">
        <v>0.10643553754656682</v>
      </c>
    </row>
    <row r="3178" spans="1:2" x14ac:dyDescent="0.25">
      <c r="A3178" s="11">
        <v>455.75</v>
      </c>
      <c r="B3178" s="11">
        <v>0.10643553754656682</v>
      </c>
    </row>
    <row r="3179" spans="1:2" x14ac:dyDescent="0.25">
      <c r="A3179" s="11">
        <v>455.75</v>
      </c>
      <c r="B3179" s="11">
        <v>2.5364512674936824E-2</v>
      </c>
    </row>
    <row r="3180" spans="1:2" x14ac:dyDescent="0.25">
      <c r="A3180" s="11">
        <v>455</v>
      </c>
      <c r="B3180" s="11">
        <v>2.5364512674936824E-2</v>
      </c>
    </row>
    <row r="3181" spans="1:2" x14ac:dyDescent="0.25">
      <c r="A3181" s="11">
        <v>455</v>
      </c>
      <c r="B3181" s="11">
        <v>0</v>
      </c>
    </row>
    <row r="3182" spans="1:2" x14ac:dyDescent="0.25">
      <c r="A3182" s="11">
        <v>455</v>
      </c>
      <c r="B3182" s="11">
        <v>2.5364512674936824E-2</v>
      </c>
    </row>
    <row r="3183" spans="1:2" x14ac:dyDescent="0.25">
      <c r="A3183" s="11">
        <v>456.5</v>
      </c>
      <c r="B3183" s="11">
        <v>2.5364512674936824E-2</v>
      </c>
    </row>
    <row r="3184" spans="1:2" x14ac:dyDescent="0.25">
      <c r="A3184" s="11">
        <v>456.5</v>
      </c>
      <c r="B3184" s="11">
        <v>1.0818269955140895E-2</v>
      </c>
    </row>
    <row r="3185" spans="1:2" x14ac:dyDescent="0.25">
      <c r="A3185" s="11">
        <v>456</v>
      </c>
      <c r="B3185" s="11">
        <v>1.0818269955140895E-2</v>
      </c>
    </row>
    <row r="3186" spans="1:2" x14ac:dyDescent="0.25">
      <c r="A3186" s="11">
        <v>456</v>
      </c>
      <c r="B3186" s="11">
        <v>0</v>
      </c>
    </row>
    <row r="3187" spans="1:2" x14ac:dyDescent="0.25">
      <c r="A3187" s="11">
        <v>456</v>
      </c>
      <c r="B3187" s="11">
        <v>1.0818269955140895E-2</v>
      </c>
    </row>
    <row r="3188" spans="1:2" x14ac:dyDescent="0.25">
      <c r="A3188" s="11">
        <v>457</v>
      </c>
      <c r="B3188" s="11">
        <v>1.0818269955140895E-2</v>
      </c>
    </row>
    <row r="3189" spans="1:2" x14ac:dyDescent="0.25">
      <c r="A3189" s="11">
        <v>457</v>
      </c>
      <c r="B3189" s="11">
        <v>0</v>
      </c>
    </row>
    <row r="3190" spans="1:2" x14ac:dyDescent="0.25">
      <c r="A3190" s="11">
        <v>457</v>
      </c>
      <c r="B3190" s="11">
        <v>1.0818269955140895E-2</v>
      </c>
    </row>
    <row r="3191" spans="1:2" x14ac:dyDescent="0.25">
      <c r="A3191" s="11">
        <v>456.5</v>
      </c>
      <c r="B3191" s="11">
        <v>1.0818269955140895E-2</v>
      </c>
    </row>
    <row r="3192" spans="1:2" x14ac:dyDescent="0.25">
      <c r="A3192" s="11">
        <v>456.5</v>
      </c>
      <c r="B3192" s="11">
        <v>2.5364512674936824E-2</v>
      </c>
    </row>
    <row r="3193" spans="1:2" x14ac:dyDescent="0.25">
      <c r="A3193" s="11">
        <v>455.75</v>
      </c>
      <c r="B3193" s="11">
        <v>2.5364512674936824E-2</v>
      </c>
    </row>
    <row r="3194" spans="1:2" x14ac:dyDescent="0.25">
      <c r="A3194" s="11">
        <v>455.75</v>
      </c>
      <c r="B3194" s="11">
        <v>0.10643553754656682</v>
      </c>
    </row>
    <row r="3195" spans="1:2" x14ac:dyDescent="0.25">
      <c r="A3195" s="11">
        <v>458.75</v>
      </c>
      <c r="B3195" s="11">
        <v>0.10643553754656682</v>
      </c>
    </row>
    <row r="3196" spans="1:2" x14ac:dyDescent="0.25">
      <c r="A3196" s="11">
        <v>458.75</v>
      </c>
      <c r="B3196" s="11">
        <v>3.0168111416724933E-2</v>
      </c>
    </row>
    <row r="3197" spans="1:2" x14ac:dyDescent="0.25">
      <c r="A3197" s="11">
        <v>458</v>
      </c>
      <c r="B3197" s="11">
        <v>3.0168111416724933E-2</v>
      </c>
    </row>
    <row r="3198" spans="1:2" x14ac:dyDescent="0.25">
      <c r="A3198" s="11">
        <v>458</v>
      </c>
      <c r="B3198" s="11">
        <v>0</v>
      </c>
    </row>
    <row r="3199" spans="1:2" x14ac:dyDescent="0.25">
      <c r="A3199" s="11">
        <v>458</v>
      </c>
      <c r="B3199" s="11">
        <v>3.0168111416724933E-2</v>
      </c>
    </row>
    <row r="3200" spans="1:2" x14ac:dyDescent="0.25">
      <c r="A3200" s="11">
        <v>459.5</v>
      </c>
      <c r="B3200" s="11">
        <v>3.0168111416724933E-2</v>
      </c>
    </row>
    <row r="3201" spans="1:2" x14ac:dyDescent="0.25">
      <c r="A3201" s="11">
        <v>459.5</v>
      </c>
      <c r="B3201" s="11">
        <v>1.0824096164742251E-2</v>
      </c>
    </row>
    <row r="3202" spans="1:2" x14ac:dyDescent="0.25">
      <c r="A3202" s="11">
        <v>459</v>
      </c>
      <c r="B3202" s="11">
        <v>1.0824096164742251E-2</v>
      </c>
    </row>
    <row r="3203" spans="1:2" x14ac:dyDescent="0.25">
      <c r="A3203" s="11">
        <v>459</v>
      </c>
      <c r="B3203" s="11">
        <v>0</v>
      </c>
    </row>
    <row r="3204" spans="1:2" x14ac:dyDescent="0.25">
      <c r="A3204" s="11">
        <v>459</v>
      </c>
      <c r="B3204" s="11">
        <v>1.0824096164742251E-2</v>
      </c>
    </row>
    <row r="3205" spans="1:2" x14ac:dyDescent="0.25">
      <c r="A3205" s="11">
        <v>460</v>
      </c>
      <c r="B3205" s="11">
        <v>1.0824096164742251E-2</v>
      </c>
    </row>
    <row r="3206" spans="1:2" x14ac:dyDescent="0.25">
      <c r="A3206" s="11">
        <v>460</v>
      </c>
      <c r="B3206" s="11">
        <v>0</v>
      </c>
    </row>
    <row r="3207" spans="1:2" x14ac:dyDescent="0.25">
      <c r="A3207" s="11">
        <v>460</v>
      </c>
      <c r="B3207" s="11">
        <v>1.0824096164742251E-2</v>
      </c>
    </row>
    <row r="3208" spans="1:2" x14ac:dyDescent="0.25">
      <c r="A3208" s="11">
        <v>459.5</v>
      </c>
      <c r="B3208" s="11">
        <v>1.0824096164742251E-2</v>
      </c>
    </row>
    <row r="3209" spans="1:2" x14ac:dyDescent="0.25">
      <c r="A3209" s="11">
        <v>459.5</v>
      </c>
      <c r="B3209" s="11">
        <v>3.0168111416724933E-2</v>
      </c>
    </row>
    <row r="3210" spans="1:2" x14ac:dyDescent="0.25">
      <c r="A3210" s="11">
        <v>458.75</v>
      </c>
      <c r="B3210" s="11">
        <v>3.0168111416724933E-2</v>
      </c>
    </row>
    <row r="3211" spans="1:2" x14ac:dyDescent="0.25">
      <c r="A3211" s="11">
        <v>458.75</v>
      </c>
      <c r="B3211" s="11">
        <v>0.10643553754656682</v>
      </c>
    </row>
    <row r="3212" spans="1:2" x14ac:dyDescent="0.25">
      <c r="A3212" s="11">
        <v>457.25</v>
      </c>
      <c r="B3212" s="11">
        <v>0.10643553754656682</v>
      </c>
    </row>
    <row r="3213" spans="1:2" x14ac:dyDescent="0.25">
      <c r="A3213" s="11">
        <v>457.25</v>
      </c>
      <c r="B3213" s="11">
        <v>0.17440071841179047</v>
      </c>
    </row>
    <row r="3214" spans="1:2" x14ac:dyDescent="0.25">
      <c r="A3214" s="11">
        <v>453.96875</v>
      </c>
      <c r="B3214" s="11">
        <v>0.17440071841179047</v>
      </c>
    </row>
    <row r="3215" spans="1:2" x14ac:dyDescent="0.25">
      <c r="A3215" s="11">
        <v>453.96875</v>
      </c>
      <c r="B3215" s="11">
        <v>1.1659650922495932</v>
      </c>
    </row>
    <row r="3216" spans="1:2" x14ac:dyDescent="0.25">
      <c r="A3216" s="11">
        <v>467.21875</v>
      </c>
      <c r="B3216" s="11">
        <v>1.1659650922495932</v>
      </c>
    </row>
    <row r="3217" spans="1:2" x14ac:dyDescent="0.25">
      <c r="A3217" s="11">
        <v>467.21875</v>
      </c>
      <c r="B3217" s="11">
        <v>0.73465960690843668</v>
      </c>
    </row>
    <row r="3218" spans="1:2" x14ac:dyDescent="0.25">
      <c r="A3218" s="11">
        <v>463.09375</v>
      </c>
      <c r="B3218" s="11">
        <v>0.73465960690843668</v>
      </c>
    </row>
    <row r="3219" spans="1:2" x14ac:dyDescent="0.25">
      <c r="A3219" s="11">
        <v>463.09375</v>
      </c>
      <c r="B3219" s="11">
        <v>0.12030159980431458</v>
      </c>
    </row>
    <row r="3220" spans="1:2" x14ac:dyDescent="0.25">
      <c r="A3220" s="11">
        <v>461.5</v>
      </c>
      <c r="B3220" s="11">
        <v>0.12030159980431458</v>
      </c>
    </row>
    <row r="3221" spans="1:2" x14ac:dyDescent="0.25">
      <c r="A3221" s="11">
        <v>461.5</v>
      </c>
      <c r="B3221" s="11">
        <v>7.7024481649661609E-4</v>
      </c>
    </row>
    <row r="3222" spans="1:2" x14ac:dyDescent="0.25">
      <c r="A3222" s="11">
        <v>461</v>
      </c>
      <c r="B3222" s="11">
        <v>7.7024481649661609E-4</v>
      </c>
    </row>
    <row r="3223" spans="1:2" x14ac:dyDescent="0.25">
      <c r="A3223" s="11">
        <v>461</v>
      </c>
      <c r="B3223" s="11">
        <v>0</v>
      </c>
    </row>
    <row r="3224" spans="1:2" x14ac:dyDescent="0.25">
      <c r="A3224" s="11">
        <v>461</v>
      </c>
      <c r="B3224" s="11">
        <v>7.7024481649661609E-4</v>
      </c>
    </row>
    <row r="3225" spans="1:2" x14ac:dyDescent="0.25">
      <c r="A3225" s="11">
        <v>462</v>
      </c>
      <c r="B3225" s="11">
        <v>7.7024481649661609E-4</v>
      </c>
    </row>
    <row r="3226" spans="1:2" x14ac:dyDescent="0.25">
      <c r="A3226" s="11">
        <v>462</v>
      </c>
      <c r="B3226" s="11">
        <v>0</v>
      </c>
    </row>
    <row r="3227" spans="1:2" x14ac:dyDescent="0.25">
      <c r="A3227" s="11">
        <v>462</v>
      </c>
      <c r="B3227" s="11">
        <v>7.7024481649661609E-4</v>
      </c>
    </row>
    <row r="3228" spans="1:2" x14ac:dyDescent="0.25">
      <c r="A3228" s="11">
        <v>461.5</v>
      </c>
      <c r="B3228" s="11">
        <v>7.7024481649661609E-4</v>
      </c>
    </row>
    <row r="3229" spans="1:2" x14ac:dyDescent="0.25">
      <c r="A3229" s="11">
        <v>461.5</v>
      </c>
      <c r="B3229" s="11">
        <v>0.12030159980431458</v>
      </c>
    </row>
    <row r="3230" spans="1:2" x14ac:dyDescent="0.25">
      <c r="A3230" s="11">
        <v>464.6875</v>
      </c>
      <c r="B3230" s="11">
        <v>0.12030159980431458</v>
      </c>
    </row>
    <row r="3231" spans="1:2" x14ac:dyDescent="0.25">
      <c r="A3231" s="11">
        <v>464.6875</v>
      </c>
      <c r="B3231" s="11">
        <v>7.9049774839877449E-2</v>
      </c>
    </row>
    <row r="3232" spans="1:2" x14ac:dyDescent="0.25">
      <c r="A3232" s="11">
        <v>463.5</v>
      </c>
      <c r="B3232" s="11">
        <v>7.9049774839877449E-2</v>
      </c>
    </row>
    <row r="3233" spans="1:2" x14ac:dyDescent="0.25">
      <c r="A3233" s="11">
        <v>463.5</v>
      </c>
      <c r="B3233" s="11">
        <v>5.200463204675463E-3</v>
      </c>
    </row>
    <row r="3234" spans="1:2" x14ac:dyDescent="0.25">
      <c r="A3234" s="11">
        <v>463</v>
      </c>
      <c r="B3234" s="11">
        <v>5.200463204675463E-3</v>
      </c>
    </row>
    <row r="3235" spans="1:2" x14ac:dyDescent="0.25">
      <c r="A3235" s="11">
        <v>463</v>
      </c>
      <c r="B3235" s="11">
        <v>0</v>
      </c>
    </row>
    <row r="3236" spans="1:2" x14ac:dyDescent="0.25">
      <c r="A3236" s="11">
        <v>463</v>
      </c>
      <c r="B3236" s="11">
        <v>5.200463204675463E-3</v>
      </c>
    </row>
    <row r="3237" spans="1:2" x14ac:dyDescent="0.25">
      <c r="A3237" s="11">
        <v>464</v>
      </c>
      <c r="B3237" s="11">
        <v>5.200463204675463E-3</v>
      </c>
    </row>
    <row r="3238" spans="1:2" x14ac:dyDescent="0.25">
      <c r="A3238" s="11">
        <v>464</v>
      </c>
      <c r="B3238" s="11">
        <v>0</v>
      </c>
    </row>
    <row r="3239" spans="1:2" x14ac:dyDescent="0.25">
      <c r="A3239" s="11">
        <v>464</v>
      </c>
      <c r="B3239" s="11">
        <v>5.200463204675463E-3</v>
      </c>
    </row>
    <row r="3240" spans="1:2" x14ac:dyDescent="0.25">
      <c r="A3240" s="11">
        <v>463.5</v>
      </c>
      <c r="B3240" s="11">
        <v>5.200463204675463E-3</v>
      </c>
    </row>
    <row r="3241" spans="1:2" x14ac:dyDescent="0.25">
      <c r="A3241" s="11">
        <v>463.5</v>
      </c>
      <c r="B3241" s="11">
        <v>7.9049774839877449E-2</v>
      </c>
    </row>
    <row r="3242" spans="1:2" x14ac:dyDescent="0.25">
      <c r="A3242" s="11">
        <v>465.875</v>
      </c>
      <c r="B3242" s="11">
        <v>7.9049774839877449E-2</v>
      </c>
    </row>
    <row r="3243" spans="1:2" x14ac:dyDescent="0.25">
      <c r="A3243" s="11">
        <v>465.875</v>
      </c>
      <c r="B3243" s="11">
        <v>4.7681300655186089E-2</v>
      </c>
    </row>
    <row r="3244" spans="1:2" x14ac:dyDescent="0.25">
      <c r="A3244" s="11">
        <v>465</v>
      </c>
      <c r="B3244" s="11">
        <v>4.7681300655186089E-2</v>
      </c>
    </row>
    <row r="3245" spans="1:2" x14ac:dyDescent="0.25">
      <c r="A3245" s="11">
        <v>465</v>
      </c>
      <c r="B3245" s="11">
        <v>0</v>
      </c>
    </row>
    <row r="3246" spans="1:2" x14ac:dyDescent="0.25">
      <c r="A3246" s="11">
        <v>465</v>
      </c>
      <c r="B3246" s="11">
        <v>4.7681300655186089E-2</v>
      </c>
    </row>
    <row r="3247" spans="1:2" x14ac:dyDescent="0.25">
      <c r="A3247" s="11">
        <v>466.75</v>
      </c>
      <c r="B3247" s="11">
        <v>4.7681300655186089E-2</v>
      </c>
    </row>
    <row r="3248" spans="1:2" x14ac:dyDescent="0.25">
      <c r="A3248" s="11">
        <v>466.75</v>
      </c>
      <c r="B3248" s="11">
        <v>2.1901882649584297E-2</v>
      </c>
    </row>
    <row r="3249" spans="1:2" x14ac:dyDescent="0.25">
      <c r="A3249" s="11">
        <v>466</v>
      </c>
      <c r="B3249" s="11">
        <v>2.1901882649584297E-2</v>
      </c>
    </row>
    <row r="3250" spans="1:2" x14ac:dyDescent="0.25">
      <c r="A3250" s="11">
        <v>466</v>
      </c>
      <c r="B3250" s="11">
        <v>0</v>
      </c>
    </row>
    <row r="3251" spans="1:2" x14ac:dyDescent="0.25">
      <c r="A3251" s="11">
        <v>466</v>
      </c>
      <c r="B3251" s="11">
        <v>2.1901882649584297E-2</v>
      </c>
    </row>
    <row r="3252" spans="1:2" x14ac:dyDescent="0.25">
      <c r="A3252" s="11">
        <v>467.5</v>
      </c>
      <c r="B3252" s="11">
        <v>2.1901882649584297E-2</v>
      </c>
    </row>
    <row r="3253" spans="1:2" x14ac:dyDescent="0.25">
      <c r="A3253" s="11">
        <v>467.5</v>
      </c>
      <c r="B3253" s="11">
        <v>5.1482918865218153E-3</v>
      </c>
    </row>
    <row r="3254" spans="1:2" x14ac:dyDescent="0.25">
      <c r="A3254" s="11">
        <v>467</v>
      </c>
      <c r="B3254" s="11">
        <v>5.1482918865218153E-3</v>
      </c>
    </row>
    <row r="3255" spans="1:2" x14ac:dyDescent="0.25">
      <c r="A3255" s="11">
        <v>467</v>
      </c>
      <c r="B3255" s="11">
        <v>0</v>
      </c>
    </row>
    <row r="3256" spans="1:2" x14ac:dyDescent="0.25">
      <c r="A3256" s="11">
        <v>467</v>
      </c>
      <c r="B3256" s="11">
        <v>5.1482918865218153E-3</v>
      </c>
    </row>
    <row r="3257" spans="1:2" x14ac:dyDescent="0.25">
      <c r="A3257" s="11">
        <v>468</v>
      </c>
      <c r="B3257" s="11">
        <v>5.1482918865218153E-3</v>
      </c>
    </row>
    <row r="3258" spans="1:2" x14ac:dyDescent="0.25">
      <c r="A3258" s="11">
        <v>468</v>
      </c>
      <c r="B3258" s="11">
        <v>0</v>
      </c>
    </row>
    <row r="3259" spans="1:2" x14ac:dyDescent="0.25">
      <c r="A3259" s="11">
        <v>468</v>
      </c>
      <c r="B3259" s="11">
        <v>5.1482918865218153E-3</v>
      </c>
    </row>
    <row r="3260" spans="1:2" x14ac:dyDescent="0.25">
      <c r="A3260" s="11">
        <v>467.5</v>
      </c>
      <c r="B3260" s="11">
        <v>5.1482918865218153E-3</v>
      </c>
    </row>
    <row r="3261" spans="1:2" x14ac:dyDescent="0.25">
      <c r="A3261" s="11">
        <v>467.5</v>
      </c>
      <c r="B3261" s="11">
        <v>2.1901882649584297E-2</v>
      </c>
    </row>
    <row r="3262" spans="1:2" x14ac:dyDescent="0.25">
      <c r="A3262" s="11">
        <v>466.75</v>
      </c>
      <c r="B3262" s="11">
        <v>2.1901882649584297E-2</v>
      </c>
    </row>
    <row r="3263" spans="1:2" x14ac:dyDescent="0.25">
      <c r="A3263" s="11">
        <v>466.75</v>
      </c>
      <c r="B3263" s="11">
        <v>4.7681300655186089E-2</v>
      </c>
    </row>
    <row r="3264" spans="1:2" x14ac:dyDescent="0.25">
      <c r="A3264" s="11">
        <v>465.875</v>
      </c>
      <c r="B3264" s="11">
        <v>4.7681300655186089E-2</v>
      </c>
    </row>
    <row r="3265" spans="1:2" x14ac:dyDescent="0.25">
      <c r="A3265" s="11">
        <v>465.875</v>
      </c>
      <c r="B3265" s="11">
        <v>7.9049774839877449E-2</v>
      </c>
    </row>
    <row r="3266" spans="1:2" x14ac:dyDescent="0.25">
      <c r="A3266" s="11">
        <v>464.6875</v>
      </c>
      <c r="B3266" s="11">
        <v>7.9049774839877449E-2</v>
      </c>
    </row>
    <row r="3267" spans="1:2" x14ac:dyDescent="0.25">
      <c r="A3267" s="11">
        <v>464.6875</v>
      </c>
      <c r="B3267" s="11">
        <v>0.12030159980431458</v>
      </c>
    </row>
    <row r="3268" spans="1:2" x14ac:dyDescent="0.25">
      <c r="A3268" s="11">
        <v>463.09375</v>
      </c>
      <c r="B3268" s="11">
        <v>0.12030159980431458</v>
      </c>
    </row>
    <row r="3269" spans="1:2" x14ac:dyDescent="0.25">
      <c r="A3269" s="11">
        <v>463.09375</v>
      </c>
      <c r="B3269" s="11">
        <v>0.73465960690843668</v>
      </c>
    </row>
    <row r="3270" spans="1:2" x14ac:dyDescent="0.25">
      <c r="A3270" s="11">
        <v>471.34375</v>
      </c>
      <c r="B3270" s="11">
        <v>0.73465960690843668</v>
      </c>
    </row>
    <row r="3271" spans="1:2" x14ac:dyDescent="0.25">
      <c r="A3271" s="11">
        <v>471.34375</v>
      </c>
      <c r="B3271" s="11">
        <v>0.29631380420689735</v>
      </c>
    </row>
    <row r="3272" spans="1:2" x14ac:dyDescent="0.25">
      <c r="A3272" s="11">
        <v>469.75</v>
      </c>
      <c r="B3272" s="11">
        <v>0.29631380420689735</v>
      </c>
    </row>
    <row r="3273" spans="1:2" x14ac:dyDescent="0.25">
      <c r="A3273" s="11">
        <v>469.75</v>
      </c>
      <c r="B3273" s="11">
        <v>5.9938389544588043E-2</v>
      </c>
    </row>
    <row r="3274" spans="1:2" x14ac:dyDescent="0.25">
      <c r="A3274" s="11">
        <v>469</v>
      </c>
      <c r="B3274" s="11">
        <v>5.9938389544588043E-2</v>
      </c>
    </row>
    <row r="3275" spans="1:2" x14ac:dyDescent="0.25">
      <c r="A3275" s="11">
        <v>469</v>
      </c>
      <c r="B3275" s="11">
        <v>0</v>
      </c>
    </row>
    <row r="3276" spans="1:2" x14ac:dyDescent="0.25">
      <c r="A3276" s="11">
        <v>469</v>
      </c>
      <c r="B3276" s="11">
        <v>5.9938389544588043E-2</v>
      </c>
    </row>
    <row r="3277" spans="1:2" x14ac:dyDescent="0.25">
      <c r="A3277" s="11">
        <v>470.5</v>
      </c>
      <c r="B3277" s="11">
        <v>5.9938389544588043E-2</v>
      </c>
    </row>
    <row r="3278" spans="1:2" x14ac:dyDescent="0.25">
      <c r="A3278" s="11">
        <v>470.5</v>
      </c>
      <c r="B3278" s="11">
        <v>1.0784595285277736E-2</v>
      </c>
    </row>
    <row r="3279" spans="1:2" x14ac:dyDescent="0.25">
      <c r="A3279" s="11">
        <v>470</v>
      </c>
      <c r="B3279" s="11">
        <v>1.0784595285277736E-2</v>
      </c>
    </row>
    <row r="3280" spans="1:2" x14ac:dyDescent="0.25">
      <c r="A3280" s="11">
        <v>470</v>
      </c>
      <c r="B3280" s="11">
        <v>0</v>
      </c>
    </row>
    <row r="3281" spans="1:2" x14ac:dyDescent="0.25">
      <c r="A3281" s="11">
        <v>470</v>
      </c>
      <c r="B3281" s="11">
        <v>1.0784595285277736E-2</v>
      </c>
    </row>
    <row r="3282" spans="1:2" x14ac:dyDescent="0.25">
      <c r="A3282" s="11">
        <v>471</v>
      </c>
      <c r="B3282" s="11">
        <v>1.0784595285277736E-2</v>
      </c>
    </row>
    <row r="3283" spans="1:2" x14ac:dyDescent="0.25">
      <c r="A3283" s="11">
        <v>471</v>
      </c>
      <c r="B3283" s="11">
        <v>0</v>
      </c>
    </row>
    <row r="3284" spans="1:2" x14ac:dyDescent="0.25">
      <c r="A3284" s="11">
        <v>471</v>
      </c>
      <c r="B3284" s="11">
        <v>1.0784595285277736E-2</v>
      </c>
    </row>
    <row r="3285" spans="1:2" x14ac:dyDescent="0.25">
      <c r="A3285" s="11">
        <v>470.5</v>
      </c>
      <c r="B3285" s="11">
        <v>1.0784595285277736E-2</v>
      </c>
    </row>
    <row r="3286" spans="1:2" x14ac:dyDescent="0.25">
      <c r="A3286" s="11">
        <v>470.5</v>
      </c>
      <c r="B3286" s="11">
        <v>5.9938389544588043E-2</v>
      </c>
    </row>
    <row r="3287" spans="1:2" x14ac:dyDescent="0.25">
      <c r="A3287" s="11">
        <v>469.75</v>
      </c>
      <c r="B3287" s="11">
        <v>5.9938389544588043E-2</v>
      </c>
    </row>
    <row r="3288" spans="1:2" x14ac:dyDescent="0.25">
      <c r="A3288" s="11">
        <v>469.75</v>
      </c>
      <c r="B3288" s="11">
        <v>0.29631380420689735</v>
      </c>
    </row>
    <row r="3289" spans="1:2" x14ac:dyDescent="0.25">
      <c r="A3289" s="11">
        <v>472.9375</v>
      </c>
      <c r="B3289" s="11">
        <v>0.29631380420689735</v>
      </c>
    </row>
    <row r="3290" spans="1:2" x14ac:dyDescent="0.25">
      <c r="A3290" s="11">
        <v>472.9375</v>
      </c>
      <c r="B3290" s="11">
        <v>6.4984188664547249E-2</v>
      </c>
    </row>
    <row r="3291" spans="1:2" x14ac:dyDescent="0.25">
      <c r="A3291" s="11">
        <v>472</v>
      </c>
      <c r="B3291" s="11">
        <v>6.4984188664547249E-2</v>
      </c>
    </row>
    <row r="3292" spans="1:2" x14ac:dyDescent="0.25">
      <c r="A3292" s="11">
        <v>472</v>
      </c>
      <c r="B3292" s="11">
        <v>0</v>
      </c>
    </row>
    <row r="3293" spans="1:2" x14ac:dyDescent="0.25">
      <c r="A3293" s="11">
        <v>472</v>
      </c>
      <c r="B3293" s="11">
        <v>6.4984188664547249E-2</v>
      </c>
    </row>
    <row r="3294" spans="1:2" x14ac:dyDescent="0.25">
      <c r="A3294" s="11">
        <v>473.875</v>
      </c>
      <c r="B3294" s="11">
        <v>6.4984188664547249E-2</v>
      </c>
    </row>
    <row r="3295" spans="1:2" x14ac:dyDescent="0.25">
      <c r="A3295" s="11">
        <v>473.875</v>
      </c>
      <c r="B3295" s="11">
        <v>2.9282455731382169E-2</v>
      </c>
    </row>
    <row r="3296" spans="1:2" x14ac:dyDescent="0.25">
      <c r="A3296" s="11">
        <v>473</v>
      </c>
      <c r="B3296" s="11">
        <v>2.9282455731382169E-2</v>
      </c>
    </row>
    <row r="3297" spans="1:2" x14ac:dyDescent="0.25">
      <c r="A3297" s="11">
        <v>473</v>
      </c>
      <c r="B3297" s="11">
        <v>0</v>
      </c>
    </row>
    <row r="3298" spans="1:2" x14ac:dyDescent="0.25">
      <c r="A3298" s="11">
        <v>473</v>
      </c>
      <c r="B3298" s="11">
        <v>2.9282455731382169E-2</v>
      </c>
    </row>
    <row r="3299" spans="1:2" x14ac:dyDescent="0.25">
      <c r="A3299" s="11">
        <v>474.75</v>
      </c>
      <c r="B3299" s="11">
        <v>2.9282455731382169E-2</v>
      </c>
    </row>
    <row r="3300" spans="1:2" x14ac:dyDescent="0.25">
      <c r="A3300" s="11">
        <v>474.75</v>
      </c>
      <c r="B3300" s="11">
        <v>3.7601924680903003E-3</v>
      </c>
    </row>
    <row r="3301" spans="1:2" x14ac:dyDescent="0.25">
      <c r="A3301" s="11">
        <v>474</v>
      </c>
      <c r="B3301" s="11">
        <v>3.7601924680903003E-3</v>
      </c>
    </row>
    <row r="3302" spans="1:2" x14ac:dyDescent="0.25">
      <c r="A3302" s="11">
        <v>474</v>
      </c>
      <c r="B3302" s="11">
        <v>0</v>
      </c>
    </row>
    <row r="3303" spans="1:2" x14ac:dyDescent="0.25">
      <c r="A3303" s="11">
        <v>474</v>
      </c>
      <c r="B3303" s="11">
        <v>3.7601924680903003E-3</v>
      </c>
    </row>
    <row r="3304" spans="1:2" x14ac:dyDescent="0.25">
      <c r="A3304" s="11">
        <v>475.5</v>
      </c>
      <c r="B3304" s="11">
        <v>3.7601924680903003E-3</v>
      </c>
    </row>
    <row r="3305" spans="1:2" x14ac:dyDescent="0.25">
      <c r="A3305" s="11">
        <v>475.5</v>
      </c>
      <c r="B3305" s="11">
        <v>2.0081638894823826E-3</v>
      </c>
    </row>
    <row r="3306" spans="1:2" x14ac:dyDescent="0.25">
      <c r="A3306" s="11">
        <v>475</v>
      </c>
      <c r="B3306" s="11">
        <v>2.0081638894823826E-3</v>
      </c>
    </row>
    <row r="3307" spans="1:2" x14ac:dyDescent="0.25">
      <c r="A3307" s="11">
        <v>475</v>
      </c>
      <c r="B3307" s="11">
        <v>0</v>
      </c>
    </row>
    <row r="3308" spans="1:2" x14ac:dyDescent="0.25">
      <c r="A3308" s="11">
        <v>475</v>
      </c>
      <c r="B3308" s="11">
        <v>2.0081638894823826E-3</v>
      </c>
    </row>
    <row r="3309" spans="1:2" x14ac:dyDescent="0.25">
      <c r="A3309" s="11">
        <v>476</v>
      </c>
      <c r="B3309" s="11">
        <v>2.0081638894823826E-3</v>
      </c>
    </row>
    <row r="3310" spans="1:2" x14ac:dyDescent="0.25">
      <c r="A3310" s="11">
        <v>476</v>
      </c>
      <c r="B3310" s="11">
        <v>0</v>
      </c>
    </row>
    <row r="3311" spans="1:2" x14ac:dyDescent="0.25">
      <c r="A3311" s="11">
        <v>476</v>
      </c>
      <c r="B3311" s="11">
        <v>2.0081638894823826E-3</v>
      </c>
    </row>
    <row r="3312" spans="1:2" x14ac:dyDescent="0.25">
      <c r="A3312" s="11">
        <v>475.5</v>
      </c>
      <c r="B3312" s="11">
        <v>2.0081638894823826E-3</v>
      </c>
    </row>
    <row r="3313" spans="1:2" x14ac:dyDescent="0.25">
      <c r="A3313" s="11">
        <v>475.5</v>
      </c>
      <c r="B3313" s="11">
        <v>3.7601924680903003E-3</v>
      </c>
    </row>
    <row r="3314" spans="1:2" x14ac:dyDescent="0.25">
      <c r="A3314" s="11">
        <v>474.75</v>
      </c>
      <c r="B3314" s="11">
        <v>3.7601924680903003E-3</v>
      </c>
    </row>
    <row r="3315" spans="1:2" x14ac:dyDescent="0.25">
      <c r="A3315" s="11">
        <v>474.75</v>
      </c>
      <c r="B3315" s="11">
        <v>2.9282455731382169E-2</v>
      </c>
    </row>
    <row r="3316" spans="1:2" x14ac:dyDescent="0.25">
      <c r="A3316" s="11">
        <v>473.875</v>
      </c>
      <c r="B3316" s="11">
        <v>2.9282455731382169E-2</v>
      </c>
    </row>
    <row r="3317" spans="1:2" x14ac:dyDescent="0.25">
      <c r="A3317" s="11">
        <v>473.875</v>
      </c>
      <c r="B3317" s="11">
        <v>6.4984188664547249E-2</v>
      </c>
    </row>
    <row r="3318" spans="1:2" x14ac:dyDescent="0.25">
      <c r="A3318" s="11">
        <v>472.9375</v>
      </c>
      <c r="B3318" s="11">
        <v>6.4984188664547249E-2</v>
      </c>
    </row>
    <row r="3319" spans="1:2" x14ac:dyDescent="0.25">
      <c r="A3319" s="11">
        <v>472.9375</v>
      </c>
      <c r="B3319" s="11">
        <v>0.29631380420689735</v>
      </c>
    </row>
    <row r="3320" spans="1:2" x14ac:dyDescent="0.25">
      <c r="A3320" s="11">
        <v>471.34375</v>
      </c>
      <c r="B3320" s="11">
        <v>0.29631380420689735</v>
      </c>
    </row>
    <row r="3321" spans="1:2" x14ac:dyDescent="0.25">
      <c r="A3321" s="11">
        <v>471.34375</v>
      </c>
      <c r="B3321" s="11">
        <v>0.73465960690843668</v>
      </c>
    </row>
    <row r="3322" spans="1:2" x14ac:dyDescent="0.25">
      <c r="A3322" s="11">
        <v>467.21875</v>
      </c>
      <c r="B3322" s="11">
        <v>0.73465960690843668</v>
      </c>
    </row>
    <row r="3323" spans="1:2" x14ac:dyDescent="0.25">
      <c r="A3323" s="11">
        <v>467.21875</v>
      </c>
      <c r="B3323" s="11">
        <v>1.1659650922495932</v>
      </c>
    </row>
    <row r="3324" spans="1:2" x14ac:dyDescent="0.25">
      <c r="A3324" s="11">
        <v>460.59375</v>
      </c>
      <c r="B3324" s="11">
        <v>1.1659650922495932</v>
      </c>
    </row>
    <row r="3325" spans="1:2" x14ac:dyDescent="0.25">
      <c r="A3325" s="11">
        <v>460.59375</v>
      </c>
      <c r="B3325" s="11">
        <v>7.9699376233461043</v>
      </c>
    </row>
    <row r="3326" spans="1:2" x14ac:dyDescent="0.25">
      <c r="A3326" s="11">
        <v>480.5859375</v>
      </c>
      <c r="B3326" s="11">
        <v>7.9699376233461043</v>
      </c>
    </row>
    <row r="3327" spans="1:2" x14ac:dyDescent="0.25">
      <c r="A3327" s="11">
        <v>480.5859375</v>
      </c>
      <c r="B3327" s="11">
        <v>3.2659214426383341</v>
      </c>
    </row>
    <row r="3328" spans="1:2" x14ac:dyDescent="0.25">
      <c r="A3328" s="11">
        <v>477.875</v>
      </c>
      <c r="B3328" s="11">
        <v>3.2659214426383341</v>
      </c>
    </row>
    <row r="3329" spans="1:2" x14ac:dyDescent="0.25">
      <c r="A3329" s="11">
        <v>477.875</v>
      </c>
      <c r="B3329" s="11">
        <v>0.4452653451627015</v>
      </c>
    </row>
    <row r="3330" spans="1:2" x14ac:dyDescent="0.25">
      <c r="A3330" s="11">
        <v>477</v>
      </c>
      <c r="B3330" s="11">
        <v>0.4452653451627015</v>
      </c>
    </row>
    <row r="3331" spans="1:2" x14ac:dyDescent="0.25">
      <c r="A3331" s="11">
        <v>477</v>
      </c>
      <c r="B3331" s="11">
        <v>0</v>
      </c>
    </row>
    <row r="3332" spans="1:2" x14ac:dyDescent="0.25">
      <c r="A3332" s="11">
        <v>477</v>
      </c>
      <c r="B3332" s="11">
        <v>0.4452653451627015</v>
      </c>
    </row>
    <row r="3333" spans="1:2" x14ac:dyDescent="0.25">
      <c r="A3333" s="11">
        <v>478.75</v>
      </c>
      <c r="B3333" s="11">
        <v>0.4452653451627015</v>
      </c>
    </row>
    <row r="3334" spans="1:2" x14ac:dyDescent="0.25">
      <c r="A3334" s="11">
        <v>478.75</v>
      </c>
      <c r="B3334" s="11">
        <v>0.2270389755123606</v>
      </c>
    </row>
    <row r="3335" spans="1:2" x14ac:dyDescent="0.25">
      <c r="A3335" s="11">
        <v>478</v>
      </c>
      <c r="B3335" s="11">
        <v>0.2270389755123606</v>
      </c>
    </row>
    <row r="3336" spans="1:2" x14ac:dyDescent="0.25">
      <c r="A3336" s="11">
        <v>478</v>
      </c>
      <c r="B3336" s="11">
        <v>0</v>
      </c>
    </row>
    <row r="3337" spans="1:2" x14ac:dyDescent="0.25">
      <c r="A3337" s="11">
        <v>478</v>
      </c>
      <c r="B3337" s="11">
        <v>0.2270389755123606</v>
      </c>
    </row>
    <row r="3338" spans="1:2" x14ac:dyDescent="0.25">
      <c r="A3338" s="11">
        <v>479.5</v>
      </c>
      <c r="B3338" s="11">
        <v>0.2270389755123606</v>
      </c>
    </row>
    <row r="3339" spans="1:2" x14ac:dyDescent="0.25">
      <c r="A3339" s="11">
        <v>479.5</v>
      </c>
      <c r="B3339" s="11">
        <v>7.7435951989209814E-2</v>
      </c>
    </row>
    <row r="3340" spans="1:2" x14ac:dyDescent="0.25">
      <c r="A3340" s="11">
        <v>479</v>
      </c>
      <c r="B3340" s="11">
        <v>7.7435951989209814E-2</v>
      </c>
    </row>
    <row r="3341" spans="1:2" x14ac:dyDescent="0.25">
      <c r="A3341" s="11">
        <v>479</v>
      </c>
      <c r="B3341" s="11">
        <v>0</v>
      </c>
    </row>
    <row r="3342" spans="1:2" x14ac:dyDescent="0.25">
      <c r="A3342" s="11">
        <v>479</v>
      </c>
      <c r="B3342" s="11">
        <v>7.7435951989209814E-2</v>
      </c>
    </row>
    <row r="3343" spans="1:2" x14ac:dyDescent="0.25">
      <c r="A3343" s="11">
        <v>480</v>
      </c>
      <c r="B3343" s="11">
        <v>7.7435951989209814E-2</v>
      </c>
    </row>
    <row r="3344" spans="1:2" x14ac:dyDescent="0.25">
      <c r="A3344" s="11">
        <v>480</v>
      </c>
      <c r="B3344" s="11">
        <v>0</v>
      </c>
    </row>
    <row r="3345" spans="1:2" x14ac:dyDescent="0.25">
      <c r="A3345" s="11">
        <v>480</v>
      </c>
      <c r="B3345" s="11">
        <v>7.7435951989209814E-2</v>
      </c>
    </row>
    <row r="3346" spans="1:2" x14ac:dyDescent="0.25">
      <c r="A3346" s="11">
        <v>479.5</v>
      </c>
      <c r="B3346" s="11">
        <v>7.7435951989209814E-2</v>
      </c>
    </row>
    <row r="3347" spans="1:2" x14ac:dyDescent="0.25">
      <c r="A3347" s="11">
        <v>479.5</v>
      </c>
      <c r="B3347" s="11">
        <v>0.2270389755123606</v>
      </c>
    </row>
    <row r="3348" spans="1:2" x14ac:dyDescent="0.25">
      <c r="A3348" s="11">
        <v>478.75</v>
      </c>
      <c r="B3348" s="11">
        <v>0.2270389755123606</v>
      </c>
    </row>
    <row r="3349" spans="1:2" x14ac:dyDescent="0.25">
      <c r="A3349" s="11">
        <v>478.75</v>
      </c>
      <c r="B3349" s="11">
        <v>0.4452653451627015</v>
      </c>
    </row>
    <row r="3350" spans="1:2" x14ac:dyDescent="0.25">
      <c r="A3350" s="11">
        <v>477.875</v>
      </c>
      <c r="B3350" s="11">
        <v>0.4452653451627015</v>
      </c>
    </row>
    <row r="3351" spans="1:2" x14ac:dyDescent="0.25">
      <c r="A3351" s="11">
        <v>477.875</v>
      </c>
      <c r="B3351" s="11">
        <v>3.2659214426383341</v>
      </c>
    </row>
    <row r="3352" spans="1:2" x14ac:dyDescent="0.25">
      <c r="A3352" s="11">
        <v>483.296875</v>
      </c>
      <c r="B3352" s="11">
        <v>3.2659214426383341</v>
      </c>
    </row>
    <row r="3353" spans="1:2" x14ac:dyDescent="0.25">
      <c r="A3353" s="11">
        <v>483.296875</v>
      </c>
      <c r="B3353" s="11">
        <v>2.5419837033348718</v>
      </c>
    </row>
    <row r="3354" spans="1:2" x14ac:dyDescent="0.25">
      <c r="A3354" s="11">
        <v>481.5</v>
      </c>
      <c r="B3354" s="11">
        <v>2.5419837033348718</v>
      </c>
    </row>
    <row r="3355" spans="1:2" x14ac:dyDescent="0.25">
      <c r="A3355" s="11">
        <v>481.5</v>
      </c>
      <c r="B3355" s="11">
        <v>0.12594829991048001</v>
      </c>
    </row>
    <row r="3356" spans="1:2" x14ac:dyDescent="0.25">
      <c r="A3356" s="11">
        <v>481</v>
      </c>
      <c r="B3356" s="11">
        <v>0.12594829991048001</v>
      </c>
    </row>
    <row r="3357" spans="1:2" x14ac:dyDescent="0.25">
      <c r="A3357" s="11">
        <v>481</v>
      </c>
      <c r="B3357" s="11">
        <v>0</v>
      </c>
    </row>
    <row r="3358" spans="1:2" x14ac:dyDescent="0.25">
      <c r="A3358" s="11">
        <v>481</v>
      </c>
      <c r="B3358" s="11">
        <v>0.12594829991048001</v>
      </c>
    </row>
    <row r="3359" spans="1:2" x14ac:dyDescent="0.25">
      <c r="A3359" s="11">
        <v>482</v>
      </c>
      <c r="B3359" s="11">
        <v>0.12594829991048001</v>
      </c>
    </row>
    <row r="3360" spans="1:2" x14ac:dyDescent="0.25">
      <c r="A3360" s="11">
        <v>482</v>
      </c>
      <c r="B3360" s="11">
        <v>0</v>
      </c>
    </row>
    <row r="3361" spans="1:2" x14ac:dyDescent="0.25">
      <c r="A3361" s="11">
        <v>482</v>
      </c>
      <c r="B3361" s="11">
        <v>0.12594829991048001</v>
      </c>
    </row>
    <row r="3362" spans="1:2" x14ac:dyDescent="0.25">
      <c r="A3362" s="11">
        <v>481.5</v>
      </c>
      <c r="B3362" s="11">
        <v>0.12594829991048001</v>
      </c>
    </row>
    <row r="3363" spans="1:2" x14ac:dyDescent="0.25">
      <c r="A3363" s="11">
        <v>481.5</v>
      </c>
      <c r="B3363" s="11">
        <v>2.5419837033348718</v>
      </c>
    </row>
    <row r="3364" spans="1:2" x14ac:dyDescent="0.25">
      <c r="A3364" s="11">
        <v>485.09375</v>
      </c>
      <c r="B3364" s="11">
        <v>2.5419837033348718</v>
      </c>
    </row>
    <row r="3365" spans="1:2" x14ac:dyDescent="0.25">
      <c r="A3365" s="11">
        <v>485.09375</v>
      </c>
      <c r="B3365" s="11">
        <v>0.50582031582998155</v>
      </c>
    </row>
    <row r="3366" spans="1:2" x14ac:dyDescent="0.25">
      <c r="A3366" s="11">
        <v>483.5</v>
      </c>
      <c r="B3366" s="11">
        <v>0.50582031582998155</v>
      </c>
    </row>
    <row r="3367" spans="1:2" x14ac:dyDescent="0.25">
      <c r="A3367" s="11">
        <v>483.5</v>
      </c>
      <c r="B3367" s="11">
        <v>9.9390282661028312E-2</v>
      </c>
    </row>
    <row r="3368" spans="1:2" x14ac:dyDescent="0.25">
      <c r="A3368" s="11">
        <v>483</v>
      </c>
      <c r="B3368" s="11">
        <v>9.9390282661028312E-2</v>
      </c>
    </row>
    <row r="3369" spans="1:2" x14ac:dyDescent="0.25">
      <c r="A3369" s="11">
        <v>483</v>
      </c>
      <c r="B3369" s="11">
        <v>0</v>
      </c>
    </row>
    <row r="3370" spans="1:2" x14ac:dyDescent="0.25">
      <c r="A3370" s="11">
        <v>483</v>
      </c>
      <c r="B3370" s="11">
        <v>9.9390282661028312E-2</v>
      </c>
    </row>
    <row r="3371" spans="1:2" x14ac:dyDescent="0.25">
      <c r="A3371" s="11">
        <v>484</v>
      </c>
      <c r="B3371" s="11">
        <v>9.9390282661028312E-2</v>
      </c>
    </row>
    <row r="3372" spans="1:2" x14ac:dyDescent="0.25">
      <c r="A3372" s="11">
        <v>484</v>
      </c>
      <c r="B3372" s="11">
        <v>0</v>
      </c>
    </row>
    <row r="3373" spans="1:2" x14ac:dyDescent="0.25">
      <c r="A3373" s="11">
        <v>484</v>
      </c>
      <c r="B3373" s="11">
        <v>9.9390282661028312E-2</v>
      </c>
    </row>
    <row r="3374" spans="1:2" x14ac:dyDescent="0.25">
      <c r="A3374" s="11">
        <v>483.5</v>
      </c>
      <c r="B3374" s="11">
        <v>9.9390282661028312E-2</v>
      </c>
    </row>
    <row r="3375" spans="1:2" x14ac:dyDescent="0.25">
      <c r="A3375" s="11">
        <v>483.5</v>
      </c>
      <c r="B3375" s="11">
        <v>0.50582031582998155</v>
      </c>
    </row>
    <row r="3376" spans="1:2" x14ac:dyDescent="0.25">
      <c r="A3376" s="11">
        <v>486.6875</v>
      </c>
      <c r="B3376" s="11">
        <v>0.50582031582998155</v>
      </c>
    </row>
    <row r="3377" spans="1:2" x14ac:dyDescent="0.25">
      <c r="A3377" s="11">
        <v>486.6875</v>
      </c>
      <c r="B3377" s="11">
        <v>0.24814782641811201</v>
      </c>
    </row>
    <row r="3378" spans="1:2" x14ac:dyDescent="0.25">
      <c r="A3378" s="11">
        <v>485.5</v>
      </c>
      <c r="B3378" s="11">
        <v>0.24814782641811201</v>
      </c>
    </row>
    <row r="3379" spans="1:2" x14ac:dyDescent="0.25">
      <c r="A3379" s="11">
        <v>485.5</v>
      </c>
      <c r="B3379" s="11">
        <v>6.4186657175764855E-2</v>
      </c>
    </row>
    <row r="3380" spans="1:2" x14ac:dyDescent="0.25">
      <c r="A3380" s="11">
        <v>485</v>
      </c>
      <c r="B3380" s="11">
        <v>6.4186657175764855E-2</v>
      </c>
    </row>
    <row r="3381" spans="1:2" x14ac:dyDescent="0.25">
      <c r="A3381" s="11">
        <v>485</v>
      </c>
      <c r="B3381" s="11">
        <v>0</v>
      </c>
    </row>
    <row r="3382" spans="1:2" x14ac:dyDescent="0.25">
      <c r="A3382" s="11">
        <v>485</v>
      </c>
      <c r="B3382" s="11">
        <v>6.4186657175764855E-2</v>
      </c>
    </row>
    <row r="3383" spans="1:2" x14ac:dyDescent="0.25">
      <c r="A3383" s="11">
        <v>486</v>
      </c>
      <c r="B3383" s="11">
        <v>6.4186657175764855E-2</v>
      </c>
    </row>
    <row r="3384" spans="1:2" x14ac:dyDescent="0.25">
      <c r="A3384" s="11">
        <v>486</v>
      </c>
      <c r="B3384" s="11">
        <v>0</v>
      </c>
    </row>
    <row r="3385" spans="1:2" x14ac:dyDescent="0.25">
      <c r="A3385" s="11">
        <v>486</v>
      </c>
      <c r="B3385" s="11">
        <v>6.4186657175764855E-2</v>
      </c>
    </row>
    <row r="3386" spans="1:2" x14ac:dyDescent="0.25">
      <c r="A3386" s="11">
        <v>485.5</v>
      </c>
      <c r="B3386" s="11">
        <v>6.4186657175764855E-2</v>
      </c>
    </row>
    <row r="3387" spans="1:2" x14ac:dyDescent="0.25">
      <c r="A3387" s="11">
        <v>485.5</v>
      </c>
      <c r="B3387" s="11">
        <v>0.24814782641811201</v>
      </c>
    </row>
    <row r="3388" spans="1:2" x14ac:dyDescent="0.25">
      <c r="A3388" s="11">
        <v>487.875</v>
      </c>
      <c r="B3388" s="11">
        <v>0.24814782641811201</v>
      </c>
    </row>
    <row r="3389" spans="1:2" x14ac:dyDescent="0.25">
      <c r="A3389" s="11">
        <v>487.875</v>
      </c>
      <c r="B3389" s="11">
        <v>8.9380296733692174E-2</v>
      </c>
    </row>
    <row r="3390" spans="1:2" x14ac:dyDescent="0.25">
      <c r="A3390" s="11">
        <v>487</v>
      </c>
      <c r="B3390" s="11">
        <v>8.9380296733692174E-2</v>
      </c>
    </row>
    <row r="3391" spans="1:2" x14ac:dyDescent="0.25">
      <c r="A3391" s="11">
        <v>487</v>
      </c>
      <c r="B3391" s="11">
        <v>0</v>
      </c>
    </row>
    <row r="3392" spans="1:2" x14ac:dyDescent="0.25">
      <c r="A3392" s="11">
        <v>487</v>
      </c>
      <c r="B3392" s="11">
        <v>8.9380296733692174E-2</v>
      </c>
    </row>
    <row r="3393" spans="1:2" x14ac:dyDescent="0.25">
      <c r="A3393" s="11">
        <v>488.75</v>
      </c>
      <c r="B3393" s="11">
        <v>8.9380296733692174E-2</v>
      </c>
    </row>
    <row r="3394" spans="1:2" x14ac:dyDescent="0.25">
      <c r="A3394" s="11">
        <v>488.75</v>
      </c>
      <c r="B3394" s="11">
        <v>5.1156039143773972E-2</v>
      </c>
    </row>
    <row r="3395" spans="1:2" x14ac:dyDescent="0.25">
      <c r="A3395" s="11">
        <v>488</v>
      </c>
      <c r="B3395" s="11">
        <v>5.1156039143773972E-2</v>
      </c>
    </row>
    <row r="3396" spans="1:2" x14ac:dyDescent="0.25">
      <c r="A3396" s="11">
        <v>488</v>
      </c>
      <c r="B3396" s="11">
        <v>0</v>
      </c>
    </row>
    <row r="3397" spans="1:2" x14ac:dyDescent="0.25">
      <c r="A3397" s="11">
        <v>488</v>
      </c>
      <c r="B3397" s="11">
        <v>5.1156039143773972E-2</v>
      </c>
    </row>
    <row r="3398" spans="1:2" x14ac:dyDescent="0.25">
      <c r="A3398" s="11">
        <v>489.5</v>
      </c>
      <c r="B3398" s="11">
        <v>5.1156039143773972E-2</v>
      </c>
    </row>
    <row r="3399" spans="1:2" x14ac:dyDescent="0.25">
      <c r="A3399" s="11">
        <v>489.5</v>
      </c>
      <c r="B3399" s="11">
        <v>1.176979710508144E-2</v>
      </c>
    </row>
    <row r="3400" spans="1:2" x14ac:dyDescent="0.25">
      <c r="A3400" s="11">
        <v>489</v>
      </c>
      <c r="B3400" s="11">
        <v>1.176979710508144E-2</v>
      </c>
    </row>
    <row r="3401" spans="1:2" x14ac:dyDescent="0.25">
      <c r="A3401" s="11">
        <v>489</v>
      </c>
      <c r="B3401" s="11">
        <v>0</v>
      </c>
    </row>
    <row r="3402" spans="1:2" x14ac:dyDescent="0.25">
      <c r="A3402" s="11">
        <v>489</v>
      </c>
      <c r="B3402" s="11">
        <v>1.176979710508144E-2</v>
      </c>
    </row>
    <row r="3403" spans="1:2" x14ac:dyDescent="0.25">
      <c r="A3403" s="11">
        <v>490</v>
      </c>
      <c r="B3403" s="11">
        <v>1.176979710508144E-2</v>
      </c>
    </row>
    <row r="3404" spans="1:2" x14ac:dyDescent="0.25">
      <c r="A3404" s="11">
        <v>490</v>
      </c>
      <c r="B3404" s="11">
        <v>0</v>
      </c>
    </row>
    <row r="3405" spans="1:2" x14ac:dyDescent="0.25">
      <c r="A3405" s="11">
        <v>490</v>
      </c>
      <c r="B3405" s="11">
        <v>1.176979710508144E-2</v>
      </c>
    </row>
    <row r="3406" spans="1:2" x14ac:dyDescent="0.25">
      <c r="A3406" s="11">
        <v>489.5</v>
      </c>
      <c r="B3406" s="11">
        <v>1.176979710508144E-2</v>
      </c>
    </row>
    <row r="3407" spans="1:2" x14ac:dyDescent="0.25">
      <c r="A3407" s="11">
        <v>489.5</v>
      </c>
      <c r="B3407" s="11">
        <v>5.1156039143773972E-2</v>
      </c>
    </row>
    <row r="3408" spans="1:2" x14ac:dyDescent="0.25">
      <c r="A3408" s="11">
        <v>488.75</v>
      </c>
      <c r="B3408" s="11">
        <v>5.1156039143773972E-2</v>
      </c>
    </row>
    <row r="3409" spans="1:2" x14ac:dyDescent="0.25">
      <c r="A3409" s="11">
        <v>488.75</v>
      </c>
      <c r="B3409" s="11">
        <v>8.9380296733692174E-2</v>
      </c>
    </row>
    <row r="3410" spans="1:2" x14ac:dyDescent="0.25">
      <c r="A3410" s="11">
        <v>487.875</v>
      </c>
      <c r="B3410" s="11">
        <v>8.9380296733692174E-2</v>
      </c>
    </row>
    <row r="3411" spans="1:2" x14ac:dyDescent="0.25">
      <c r="A3411" s="11">
        <v>487.875</v>
      </c>
      <c r="B3411" s="11">
        <v>0.24814782641811201</v>
      </c>
    </row>
    <row r="3412" spans="1:2" x14ac:dyDescent="0.25">
      <c r="A3412" s="11">
        <v>486.6875</v>
      </c>
      <c r="B3412" s="11">
        <v>0.24814782641811201</v>
      </c>
    </row>
    <row r="3413" spans="1:2" x14ac:dyDescent="0.25">
      <c r="A3413" s="11">
        <v>486.6875</v>
      </c>
      <c r="B3413" s="11">
        <v>0.50582031582998155</v>
      </c>
    </row>
    <row r="3414" spans="1:2" x14ac:dyDescent="0.25">
      <c r="A3414" s="11">
        <v>485.09375</v>
      </c>
      <c r="B3414" s="11">
        <v>0.50582031582998155</v>
      </c>
    </row>
    <row r="3415" spans="1:2" x14ac:dyDescent="0.25">
      <c r="A3415" s="11">
        <v>485.09375</v>
      </c>
      <c r="B3415" s="11">
        <v>2.5419837033348718</v>
      </c>
    </row>
    <row r="3416" spans="1:2" x14ac:dyDescent="0.25">
      <c r="A3416" s="11">
        <v>483.296875</v>
      </c>
      <c r="B3416" s="11">
        <v>2.5419837033348718</v>
      </c>
    </row>
    <row r="3417" spans="1:2" x14ac:dyDescent="0.25">
      <c r="A3417" s="11">
        <v>483.296875</v>
      </c>
      <c r="B3417" s="11">
        <v>3.2659214426383341</v>
      </c>
    </row>
    <row r="3418" spans="1:2" x14ac:dyDescent="0.25">
      <c r="A3418" s="11">
        <v>480.5859375</v>
      </c>
      <c r="B3418" s="11">
        <v>3.2659214426383341</v>
      </c>
    </row>
    <row r="3419" spans="1:2" x14ac:dyDescent="0.25">
      <c r="A3419" s="11">
        <v>480.5859375</v>
      </c>
      <c r="B3419" s="11">
        <v>7.9699376233461043</v>
      </c>
    </row>
    <row r="3420" spans="1:2" x14ac:dyDescent="0.25">
      <c r="A3420" s="11">
        <v>470.58984375</v>
      </c>
      <c r="B3420" s="11">
        <v>7.9699376233461043</v>
      </c>
    </row>
    <row r="3421" spans="1:2" x14ac:dyDescent="0.25">
      <c r="A3421" s="11">
        <v>470.58984375</v>
      </c>
      <c r="B3421" s="11">
        <v>14.785194830695396</v>
      </c>
    </row>
    <row r="3422" spans="1:2" x14ac:dyDescent="0.25">
      <c r="A3422" s="11">
        <v>447.474609375</v>
      </c>
      <c r="B3422" s="11">
        <v>14.785194830695396</v>
      </c>
    </row>
    <row r="3423" spans="1:2" x14ac:dyDescent="0.25">
      <c r="A3423" s="11">
        <v>447.474609375</v>
      </c>
      <c r="B3423" s="11">
        <v>104.75287437729121</v>
      </c>
    </row>
    <row r="3424" spans="1:2" x14ac:dyDescent="0.25">
      <c r="A3424" s="11">
        <v>505.837890625</v>
      </c>
      <c r="B3424" s="11">
        <v>104.75287437729121</v>
      </c>
    </row>
    <row r="3425" spans="1:2" x14ac:dyDescent="0.25">
      <c r="A3425" s="11">
        <v>505.837890625</v>
      </c>
      <c r="B3425" s="11">
        <v>36.021039560100149</v>
      </c>
    </row>
    <row r="3426" spans="1:2" x14ac:dyDescent="0.25">
      <c r="A3426" s="11">
        <v>495.91015625</v>
      </c>
      <c r="B3426" s="11">
        <v>36.021039560100149</v>
      </c>
    </row>
    <row r="3427" spans="1:2" x14ac:dyDescent="0.25">
      <c r="A3427" s="11">
        <v>495.91015625</v>
      </c>
      <c r="B3427" s="11">
        <v>3.0985851452716</v>
      </c>
    </row>
    <row r="3428" spans="1:2" x14ac:dyDescent="0.25">
      <c r="A3428" s="11">
        <v>491.75</v>
      </c>
      <c r="B3428" s="11">
        <v>3.0985851452716</v>
      </c>
    </row>
    <row r="3429" spans="1:2" x14ac:dyDescent="0.25">
      <c r="A3429" s="11">
        <v>491.75</v>
      </c>
      <c r="B3429" s="11">
        <v>0.65815364702405399</v>
      </c>
    </row>
    <row r="3430" spans="1:2" x14ac:dyDescent="0.25">
      <c r="A3430" s="11">
        <v>491</v>
      </c>
      <c r="B3430" s="11">
        <v>0.65815364702405399</v>
      </c>
    </row>
    <row r="3431" spans="1:2" x14ac:dyDescent="0.25">
      <c r="A3431" s="11">
        <v>491</v>
      </c>
      <c r="B3431" s="11">
        <v>0</v>
      </c>
    </row>
    <row r="3432" spans="1:2" x14ac:dyDescent="0.25">
      <c r="A3432" s="11">
        <v>491</v>
      </c>
      <c r="B3432" s="11">
        <v>0.65815364702405399</v>
      </c>
    </row>
    <row r="3433" spans="1:2" x14ac:dyDescent="0.25">
      <c r="A3433" s="11">
        <v>492.5</v>
      </c>
      <c r="B3433" s="11">
        <v>0.65815364702405399</v>
      </c>
    </row>
    <row r="3434" spans="1:2" x14ac:dyDescent="0.25">
      <c r="A3434" s="11">
        <v>492.5</v>
      </c>
      <c r="B3434" s="11">
        <v>0.17487082686318781</v>
      </c>
    </row>
    <row r="3435" spans="1:2" x14ac:dyDescent="0.25">
      <c r="A3435" s="11">
        <v>492</v>
      </c>
      <c r="B3435" s="11">
        <v>0.17487082686318781</v>
      </c>
    </row>
    <row r="3436" spans="1:2" x14ac:dyDescent="0.25">
      <c r="A3436" s="11">
        <v>492</v>
      </c>
      <c r="B3436" s="11">
        <v>0</v>
      </c>
    </row>
    <row r="3437" spans="1:2" x14ac:dyDescent="0.25">
      <c r="A3437" s="11">
        <v>492</v>
      </c>
      <c r="B3437" s="11">
        <v>0.17487082686318781</v>
      </c>
    </row>
    <row r="3438" spans="1:2" x14ac:dyDescent="0.25">
      <c r="A3438" s="11">
        <v>493</v>
      </c>
      <c r="B3438" s="11">
        <v>0.17487082686318781</v>
      </c>
    </row>
    <row r="3439" spans="1:2" x14ac:dyDescent="0.25">
      <c r="A3439" s="11">
        <v>493</v>
      </c>
      <c r="B3439" s="11">
        <v>0</v>
      </c>
    </row>
    <row r="3440" spans="1:2" x14ac:dyDescent="0.25">
      <c r="A3440" s="11">
        <v>493</v>
      </c>
      <c r="B3440" s="11">
        <v>0.17487082686318781</v>
      </c>
    </row>
    <row r="3441" spans="1:2" x14ac:dyDescent="0.25">
      <c r="A3441" s="11">
        <v>492.5</v>
      </c>
      <c r="B3441" s="11">
        <v>0.17487082686318781</v>
      </c>
    </row>
    <row r="3442" spans="1:2" x14ac:dyDescent="0.25">
      <c r="A3442" s="11">
        <v>492.5</v>
      </c>
      <c r="B3442" s="11">
        <v>0.65815364702405399</v>
      </c>
    </row>
    <row r="3443" spans="1:2" x14ac:dyDescent="0.25">
      <c r="A3443" s="11">
        <v>491.75</v>
      </c>
      <c r="B3443" s="11">
        <v>0.65815364702405399</v>
      </c>
    </row>
    <row r="3444" spans="1:2" x14ac:dyDescent="0.25">
      <c r="A3444" s="11">
        <v>491.75</v>
      </c>
      <c r="B3444" s="11">
        <v>3.0985851452716</v>
      </c>
    </row>
    <row r="3445" spans="1:2" x14ac:dyDescent="0.25">
      <c r="A3445" s="11">
        <v>500.0703125</v>
      </c>
      <c r="B3445" s="11">
        <v>3.0985851452716</v>
      </c>
    </row>
    <row r="3446" spans="1:2" x14ac:dyDescent="0.25">
      <c r="A3446" s="11">
        <v>500.0703125</v>
      </c>
      <c r="B3446" s="11">
        <v>1.5264084450745083</v>
      </c>
    </row>
    <row r="3447" spans="1:2" x14ac:dyDescent="0.25">
      <c r="A3447" s="11">
        <v>495.625</v>
      </c>
      <c r="B3447" s="11">
        <v>1.5264084450745083</v>
      </c>
    </row>
    <row r="3448" spans="1:2" x14ac:dyDescent="0.25">
      <c r="A3448" s="11">
        <v>495.625</v>
      </c>
      <c r="B3448" s="11">
        <v>0.38196146743348897</v>
      </c>
    </row>
    <row r="3449" spans="1:2" x14ac:dyDescent="0.25">
      <c r="A3449" s="11">
        <v>494</v>
      </c>
      <c r="B3449" s="11">
        <v>0.38196146743348897</v>
      </c>
    </row>
    <row r="3450" spans="1:2" x14ac:dyDescent="0.25">
      <c r="A3450" s="11">
        <v>494</v>
      </c>
      <c r="B3450" s="11">
        <v>0</v>
      </c>
    </row>
    <row r="3451" spans="1:2" x14ac:dyDescent="0.25">
      <c r="A3451" s="11">
        <v>494</v>
      </c>
      <c r="B3451" s="11">
        <v>0.38196146743348897</v>
      </c>
    </row>
    <row r="3452" spans="1:2" x14ac:dyDescent="0.25">
      <c r="A3452" s="11">
        <v>497.25</v>
      </c>
      <c r="B3452" s="11">
        <v>0.38196146743348897</v>
      </c>
    </row>
    <row r="3453" spans="1:2" x14ac:dyDescent="0.25">
      <c r="A3453" s="11">
        <v>497.25</v>
      </c>
      <c r="B3453" s="11">
        <v>0.16564988651064072</v>
      </c>
    </row>
    <row r="3454" spans="1:2" x14ac:dyDescent="0.25">
      <c r="A3454" s="11">
        <v>495.75</v>
      </c>
      <c r="B3454" s="11">
        <v>0.16564988651064072</v>
      </c>
    </row>
    <row r="3455" spans="1:2" x14ac:dyDescent="0.25">
      <c r="A3455" s="11">
        <v>495.75</v>
      </c>
      <c r="B3455" s="11">
        <v>3.9301398987366287E-2</v>
      </c>
    </row>
    <row r="3456" spans="1:2" x14ac:dyDescent="0.25">
      <c r="A3456" s="11">
        <v>495</v>
      </c>
      <c r="B3456" s="11">
        <v>3.9301398987366287E-2</v>
      </c>
    </row>
    <row r="3457" spans="1:2" x14ac:dyDescent="0.25">
      <c r="A3457" s="11">
        <v>495</v>
      </c>
      <c r="B3457" s="11">
        <v>0</v>
      </c>
    </row>
    <row r="3458" spans="1:2" x14ac:dyDescent="0.25">
      <c r="A3458" s="11">
        <v>495</v>
      </c>
      <c r="B3458" s="11">
        <v>3.9301398987366287E-2</v>
      </c>
    </row>
    <row r="3459" spans="1:2" x14ac:dyDescent="0.25">
      <c r="A3459" s="11">
        <v>496.5</v>
      </c>
      <c r="B3459" s="11">
        <v>3.9301398987366287E-2</v>
      </c>
    </row>
    <row r="3460" spans="1:2" x14ac:dyDescent="0.25">
      <c r="A3460" s="11">
        <v>496.5</v>
      </c>
      <c r="B3460" s="11">
        <v>1.6311502852677628E-2</v>
      </c>
    </row>
    <row r="3461" spans="1:2" x14ac:dyDescent="0.25">
      <c r="A3461" s="11">
        <v>496</v>
      </c>
      <c r="B3461" s="11">
        <v>1.6311502852677628E-2</v>
      </c>
    </row>
    <row r="3462" spans="1:2" x14ac:dyDescent="0.25">
      <c r="A3462" s="11">
        <v>496</v>
      </c>
      <c r="B3462" s="11">
        <v>0</v>
      </c>
    </row>
    <row r="3463" spans="1:2" x14ac:dyDescent="0.25">
      <c r="A3463" s="11">
        <v>496</v>
      </c>
      <c r="B3463" s="11">
        <v>1.6311502852677628E-2</v>
      </c>
    </row>
    <row r="3464" spans="1:2" x14ac:dyDescent="0.25">
      <c r="A3464" s="11">
        <v>497</v>
      </c>
      <c r="B3464" s="11">
        <v>1.6311502852677628E-2</v>
      </c>
    </row>
    <row r="3465" spans="1:2" x14ac:dyDescent="0.25">
      <c r="A3465" s="11">
        <v>497</v>
      </c>
      <c r="B3465" s="11">
        <v>0</v>
      </c>
    </row>
    <row r="3466" spans="1:2" x14ac:dyDescent="0.25">
      <c r="A3466" s="11">
        <v>497</v>
      </c>
      <c r="B3466" s="11">
        <v>1.6311502852677628E-2</v>
      </c>
    </row>
    <row r="3467" spans="1:2" x14ac:dyDescent="0.25">
      <c r="A3467" s="11">
        <v>496.5</v>
      </c>
      <c r="B3467" s="11">
        <v>1.6311502852677628E-2</v>
      </c>
    </row>
    <row r="3468" spans="1:2" x14ac:dyDescent="0.25">
      <c r="A3468" s="11">
        <v>496.5</v>
      </c>
      <c r="B3468" s="11">
        <v>3.9301398987366287E-2</v>
      </c>
    </row>
    <row r="3469" spans="1:2" x14ac:dyDescent="0.25">
      <c r="A3469" s="11">
        <v>495.75</v>
      </c>
      <c r="B3469" s="11">
        <v>3.9301398987366287E-2</v>
      </c>
    </row>
    <row r="3470" spans="1:2" x14ac:dyDescent="0.25">
      <c r="A3470" s="11">
        <v>495.75</v>
      </c>
      <c r="B3470" s="11">
        <v>0.16564988651064072</v>
      </c>
    </row>
    <row r="3471" spans="1:2" x14ac:dyDescent="0.25">
      <c r="A3471" s="11">
        <v>498.75</v>
      </c>
      <c r="B3471" s="11">
        <v>0.16564988651064072</v>
      </c>
    </row>
    <row r="3472" spans="1:2" x14ac:dyDescent="0.25">
      <c r="A3472" s="11">
        <v>498.75</v>
      </c>
      <c r="B3472" s="11">
        <v>5.8418995763402377E-2</v>
      </c>
    </row>
    <row r="3473" spans="1:2" x14ac:dyDescent="0.25">
      <c r="A3473" s="11">
        <v>498</v>
      </c>
      <c r="B3473" s="11">
        <v>5.8418995763402377E-2</v>
      </c>
    </row>
    <row r="3474" spans="1:2" x14ac:dyDescent="0.25">
      <c r="A3474" s="11">
        <v>498</v>
      </c>
      <c r="B3474" s="11">
        <v>0</v>
      </c>
    </row>
    <row r="3475" spans="1:2" x14ac:dyDescent="0.25">
      <c r="A3475" s="11">
        <v>498</v>
      </c>
      <c r="B3475" s="11">
        <v>5.8418995763402377E-2</v>
      </c>
    </row>
    <row r="3476" spans="1:2" x14ac:dyDescent="0.25">
      <c r="A3476" s="11">
        <v>499.5</v>
      </c>
      <c r="B3476" s="11">
        <v>5.8418995763402377E-2</v>
      </c>
    </row>
    <row r="3477" spans="1:2" x14ac:dyDescent="0.25">
      <c r="A3477" s="11">
        <v>499.5</v>
      </c>
      <c r="B3477" s="11">
        <v>7.6411102958440962E-3</v>
      </c>
    </row>
    <row r="3478" spans="1:2" x14ac:dyDescent="0.25">
      <c r="A3478" s="11">
        <v>499</v>
      </c>
      <c r="B3478" s="11">
        <v>7.6411102958440962E-3</v>
      </c>
    </row>
    <row r="3479" spans="1:2" x14ac:dyDescent="0.25">
      <c r="A3479" s="11">
        <v>499</v>
      </c>
      <c r="B3479" s="11">
        <v>0</v>
      </c>
    </row>
    <row r="3480" spans="1:2" x14ac:dyDescent="0.25">
      <c r="A3480" s="11">
        <v>499</v>
      </c>
      <c r="B3480" s="11">
        <v>7.6411102958440962E-3</v>
      </c>
    </row>
    <row r="3481" spans="1:2" x14ac:dyDescent="0.25">
      <c r="A3481" s="11">
        <v>500</v>
      </c>
      <c r="B3481" s="11">
        <v>7.6411102958440962E-3</v>
      </c>
    </row>
    <row r="3482" spans="1:2" x14ac:dyDescent="0.25">
      <c r="A3482" s="11">
        <v>500</v>
      </c>
      <c r="B3482" s="11">
        <v>0</v>
      </c>
    </row>
    <row r="3483" spans="1:2" x14ac:dyDescent="0.25">
      <c r="A3483" s="11">
        <v>500</v>
      </c>
      <c r="B3483" s="11">
        <v>7.6411102958440962E-3</v>
      </c>
    </row>
    <row r="3484" spans="1:2" x14ac:dyDescent="0.25">
      <c r="A3484" s="11">
        <v>499.5</v>
      </c>
      <c r="B3484" s="11">
        <v>7.6411102958440962E-3</v>
      </c>
    </row>
    <row r="3485" spans="1:2" x14ac:dyDescent="0.25">
      <c r="A3485" s="11">
        <v>499.5</v>
      </c>
      <c r="B3485" s="11">
        <v>5.8418995763402377E-2</v>
      </c>
    </row>
    <row r="3486" spans="1:2" x14ac:dyDescent="0.25">
      <c r="A3486" s="11">
        <v>498.75</v>
      </c>
      <c r="B3486" s="11">
        <v>5.8418995763402377E-2</v>
      </c>
    </row>
    <row r="3487" spans="1:2" x14ac:dyDescent="0.25">
      <c r="A3487" s="11">
        <v>498.75</v>
      </c>
      <c r="B3487" s="11">
        <v>0.16564988651064072</v>
      </c>
    </row>
    <row r="3488" spans="1:2" x14ac:dyDescent="0.25">
      <c r="A3488" s="11">
        <v>497.25</v>
      </c>
      <c r="B3488" s="11">
        <v>0.16564988651064072</v>
      </c>
    </row>
    <row r="3489" spans="1:2" x14ac:dyDescent="0.25">
      <c r="A3489" s="11">
        <v>497.25</v>
      </c>
      <c r="B3489" s="11">
        <v>0.38196146743348897</v>
      </c>
    </row>
    <row r="3490" spans="1:2" x14ac:dyDescent="0.25">
      <c r="A3490" s="11">
        <v>495.625</v>
      </c>
      <c r="B3490" s="11">
        <v>0.38196146743348897</v>
      </c>
    </row>
    <row r="3491" spans="1:2" x14ac:dyDescent="0.25">
      <c r="A3491" s="11">
        <v>495.625</v>
      </c>
      <c r="B3491" s="11">
        <v>1.5264084450745083</v>
      </c>
    </row>
    <row r="3492" spans="1:2" x14ac:dyDescent="0.25">
      <c r="A3492" s="11">
        <v>504.515625</v>
      </c>
      <c r="B3492" s="11">
        <v>1.5264084450745083</v>
      </c>
    </row>
    <row r="3493" spans="1:2" x14ac:dyDescent="0.25">
      <c r="A3493" s="11">
        <v>504.515625</v>
      </c>
      <c r="B3493" s="11">
        <v>0.63090545936595499</v>
      </c>
    </row>
    <row r="3494" spans="1:2" x14ac:dyDescent="0.25">
      <c r="A3494" s="11">
        <v>501.75</v>
      </c>
      <c r="B3494" s="11">
        <v>0.63090545936595499</v>
      </c>
    </row>
    <row r="3495" spans="1:2" x14ac:dyDescent="0.25">
      <c r="A3495" s="11">
        <v>501.75</v>
      </c>
      <c r="B3495" s="11">
        <v>0.16499846391426581</v>
      </c>
    </row>
    <row r="3496" spans="1:2" x14ac:dyDescent="0.25">
      <c r="A3496" s="11">
        <v>501</v>
      </c>
      <c r="B3496" s="11">
        <v>0.16499846391426581</v>
      </c>
    </row>
    <row r="3497" spans="1:2" x14ac:dyDescent="0.25">
      <c r="A3497" s="11">
        <v>501</v>
      </c>
      <c r="B3497" s="11">
        <v>0</v>
      </c>
    </row>
    <row r="3498" spans="1:2" x14ac:dyDescent="0.25">
      <c r="A3498" s="11">
        <v>501</v>
      </c>
      <c r="B3498" s="11">
        <v>0.16499846391426581</v>
      </c>
    </row>
    <row r="3499" spans="1:2" x14ac:dyDescent="0.25">
      <c r="A3499" s="11">
        <v>502.5</v>
      </c>
      <c r="B3499" s="11">
        <v>0.16499846391426581</v>
      </c>
    </row>
    <row r="3500" spans="1:2" x14ac:dyDescent="0.25">
      <c r="A3500" s="11">
        <v>502.5</v>
      </c>
      <c r="B3500" s="11">
        <v>0.11669035061937731</v>
      </c>
    </row>
    <row r="3501" spans="1:2" x14ac:dyDescent="0.25">
      <c r="A3501" s="11">
        <v>502</v>
      </c>
      <c r="B3501" s="11">
        <v>0.11669035061937731</v>
      </c>
    </row>
    <row r="3502" spans="1:2" x14ac:dyDescent="0.25">
      <c r="A3502" s="11">
        <v>502</v>
      </c>
      <c r="B3502" s="11">
        <v>0</v>
      </c>
    </row>
    <row r="3503" spans="1:2" x14ac:dyDescent="0.25">
      <c r="A3503" s="11">
        <v>502</v>
      </c>
      <c r="B3503" s="11">
        <v>0.11669035061937731</v>
      </c>
    </row>
    <row r="3504" spans="1:2" x14ac:dyDescent="0.25">
      <c r="A3504" s="11">
        <v>503</v>
      </c>
      <c r="B3504" s="11">
        <v>0.11669035061937731</v>
      </c>
    </row>
    <row r="3505" spans="1:2" x14ac:dyDescent="0.25">
      <c r="A3505" s="11">
        <v>503</v>
      </c>
      <c r="B3505" s="11">
        <v>0</v>
      </c>
    </row>
    <row r="3506" spans="1:2" x14ac:dyDescent="0.25">
      <c r="A3506" s="11">
        <v>503</v>
      </c>
      <c r="B3506" s="11">
        <v>0.11669035061937731</v>
      </c>
    </row>
    <row r="3507" spans="1:2" x14ac:dyDescent="0.25">
      <c r="A3507" s="11">
        <v>502.5</v>
      </c>
      <c r="B3507" s="11">
        <v>0.11669035061937731</v>
      </c>
    </row>
    <row r="3508" spans="1:2" x14ac:dyDescent="0.25">
      <c r="A3508" s="11">
        <v>502.5</v>
      </c>
      <c r="B3508" s="11">
        <v>0.16499846391426581</v>
      </c>
    </row>
    <row r="3509" spans="1:2" x14ac:dyDescent="0.25">
      <c r="A3509" s="11">
        <v>501.75</v>
      </c>
      <c r="B3509" s="11">
        <v>0.16499846391426581</v>
      </c>
    </row>
    <row r="3510" spans="1:2" x14ac:dyDescent="0.25">
      <c r="A3510" s="11">
        <v>501.75</v>
      </c>
      <c r="B3510" s="11">
        <v>0.63090545936595499</v>
      </c>
    </row>
    <row r="3511" spans="1:2" x14ac:dyDescent="0.25">
      <c r="A3511" s="11">
        <v>507.28125</v>
      </c>
      <c r="B3511" s="11">
        <v>0.63090545936595499</v>
      </c>
    </row>
    <row r="3512" spans="1:2" x14ac:dyDescent="0.25">
      <c r="A3512" s="11">
        <v>507.28125</v>
      </c>
      <c r="B3512" s="11">
        <v>0.33422663704449618</v>
      </c>
    </row>
    <row r="3513" spans="1:2" x14ac:dyDescent="0.25">
      <c r="A3513" s="11">
        <v>504.75</v>
      </c>
      <c r="B3513" s="11">
        <v>0.33422663704449618</v>
      </c>
    </row>
    <row r="3514" spans="1:2" x14ac:dyDescent="0.25">
      <c r="A3514" s="11">
        <v>504.75</v>
      </c>
      <c r="B3514" s="11">
        <v>3.8895845354903112E-2</v>
      </c>
    </row>
    <row r="3515" spans="1:2" x14ac:dyDescent="0.25">
      <c r="A3515" s="11">
        <v>504</v>
      </c>
      <c r="B3515" s="11">
        <v>3.8895845354903112E-2</v>
      </c>
    </row>
    <row r="3516" spans="1:2" x14ac:dyDescent="0.25">
      <c r="A3516" s="11">
        <v>504</v>
      </c>
      <c r="B3516" s="11">
        <v>0</v>
      </c>
    </row>
    <row r="3517" spans="1:2" x14ac:dyDescent="0.25">
      <c r="A3517" s="11">
        <v>504</v>
      </c>
      <c r="B3517" s="11">
        <v>3.8895845354903112E-2</v>
      </c>
    </row>
    <row r="3518" spans="1:2" x14ac:dyDescent="0.25">
      <c r="A3518" s="11">
        <v>505.5</v>
      </c>
      <c r="B3518" s="11">
        <v>3.8895845354903112E-2</v>
      </c>
    </row>
    <row r="3519" spans="1:2" x14ac:dyDescent="0.25">
      <c r="A3519" s="11">
        <v>505.5</v>
      </c>
      <c r="B3519" s="11">
        <v>6.8748383977336215E-3</v>
      </c>
    </row>
    <row r="3520" spans="1:2" x14ac:dyDescent="0.25">
      <c r="A3520" s="11">
        <v>505</v>
      </c>
      <c r="B3520" s="11">
        <v>6.8748383977336215E-3</v>
      </c>
    </row>
    <row r="3521" spans="1:2" x14ac:dyDescent="0.25">
      <c r="A3521" s="11">
        <v>505</v>
      </c>
      <c r="B3521" s="11">
        <v>0</v>
      </c>
    </row>
    <row r="3522" spans="1:2" x14ac:dyDescent="0.25">
      <c r="A3522" s="11">
        <v>505</v>
      </c>
      <c r="B3522" s="11">
        <v>6.8748383977336215E-3</v>
      </c>
    </row>
    <row r="3523" spans="1:2" x14ac:dyDescent="0.25">
      <c r="A3523" s="11">
        <v>506</v>
      </c>
      <c r="B3523" s="11">
        <v>6.8748383977336215E-3</v>
      </c>
    </row>
    <row r="3524" spans="1:2" x14ac:dyDescent="0.25">
      <c r="A3524" s="11">
        <v>506</v>
      </c>
      <c r="B3524" s="11">
        <v>0</v>
      </c>
    </row>
    <row r="3525" spans="1:2" x14ac:dyDescent="0.25">
      <c r="A3525" s="11">
        <v>506</v>
      </c>
      <c r="B3525" s="11">
        <v>6.8748383977336215E-3</v>
      </c>
    </row>
    <row r="3526" spans="1:2" x14ac:dyDescent="0.25">
      <c r="A3526" s="11">
        <v>505.5</v>
      </c>
      <c r="B3526" s="11">
        <v>6.8748383977336215E-3</v>
      </c>
    </row>
    <row r="3527" spans="1:2" x14ac:dyDescent="0.25">
      <c r="A3527" s="11">
        <v>505.5</v>
      </c>
      <c r="B3527" s="11">
        <v>3.8895845354903112E-2</v>
      </c>
    </row>
    <row r="3528" spans="1:2" x14ac:dyDescent="0.25">
      <c r="A3528" s="11">
        <v>504.75</v>
      </c>
      <c r="B3528" s="11">
        <v>3.8895845354903112E-2</v>
      </c>
    </row>
    <row r="3529" spans="1:2" x14ac:dyDescent="0.25">
      <c r="A3529" s="11">
        <v>504.75</v>
      </c>
      <c r="B3529" s="11">
        <v>0.33422663704449618</v>
      </c>
    </row>
    <row r="3530" spans="1:2" x14ac:dyDescent="0.25">
      <c r="A3530" s="11">
        <v>509.8125</v>
      </c>
      <c r="B3530" s="11">
        <v>0.33422663704449618</v>
      </c>
    </row>
    <row r="3531" spans="1:2" x14ac:dyDescent="0.25">
      <c r="A3531" s="11">
        <v>509.8125</v>
      </c>
      <c r="B3531" s="11">
        <v>6.549619379071861E-2</v>
      </c>
    </row>
    <row r="3532" spans="1:2" x14ac:dyDescent="0.25">
      <c r="A3532" s="11">
        <v>507.875</v>
      </c>
      <c r="B3532" s="11">
        <v>6.549619379071861E-2</v>
      </c>
    </row>
    <row r="3533" spans="1:2" x14ac:dyDescent="0.25">
      <c r="A3533" s="11">
        <v>507.875</v>
      </c>
      <c r="B3533" s="11">
        <v>1.791460225749518E-2</v>
      </c>
    </row>
    <row r="3534" spans="1:2" x14ac:dyDescent="0.25">
      <c r="A3534" s="11">
        <v>507</v>
      </c>
      <c r="B3534" s="11">
        <v>1.791460225749518E-2</v>
      </c>
    </row>
    <row r="3535" spans="1:2" x14ac:dyDescent="0.25">
      <c r="A3535" s="11">
        <v>507</v>
      </c>
      <c r="B3535" s="11">
        <v>0</v>
      </c>
    </row>
    <row r="3536" spans="1:2" x14ac:dyDescent="0.25">
      <c r="A3536" s="11">
        <v>507</v>
      </c>
      <c r="B3536" s="11">
        <v>1.791460225749518E-2</v>
      </c>
    </row>
    <row r="3537" spans="1:2" x14ac:dyDescent="0.25">
      <c r="A3537" s="11">
        <v>508.75</v>
      </c>
      <c r="B3537" s="11">
        <v>1.791460225749518E-2</v>
      </c>
    </row>
    <row r="3538" spans="1:2" x14ac:dyDescent="0.25">
      <c r="A3538" s="11">
        <v>508.75</v>
      </c>
      <c r="B3538" s="11">
        <v>1.146754914137872E-2</v>
      </c>
    </row>
    <row r="3539" spans="1:2" x14ac:dyDescent="0.25">
      <c r="A3539" s="11">
        <v>508</v>
      </c>
      <c r="B3539" s="11">
        <v>1.146754914137872E-2</v>
      </c>
    </row>
    <row r="3540" spans="1:2" x14ac:dyDescent="0.25">
      <c r="A3540" s="11">
        <v>508</v>
      </c>
      <c r="B3540" s="11">
        <v>0</v>
      </c>
    </row>
    <row r="3541" spans="1:2" x14ac:dyDescent="0.25">
      <c r="A3541" s="11">
        <v>508</v>
      </c>
      <c r="B3541" s="11">
        <v>1.146754914137872E-2</v>
      </c>
    </row>
    <row r="3542" spans="1:2" x14ac:dyDescent="0.25">
      <c r="A3542" s="11">
        <v>509.5</v>
      </c>
      <c r="B3542" s="11">
        <v>1.146754914137872E-2</v>
      </c>
    </row>
    <row r="3543" spans="1:2" x14ac:dyDescent="0.25">
      <c r="A3543" s="11">
        <v>509.5</v>
      </c>
      <c r="B3543" s="11">
        <v>2.178460604310511E-3</v>
      </c>
    </row>
    <row r="3544" spans="1:2" x14ac:dyDescent="0.25">
      <c r="A3544" s="11">
        <v>509</v>
      </c>
      <c r="B3544" s="11">
        <v>2.178460604310511E-3</v>
      </c>
    </row>
    <row r="3545" spans="1:2" x14ac:dyDescent="0.25">
      <c r="A3545" s="11">
        <v>509</v>
      </c>
      <c r="B3545" s="11">
        <v>0</v>
      </c>
    </row>
    <row r="3546" spans="1:2" x14ac:dyDescent="0.25">
      <c r="A3546" s="11">
        <v>509</v>
      </c>
      <c r="B3546" s="11">
        <v>2.178460604310511E-3</v>
      </c>
    </row>
    <row r="3547" spans="1:2" x14ac:dyDescent="0.25">
      <c r="A3547" s="11">
        <v>510</v>
      </c>
      <c r="B3547" s="11">
        <v>2.178460604310511E-3</v>
      </c>
    </row>
    <row r="3548" spans="1:2" x14ac:dyDescent="0.25">
      <c r="A3548" s="11">
        <v>510</v>
      </c>
      <c r="B3548" s="11">
        <v>0</v>
      </c>
    </row>
    <row r="3549" spans="1:2" x14ac:dyDescent="0.25">
      <c r="A3549" s="11">
        <v>510</v>
      </c>
      <c r="B3549" s="11">
        <v>2.178460604310511E-3</v>
      </c>
    </row>
    <row r="3550" spans="1:2" x14ac:dyDescent="0.25">
      <c r="A3550" s="11">
        <v>509.5</v>
      </c>
      <c r="B3550" s="11">
        <v>2.178460604310511E-3</v>
      </c>
    </row>
    <row r="3551" spans="1:2" x14ac:dyDescent="0.25">
      <c r="A3551" s="11">
        <v>509.5</v>
      </c>
      <c r="B3551" s="11">
        <v>1.146754914137872E-2</v>
      </c>
    </row>
    <row r="3552" spans="1:2" x14ac:dyDescent="0.25">
      <c r="A3552" s="11">
        <v>508.75</v>
      </c>
      <c r="B3552" s="11">
        <v>1.146754914137872E-2</v>
      </c>
    </row>
    <row r="3553" spans="1:2" x14ac:dyDescent="0.25">
      <c r="A3553" s="11">
        <v>508.75</v>
      </c>
      <c r="B3553" s="11">
        <v>1.791460225749518E-2</v>
      </c>
    </row>
    <row r="3554" spans="1:2" x14ac:dyDescent="0.25">
      <c r="A3554" s="11">
        <v>507.875</v>
      </c>
      <c r="B3554" s="11">
        <v>1.791460225749518E-2</v>
      </c>
    </row>
    <row r="3555" spans="1:2" x14ac:dyDescent="0.25">
      <c r="A3555" s="11">
        <v>507.875</v>
      </c>
      <c r="B3555" s="11">
        <v>6.549619379071861E-2</v>
      </c>
    </row>
    <row r="3556" spans="1:2" x14ac:dyDescent="0.25">
      <c r="A3556" s="11">
        <v>511.75</v>
      </c>
      <c r="B3556" s="11">
        <v>6.549619379071861E-2</v>
      </c>
    </row>
    <row r="3557" spans="1:2" x14ac:dyDescent="0.25">
      <c r="A3557" s="11">
        <v>511.75</v>
      </c>
      <c r="B3557" s="11">
        <v>2.4712161720067641E-2</v>
      </c>
    </row>
    <row r="3558" spans="1:2" x14ac:dyDescent="0.25">
      <c r="A3558" s="11">
        <v>511</v>
      </c>
      <c r="B3558" s="11">
        <v>2.4712161720067641E-2</v>
      </c>
    </row>
    <row r="3559" spans="1:2" x14ac:dyDescent="0.25">
      <c r="A3559" s="11">
        <v>511</v>
      </c>
      <c r="B3559" s="11">
        <v>0</v>
      </c>
    </row>
    <row r="3560" spans="1:2" x14ac:dyDescent="0.25">
      <c r="A3560" s="11">
        <v>511</v>
      </c>
      <c r="B3560" s="11">
        <v>2.4712161720067641E-2</v>
      </c>
    </row>
    <row r="3561" spans="1:2" x14ac:dyDescent="0.25">
      <c r="A3561" s="11">
        <v>512.5</v>
      </c>
      <c r="B3561" s="11">
        <v>2.4712161720067641E-2</v>
      </c>
    </row>
    <row r="3562" spans="1:2" x14ac:dyDescent="0.25">
      <c r="A3562" s="11">
        <v>512.5</v>
      </c>
      <c r="B3562" s="11">
        <v>1.1885003848017054E-2</v>
      </c>
    </row>
    <row r="3563" spans="1:2" x14ac:dyDescent="0.25">
      <c r="A3563" s="11">
        <v>512</v>
      </c>
      <c r="B3563" s="11">
        <v>1.1885003848017054E-2</v>
      </c>
    </row>
    <row r="3564" spans="1:2" x14ac:dyDescent="0.25">
      <c r="A3564" s="11">
        <v>512</v>
      </c>
      <c r="B3564" s="11">
        <v>0</v>
      </c>
    </row>
    <row r="3565" spans="1:2" x14ac:dyDescent="0.25">
      <c r="A3565" s="11">
        <v>512</v>
      </c>
      <c r="B3565" s="11">
        <v>1.1885003848017054E-2</v>
      </c>
    </row>
    <row r="3566" spans="1:2" x14ac:dyDescent="0.25">
      <c r="A3566" s="11">
        <v>513</v>
      </c>
      <c r="B3566" s="11">
        <v>1.1885003848017054E-2</v>
      </c>
    </row>
    <row r="3567" spans="1:2" x14ac:dyDescent="0.25">
      <c r="A3567" s="11">
        <v>513</v>
      </c>
      <c r="B3567" s="11">
        <v>0</v>
      </c>
    </row>
    <row r="3568" spans="1:2" x14ac:dyDescent="0.25">
      <c r="A3568" s="11">
        <v>513</v>
      </c>
      <c r="B3568" s="11">
        <v>1.1885003848017054E-2</v>
      </c>
    </row>
    <row r="3569" spans="1:2" x14ac:dyDescent="0.25">
      <c r="A3569" s="11">
        <v>512.5</v>
      </c>
      <c r="B3569" s="11">
        <v>1.1885003848017054E-2</v>
      </c>
    </row>
    <row r="3570" spans="1:2" x14ac:dyDescent="0.25">
      <c r="A3570" s="11">
        <v>512.5</v>
      </c>
      <c r="B3570" s="11">
        <v>2.4712161720067641E-2</v>
      </c>
    </row>
    <row r="3571" spans="1:2" x14ac:dyDescent="0.25">
      <c r="A3571" s="11">
        <v>511.75</v>
      </c>
      <c r="B3571" s="11">
        <v>2.4712161720067641E-2</v>
      </c>
    </row>
    <row r="3572" spans="1:2" x14ac:dyDescent="0.25">
      <c r="A3572" s="11">
        <v>511.75</v>
      </c>
      <c r="B3572" s="11">
        <v>6.549619379071861E-2</v>
      </c>
    </row>
    <row r="3573" spans="1:2" x14ac:dyDescent="0.25">
      <c r="A3573" s="11">
        <v>509.8125</v>
      </c>
      <c r="B3573" s="11">
        <v>6.549619379071861E-2</v>
      </c>
    </row>
    <row r="3574" spans="1:2" x14ac:dyDescent="0.25">
      <c r="A3574" s="11">
        <v>509.8125</v>
      </c>
      <c r="B3574" s="11">
        <v>0.33422663704449618</v>
      </c>
    </row>
    <row r="3575" spans="1:2" x14ac:dyDescent="0.25">
      <c r="A3575" s="11">
        <v>507.28125</v>
      </c>
      <c r="B3575" s="11">
        <v>0.33422663704449618</v>
      </c>
    </row>
    <row r="3576" spans="1:2" x14ac:dyDescent="0.25">
      <c r="A3576" s="11">
        <v>507.28125</v>
      </c>
      <c r="B3576" s="11">
        <v>0.63090545936595499</v>
      </c>
    </row>
    <row r="3577" spans="1:2" x14ac:dyDescent="0.25">
      <c r="A3577" s="11">
        <v>504.515625</v>
      </c>
      <c r="B3577" s="11">
        <v>0.63090545936595499</v>
      </c>
    </row>
    <row r="3578" spans="1:2" x14ac:dyDescent="0.25">
      <c r="A3578" s="11">
        <v>504.515625</v>
      </c>
      <c r="B3578" s="11">
        <v>1.5264084450745083</v>
      </c>
    </row>
    <row r="3579" spans="1:2" x14ac:dyDescent="0.25">
      <c r="A3579" s="11">
        <v>500.0703125</v>
      </c>
      <c r="B3579" s="11">
        <v>1.5264084450745083</v>
      </c>
    </row>
    <row r="3580" spans="1:2" x14ac:dyDescent="0.25">
      <c r="A3580" s="11">
        <v>500.0703125</v>
      </c>
      <c r="B3580" s="11">
        <v>3.0985851452716</v>
      </c>
    </row>
    <row r="3581" spans="1:2" x14ac:dyDescent="0.25">
      <c r="A3581" s="11">
        <v>495.91015625</v>
      </c>
      <c r="B3581" s="11">
        <v>3.0985851452716</v>
      </c>
    </row>
    <row r="3582" spans="1:2" x14ac:dyDescent="0.25">
      <c r="A3582" s="11">
        <v>495.91015625</v>
      </c>
      <c r="B3582" s="11">
        <v>36.021039560100149</v>
      </c>
    </row>
    <row r="3583" spans="1:2" x14ac:dyDescent="0.25">
      <c r="A3583" s="11">
        <v>515.765625</v>
      </c>
      <c r="B3583" s="11">
        <v>36.021039560100149</v>
      </c>
    </row>
    <row r="3584" spans="1:2" x14ac:dyDescent="0.25">
      <c r="A3584" s="11">
        <v>515.765625</v>
      </c>
      <c r="B3584" s="11">
        <v>8.895154151360412</v>
      </c>
    </row>
    <row r="3585" spans="1:2" x14ac:dyDescent="0.25">
      <c r="A3585" s="11">
        <v>514</v>
      </c>
      <c r="B3585" s="11">
        <v>8.895154151360412</v>
      </c>
    </row>
    <row r="3586" spans="1:2" x14ac:dyDescent="0.25">
      <c r="A3586" s="11">
        <v>514</v>
      </c>
      <c r="B3586" s="11">
        <v>0</v>
      </c>
    </row>
    <row r="3587" spans="1:2" x14ac:dyDescent="0.25">
      <c r="A3587" s="11">
        <v>514</v>
      </c>
      <c r="B3587" s="11">
        <v>8.895154151360412</v>
      </c>
    </row>
    <row r="3588" spans="1:2" x14ac:dyDescent="0.25">
      <c r="A3588" s="11">
        <v>517.53125</v>
      </c>
      <c r="B3588" s="11">
        <v>8.895154151360412</v>
      </c>
    </row>
    <row r="3589" spans="1:2" x14ac:dyDescent="0.25">
      <c r="A3589" s="11">
        <v>517.53125</v>
      </c>
      <c r="B3589" s="11">
        <v>4.6221612767764606</v>
      </c>
    </row>
    <row r="3590" spans="1:2" x14ac:dyDescent="0.25">
      <c r="A3590" s="11">
        <v>515.75</v>
      </c>
      <c r="B3590" s="11">
        <v>4.6221612767764606</v>
      </c>
    </row>
    <row r="3591" spans="1:2" x14ac:dyDescent="0.25">
      <c r="A3591" s="11">
        <v>515.75</v>
      </c>
      <c r="B3591" s="11">
        <v>0.4433512084164461</v>
      </c>
    </row>
    <row r="3592" spans="1:2" x14ac:dyDescent="0.25">
      <c r="A3592" s="11">
        <v>515</v>
      </c>
      <c r="B3592" s="11">
        <v>0.4433512084164461</v>
      </c>
    </row>
    <row r="3593" spans="1:2" x14ac:dyDescent="0.25">
      <c r="A3593" s="11">
        <v>515</v>
      </c>
      <c r="B3593" s="11">
        <v>0</v>
      </c>
    </row>
    <row r="3594" spans="1:2" x14ac:dyDescent="0.25">
      <c r="A3594" s="11">
        <v>515</v>
      </c>
      <c r="B3594" s="11">
        <v>0.4433512084164461</v>
      </c>
    </row>
    <row r="3595" spans="1:2" x14ac:dyDescent="0.25">
      <c r="A3595" s="11">
        <v>516.5</v>
      </c>
      <c r="B3595" s="11">
        <v>0.4433512084164461</v>
      </c>
    </row>
    <row r="3596" spans="1:2" x14ac:dyDescent="0.25">
      <c r="A3596" s="11">
        <v>516.5</v>
      </c>
      <c r="B3596" s="11">
        <v>0.3287554430984807</v>
      </c>
    </row>
    <row r="3597" spans="1:2" x14ac:dyDescent="0.25">
      <c r="A3597" s="11">
        <v>516</v>
      </c>
      <c r="B3597" s="11">
        <v>0.3287554430984807</v>
      </c>
    </row>
    <row r="3598" spans="1:2" x14ac:dyDescent="0.25">
      <c r="A3598" s="11">
        <v>516</v>
      </c>
      <c r="B3598" s="11">
        <v>0</v>
      </c>
    </row>
    <row r="3599" spans="1:2" x14ac:dyDescent="0.25">
      <c r="A3599" s="11">
        <v>516</v>
      </c>
      <c r="B3599" s="11">
        <v>0.3287554430984807</v>
      </c>
    </row>
    <row r="3600" spans="1:2" x14ac:dyDescent="0.25">
      <c r="A3600" s="11">
        <v>517</v>
      </c>
      <c r="B3600" s="11">
        <v>0.3287554430984807</v>
      </c>
    </row>
    <row r="3601" spans="1:2" x14ac:dyDescent="0.25">
      <c r="A3601" s="11">
        <v>517</v>
      </c>
      <c r="B3601" s="11">
        <v>0</v>
      </c>
    </row>
    <row r="3602" spans="1:2" x14ac:dyDescent="0.25">
      <c r="A3602" s="11">
        <v>517</v>
      </c>
      <c r="B3602" s="11">
        <v>0.3287554430984807</v>
      </c>
    </row>
    <row r="3603" spans="1:2" x14ac:dyDescent="0.25">
      <c r="A3603" s="11">
        <v>516.5</v>
      </c>
      <c r="B3603" s="11">
        <v>0.3287554430984807</v>
      </c>
    </row>
    <row r="3604" spans="1:2" x14ac:dyDescent="0.25">
      <c r="A3604" s="11">
        <v>516.5</v>
      </c>
      <c r="B3604" s="11">
        <v>0.4433512084164461</v>
      </c>
    </row>
    <row r="3605" spans="1:2" x14ac:dyDescent="0.25">
      <c r="A3605" s="11">
        <v>515.75</v>
      </c>
      <c r="B3605" s="11">
        <v>0.4433512084164461</v>
      </c>
    </row>
    <row r="3606" spans="1:2" x14ac:dyDescent="0.25">
      <c r="A3606" s="11">
        <v>515.75</v>
      </c>
      <c r="B3606" s="11">
        <v>4.6221612767764606</v>
      </c>
    </row>
    <row r="3607" spans="1:2" x14ac:dyDescent="0.25">
      <c r="A3607" s="11">
        <v>519.3125</v>
      </c>
      <c r="B3607" s="11">
        <v>4.6221612767764606</v>
      </c>
    </row>
    <row r="3608" spans="1:2" x14ac:dyDescent="0.25">
      <c r="A3608" s="11">
        <v>519.3125</v>
      </c>
      <c r="B3608" s="11">
        <v>1.3147845433764249</v>
      </c>
    </row>
    <row r="3609" spans="1:2" x14ac:dyDescent="0.25">
      <c r="A3609" s="11">
        <v>518</v>
      </c>
      <c r="B3609" s="11">
        <v>1.3147845433764249</v>
      </c>
    </row>
    <row r="3610" spans="1:2" x14ac:dyDescent="0.25">
      <c r="A3610" s="11">
        <v>518</v>
      </c>
      <c r="B3610" s="11">
        <v>0</v>
      </c>
    </row>
    <row r="3611" spans="1:2" x14ac:dyDescent="0.25">
      <c r="A3611" s="11">
        <v>518</v>
      </c>
      <c r="B3611" s="11">
        <v>1.3147845433764249</v>
      </c>
    </row>
    <row r="3612" spans="1:2" x14ac:dyDescent="0.25">
      <c r="A3612" s="11">
        <v>520.625</v>
      </c>
      <c r="B3612" s="11">
        <v>1.3147845433764249</v>
      </c>
    </row>
    <row r="3613" spans="1:2" x14ac:dyDescent="0.25">
      <c r="A3613" s="11">
        <v>520.625</v>
      </c>
      <c r="B3613" s="11">
        <v>0.64996617736612838</v>
      </c>
    </row>
    <row r="3614" spans="1:2" x14ac:dyDescent="0.25">
      <c r="A3614" s="11">
        <v>519.5</v>
      </c>
      <c r="B3614" s="11">
        <v>0.64996617736612838</v>
      </c>
    </row>
    <row r="3615" spans="1:2" x14ac:dyDescent="0.25">
      <c r="A3615" s="11">
        <v>519.5</v>
      </c>
      <c r="B3615" s="11">
        <v>0.12722728062836916</v>
      </c>
    </row>
    <row r="3616" spans="1:2" x14ac:dyDescent="0.25">
      <c r="A3616" s="11">
        <v>519</v>
      </c>
      <c r="B3616" s="11">
        <v>0.12722728062836916</v>
      </c>
    </row>
    <row r="3617" spans="1:2" x14ac:dyDescent="0.25">
      <c r="A3617" s="11">
        <v>519</v>
      </c>
      <c r="B3617" s="11">
        <v>0</v>
      </c>
    </row>
    <row r="3618" spans="1:2" x14ac:dyDescent="0.25">
      <c r="A3618" s="11">
        <v>519</v>
      </c>
      <c r="B3618" s="11">
        <v>0.12722728062836916</v>
      </c>
    </row>
    <row r="3619" spans="1:2" x14ac:dyDescent="0.25">
      <c r="A3619" s="11">
        <v>520</v>
      </c>
      <c r="B3619" s="11">
        <v>0.12722728062836916</v>
      </c>
    </row>
    <row r="3620" spans="1:2" x14ac:dyDescent="0.25">
      <c r="A3620" s="11">
        <v>520</v>
      </c>
      <c r="B3620" s="11">
        <v>0</v>
      </c>
    </row>
    <row r="3621" spans="1:2" x14ac:dyDescent="0.25">
      <c r="A3621" s="11">
        <v>520</v>
      </c>
      <c r="B3621" s="11">
        <v>0.12722728062836916</v>
      </c>
    </row>
    <row r="3622" spans="1:2" x14ac:dyDescent="0.25">
      <c r="A3622" s="11">
        <v>519.5</v>
      </c>
      <c r="B3622" s="11">
        <v>0.12722728062836916</v>
      </c>
    </row>
    <row r="3623" spans="1:2" x14ac:dyDescent="0.25">
      <c r="A3623" s="11">
        <v>519.5</v>
      </c>
      <c r="B3623" s="11">
        <v>0.64996617736612838</v>
      </c>
    </row>
    <row r="3624" spans="1:2" x14ac:dyDescent="0.25">
      <c r="A3624" s="11">
        <v>521.75</v>
      </c>
      <c r="B3624" s="11">
        <v>0.64996617736612838</v>
      </c>
    </row>
    <row r="3625" spans="1:2" x14ac:dyDescent="0.25">
      <c r="A3625" s="11">
        <v>521.75</v>
      </c>
      <c r="B3625" s="11">
        <v>0.41260751809689128</v>
      </c>
    </row>
    <row r="3626" spans="1:2" x14ac:dyDescent="0.25">
      <c r="A3626" s="11">
        <v>521</v>
      </c>
      <c r="B3626" s="11">
        <v>0.41260751809689128</v>
      </c>
    </row>
    <row r="3627" spans="1:2" x14ac:dyDescent="0.25">
      <c r="A3627" s="11">
        <v>521</v>
      </c>
      <c r="B3627" s="11">
        <v>0</v>
      </c>
    </row>
    <row r="3628" spans="1:2" x14ac:dyDescent="0.25">
      <c r="A3628" s="11">
        <v>521</v>
      </c>
      <c r="B3628" s="11">
        <v>0.41260751809689128</v>
      </c>
    </row>
    <row r="3629" spans="1:2" x14ac:dyDescent="0.25">
      <c r="A3629" s="11">
        <v>522.5</v>
      </c>
      <c r="B3629" s="11">
        <v>0.41260751809689128</v>
      </c>
    </row>
    <row r="3630" spans="1:2" x14ac:dyDescent="0.25">
      <c r="A3630" s="11">
        <v>522.5</v>
      </c>
      <c r="B3630" s="11">
        <v>0.10491406048076966</v>
      </c>
    </row>
    <row r="3631" spans="1:2" x14ac:dyDescent="0.25">
      <c r="A3631" s="11">
        <v>522</v>
      </c>
      <c r="B3631" s="11">
        <v>0.10491406048076966</v>
      </c>
    </row>
    <row r="3632" spans="1:2" x14ac:dyDescent="0.25">
      <c r="A3632" s="11">
        <v>522</v>
      </c>
      <c r="B3632" s="11">
        <v>0</v>
      </c>
    </row>
    <row r="3633" spans="1:2" x14ac:dyDescent="0.25">
      <c r="A3633" s="11">
        <v>522</v>
      </c>
      <c r="B3633" s="11">
        <v>0.10491406048076966</v>
      </c>
    </row>
    <row r="3634" spans="1:2" x14ac:dyDescent="0.25">
      <c r="A3634" s="11">
        <v>523</v>
      </c>
      <c r="B3634" s="11">
        <v>0.10491406048076966</v>
      </c>
    </row>
    <row r="3635" spans="1:2" x14ac:dyDescent="0.25">
      <c r="A3635" s="11">
        <v>523</v>
      </c>
      <c r="B3635" s="11">
        <v>0</v>
      </c>
    </row>
    <row r="3636" spans="1:2" x14ac:dyDescent="0.25">
      <c r="A3636" s="11">
        <v>523</v>
      </c>
      <c r="B3636" s="11">
        <v>0.10491406048076966</v>
      </c>
    </row>
    <row r="3637" spans="1:2" x14ac:dyDescent="0.25">
      <c r="A3637" s="11">
        <v>522.5</v>
      </c>
      <c r="B3637" s="11">
        <v>0.10491406048076966</v>
      </c>
    </row>
    <row r="3638" spans="1:2" x14ac:dyDescent="0.25">
      <c r="A3638" s="11">
        <v>522.5</v>
      </c>
      <c r="B3638" s="11">
        <v>0.41260751809689128</v>
      </c>
    </row>
    <row r="3639" spans="1:2" x14ac:dyDescent="0.25">
      <c r="A3639" s="11">
        <v>521.75</v>
      </c>
      <c r="B3639" s="11">
        <v>0.41260751809689128</v>
      </c>
    </row>
    <row r="3640" spans="1:2" x14ac:dyDescent="0.25">
      <c r="A3640" s="11">
        <v>521.75</v>
      </c>
      <c r="B3640" s="11">
        <v>0.64996617736612838</v>
      </c>
    </row>
    <row r="3641" spans="1:2" x14ac:dyDescent="0.25">
      <c r="A3641" s="11">
        <v>520.625</v>
      </c>
      <c r="B3641" s="11">
        <v>0.64996617736612838</v>
      </c>
    </row>
    <row r="3642" spans="1:2" x14ac:dyDescent="0.25">
      <c r="A3642" s="11">
        <v>520.625</v>
      </c>
      <c r="B3642" s="11">
        <v>1.3147845433764249</v>
      </c>
    </row>
    <row r="3643" spans="1:2" x14ac:dyDescent="0.25">
      <c r="A3643" s="11">
        <v>519.3125</v>
      </c>
      <c r="B3643" s="11">
        <v>1.3147845433764249</v>
      </c>
    </row>
    <row r="3644" spans="1:2" x14ac:dyDescent="0.25">
      <c r="A3644" s="11">
        <v>519.3125</v>
      </c>
      <c r="B3644" s="11">
        <v>4.6221612767764606</v>
      </c>
    </row>
    <row r="3645" spans="1:2" x14ac:dyDescent="0.25">
      <c r="A3645" s="11">
        <v>517.53125</v>
      </c>
      <c r="B3645" s="11">
        <v>4.6221612767764606</v>
      </c>
    </row>
    <row r="3646" spans="1:2" x14ac:dyDescent="0.25">
      <c r="A3646" s="11">
        <v>517.53125</v>
      </c>
      <c r="B3646" s="11">
        <v>8.895154151360412</v>
      </c>
    </row>
    <row r="3647" spans="1:2" x14ac:dyDescent="0.25">
      <c r="A3647" s="11">
        <v>515.765625</v>
      </c>
      <c r="B3647" s="11">
        <v>8.895154151360412</v>
      </c>
    </row>
    <row r="3648" spans="1:2" x14ac:dyDescent="0.25">
      <c r="A3648" s="11">
        <v>515.765625</v>
      </c>
      <c r="B3648" s="11">
        <v>36.021039560100149</v>
      </c>
    </row>
    <row r="3649" spans="1:2" x14ac:dyDescent="0.25">
      <c r="A3649" s="11">
        <v>505.837890625</v>
      </c>
      <c r="B3649" s="11">
        <v>36.021039560100149</v>
      </c>
    </row>
    <row r="3650" spans="1:2" x14ac:dyDescent="0.25">
      <c r="A3650" s="11">
        <v>505.837890625</v>
      </c>
      <c r="B3650" s="11">
        <v>104.75287437729121</v>
      </c>
    </row>
    <row r="3651" spans="1:2" x14ac:dyDescent="0.25">
      <c r="A3651" s="11">
        <v>476.65625</v>
      </c>
      <c r="B3651" s="11">
        <v>104.75287437729121</v>
      </c>
    </row>
    <row r="3652" spans="1:2" x14ac:dyDescent="0.25">
      <c r="A3652" s="11">
        <v>476.65625</v>
      </c>
      <c r="B3652" s="11">
        <v>223.32302881977273</v>
      </c>
    </row>
    <row r="3653" spans="1:2" x14ac:dyDescent="0.25">
      <c r="A3653" s="11">
        <v>424.3955078125</v>
      </c>
      <c r="B3653" s="11">
        <v>223.32302881977273</v>
      </c>
    </row>
    <row r="3654" spans="1:2" x14ac:dyDescent="0.25">
      <c r="A3654" s="11">
        <v>424.3955078125</v>
      </c>
      <c r="B3654" s="11">
        <v>899.28968143425357</v>
      </c>
    </row>
    <row r="3655" spans="1:2" x14ac:dyDescent="0.25">
      <c r="A3655" s="11">
        <v>276.74787902832031</v>
      </c>
      <c r="B3655" s="11">
        <v>899.28968143425357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L729"/>
  <sheetViews>
    <sheetView workbookViewId="0"/>
  </sheetViews>
  <sheetFormatPr defaultRowHeight="15" x14ac:dyDescent="0.25"/>
  <sheetData>
    <row r="1" spans="1:12" x14ac:dyDescent="0.25">
      <c r="A1" s="11">
        <v>32.89453125</v>
      </c>
      <c r="B1" s="11">
        <v>111.86398032917332</v>
      </c>
      <c r="C1" s="11">
        <v>1</v>
      </c>
      <c r="D1" s="11">
        <v>0</v>
      </c>
      <c r="I1" s="11">
        <v>1.75</v>
      </c>
      <c r="J1" s="11">
        <v>111.86398032917332</v>
      </c>
      <c r="K1" s="11">
        <v>1</v>
      </c>
      <c r="L1" s="11">
        <v>17</v>
      </c>
    </row>
    <row r="2" spans="1:12" x14ac:dyDescent="0.25">
      <c r="A2" s="11">
        <v>10.4453125</v>
      </c>
      <c r="B2" s="11">
        <v>111.86398032917332</v>
      </c>
      <c r="C2" s="11">
        <v>2</v>
      </c>
      <c r="D2" s="11">
        <v>0</v>
      </c>
      <c r="I2" s="11">
        <v>1</v>
      </c>
      <c r="J2" s="11">
        <v>111.86398032917332</v>
      </c>
      <c r="K2" s="11">
        <v>2</v>
      </c>
      <c r="L2" s="11">
        <v>17</v>
      </c>
    </row>
    <row r="3" spans="1:12" x14ac:dyDescent="0.25">
      <c r="A3" s="11">
        <v>10.4453125</v>
      </c>
      <c r="B3" s="11">
        <v>15.959730720570604</v>
      </c>
      <c r="C3" s="11">
        <v>3</v>
      </c>
      <c r="D3" s="11">
        <v>0</v>
      </c>
      <c r="I3" s="11">
        <v>1</v>
      </c>
      <c r="J3" s="11">
        <v>0</v>
      </c>
      <c r="K3" s="11">
        <v>3</v>
      </c>
      <c r="L3" s="11">
        <v>17</v>
      </c>
    </row>
    <row r="4" spans="1:12" x14ac:dyDescent="0.25">
      <c r="A4" s="11">
        <v>3.3125</v>
      </c>
      <c r="B4" s="11">
        <v>15.959730720570604</v>
      </c>
      <c r="C4" s="11">
        <v>4</v>
      </c>
      <c r="D4" s="11">
        <v>0</v>
      </c>
      <c r="I4" s="11">
        <v>1</v>
      </c>
      <c r="J4" s="11">
        <v>111.86398032917332</v>
      </c>
    </row>
    <row r="5" spans="1:12" x14ac:dyDescent="0.25">
      <c r="A5" s="11">
        <v>3.3125</v>
      </c>
      <c r="B5" s="11">
        <v>4.9856854864913345</v>
      </c>
      <c r="C5" s="11">
        <v>5</v>
      </c>
      <c r="D5" s="11">
        <v>0</v>
      </c>
      <c r="I5" s="11">
        <v>2.5</v>
      </c>
      <c r="J5" s="11">
        <v>111.86398032917332</v>
      </c>
    </row>
    <row r="6" spans="1:12" x14ac:dyDescent="0.25">
      <c r="A6" s="11">
        <v>1.75</v>
      </c>
      <c r="B6" s="11">
        <v>4.9856854864913345</v>
      </c>
      <c r="C6" s="11">
        <v>6</v>
      </c>
      <c r="D6" s="11">
        <v>0</v>
      </c>
      <c r="I6" s="11">
        <v>2.5</v>
      </c>
      <c r="J6" s="11">
        <v>18.156126002194387</v>
      </c>
    </row>
    <row r="7" spans="1:12" x14ac:dyDescent="0.25">
      <c r="A7" s="11">
        <v>1.75</v>
      </c>
      <c r="B7" s="11">
        <v>0.90430247626442961</v>
      </c>
      <c r="C7" s="11">
        <v>7</v>
      </c>
      <c r="D7" s="11">
        <v>0</v>
      </c>
      <c r="I7" s="11">
        <v>2</v>
      </c>
      <c r="J7" s="11">
        <v>18.156126002194387</v>
      </c>
    </row>
    <row r="8" spans="1:12" x14ac:dyDescent="0.25">
      <c r="A8" s="11">
        <v>1</v>
      </c>
      <c r="B8" s="11">
        <v>0.90430247626442961</v>
      </c>
      <c r="C8" s="11">
        <v>8</v>
      </c>
      <c r="D8" s="11">
        <v>0</v>
      </c>
      <c r="I8" s="11">
        <v>2</v>
      </c>
      <c r="J8" s="11">
        <v>0</v>
      </c>
    </row>
    <row r="9" spans="1:12" x14ac:dyDescent="0.25">
      <c r="A9" s="11">
        <v>1</v>
      </c>
      <c r="B9" s="11">
        <v>0</v>
      </c>
      <c r="C9" s="11">
        <v>9</v>
      </c>
      <c r="D9" s="11">
        <v>0</v>
      </c>
      <c r="I9" s="11">
        <v>2</v>
      </c>
      <c r="J9" s="11">
        <v>18.156126002194387</v>
      </c>
    </row>
    <row r="10" spans="1:12" x14ac:dyDescent="0.25">
      <c r="A10" s="11">
        <v>1</v>
      </c>
      <c r="B10" s="11">
        <v>0.90430247626442961</v>
      </c>
      <c r="C10" s="11">
        <v>10</v>
      </c>
      <c r="D10" s="11">
        <v>0</v>
      </c>
      <c r="I10" s="11">
        <v>3</v>
      </c>
      <c r="J10" s="11">
        <v>18.156126002194387</v>
      </c>
    </row>
    <row r="11" spans="1:12" x14ac:dyDescent="0.25">
      <c r="A11" s="11">
        <v>2.5</v>
      </c>
      <c r="B11" s="11">
        <v>0.90430247626442961</v>
      </c>
      <c r="C11" s="11">
        <v>11</v>
      </c>
      <c r="D11" s="11">
        <v>0</v>
      </c>
      <c r="I11" s="11">
        <v>3</v>
      </c>
      <c r="J11" s="11">
        <v>0</v>
      </c>
    </row>
    <row r="12" spans="1:12" x14ac:dyDescent="0.25">
      <c r="A12" s="11">
        <v>2.5</v>
      </c>
      <c r="B12" s="11">
        <v>0.23173902816301278</v>
      </c>
      <c r="C12" s="11">
        <v>12</v>
      </c>
      <c r="D12" s="11">
        <v>0</v>
      </c>
      <c r="I12" s="11">
        <v>3</v>
      </c>
      <c r="J12" s="11">
        <v>18.156126002194387</v>
      </c>
    </row>
    <row r="13" spans="1:12" x14ac:dyDescent="0.25">
      <c r="A13" s="11">
        <v>2</v>
      </c>
      <c r="B13" s="11">
        <v>0.23173902816301278</v>
      </c>
      <c r="C13" s="11">
        <v>13</v>
      </c>
      <c r="D13" s="11">
        <v>0</v>
      </c>
      <c r="I13" s="11">
        <v>2.5</v>
      </c>
      <c r="J13" s="11">
        <v>18.156126002194387</v>
      </c>
    </row>
    <row r="14" spans="1:12" x14ac:dyDescent="0.25">
      <c r="A14" s="11">
        <v>2</v>
      </c>
      <c r="B14" s="11">
        <v>0</v>
      </c>
      <c r="C14" s="11">
        <v>14</v>
      </c>
      <c r="D14" s="11">
        <v>0</v>
      </c>
      <c r="I14" s="11">
        <v>2.5</v>
      </c>
      <c r="J14" s="11">
        <v>111.86398032917332</v>
      </c>
    </row>
    <row r="15" spans="1:12" x14ac:dyDescent="0.25">
      <c r="A15" s="11">
        <v>2</v>
      </c>
      <c r="B15" s="11">
        <v>0.23173902816301278</v>
      </c>
      <c r="C15" s="11">
        <v>15</v>
      </c>
      <c r="D15" s="11">
        <v>0</v>
      </c>
      <c r="I15" s="11">
        <v>1.75</v>
      </c>
      <c r="J15" s="11">
        <v>111.86398032917332</v>
      </c>
    </row>
    <row r="16" spans="1:12" x14ac:dyDescent="0.25">
      <c r="A16" s="11">
        <v>3</v>
      </c>
      <c r="B16" s="11">
        <v>0.23173902816301278</v>
      </c>
      <c r="C16" s="11">
        <v>16</v>
      </c>
      <c r="D16" s="11">
        <v>0</v>
      </c>
    </row>
    <row r="17" spans="1:4" x14ac:dyDescent="0.25">
      <c r="A17" s="11">
        <v>3</v>
      </c>
      <c r="B17" s="11">
        <v>0</v>
      </c>
      <c r="C17" s="11">
        <v>17</v>
      </c>
      <c r="D17" s="11">
        <v>0</v>
      </c>
    </row>
    <row r="18" spans="1:4" x14ac:dyDescent="0.25">
      <c r="A18" s="11">
        <v>3</v>
      </c>
      <c r="B18" s="11">
        <v>0.23173902816301278</v>
      </c>
      <c r="C18" s="11">
        <v>18</v>
      </c>
      <c r="D18" s="11">
        <v>0</v>
      </c>
    </row>
    <row r="19" spans="1:4" x14ac:dyDescent="0.25">
      <c r="A19" s="11">
        <v>2.5</v>
      </c>
      <c r="B19" s="11">
        <v>0.23173902816301278</v>
      </c>
      <c r="C19" s="11">
        <v>19</v>
      </c>
      <c r="D19" s="11">
        <v>0</v>
      </c>
    </row>
    <row r="20" spans="1:4" x14ac:dyDescent="0.25">
      <c r="A20" s="11">
        <v>2.5</v>
      </c>
      <c r="B20" s="11">
        <v>0.90430247626442961</v>
      </c>
      <c r="C20" s="11">
        <v>20</v>
      </c>
      <c r="D20" s="11">
        <v>0</v>
      </c>
    </row>
    <row r="21" spans="1:4" x14ac:dyDescent="0.25">
      <c r="A21" s="11">
        <v>1.75</v>
      </c>
      <c r="B21" s="11">
        <v>0.90430247626442961</v>
      </c>
      <c r="C21" s="11">
        <v>21</v>
      </c>
      <c r="D21" s="11">
        <v>0</v>
      </c>
    </row>
    <row r="22" spans="1:4" x14ac:dyDescent="0.25">
      <c r="A22" s="11">
        <v>1.75</v>
      </c>
      <c r="B22" s="11">
        <v>4.9856854864913345</v>
      </c>
      <c r="C22" s="11">
        <v>22</v>
      </c>
      <c r="D22" s="11">
        <v>0</v>
      </c>
    </row>
    <row r="23" spans="1:4" x14ac:dyDescent="0.25">
      <c r="A23" s="11">
        <v>4.875</v>
      </c>
      <c r="B23" s="11">
        <v>4.9856854864913345</v>
      </c>
      <c r="C23" s="11">
        <v>23</v>
      </c>
      <c r="D23" s="11">
        <v>0</v>
      </c>
    </row>
    <row r="24" spans="1:4" x14ac:dyDescent="0.25">
      <c r="A24" s="11">
        <v>4.875</v>
      </c>
      <c r="B24" s="11">
        <v>1.2474513134048222</v>
      </c>
      <c r="C24" s="11">
        <v>24</v>
      </c>
      <c r="D24" s="11">
        <v>0</v>
      </c>
    </row>
    <row r="25" spans="1:4" x14ac:dyDescent="0.25">
      <c r="A25" s="11">
        <v>4</v>
      </c>
      <c r="B25" s="11">
        <v>1.2474513134048222</v>
      </c>
      <c r="C25" s="11">
        <v>25</v>
      </c>
      <c r="D25" s="11">
        <v>0</v>
      </c>
    </row>
    <row r="26" spans="1:4" x14ac:dyDescent="0.25">
      <c r="A26" s="11">
        <v>4</v>
      </c>
      <c r="B26" s="11">
        <v>0</v>
      </c>
      <c r="C26" s="11">
        <v>26</v>
      </c>
      <c r="D26" s="11">
        <v>0</v>
      </c>
    </row>
    <row r="27" spans="1:4" x14ac:dyDescent="0.25">
      <c r="A27" s="11">
        <v>4</v>
      </c>
      <c r="B27" s="11">
        <v>1.2474513134048222</v>
      </c>
      <c r="C27" s="11">
        <v>27</v>
      </c>
      <c r="D27" s="11">
        <v>0</v>
      </c>
    </row>
    <row r="28" spans="1:4" x14ac:dyDescent="0.25">
      <c r="A28" s="11">
        <v>5.75</v>
      </c>
      <c r="B28" s="11">
        <v>1.2474513134048222</v>
      </c>
      <c r="C28" s="11">
        <v>28</v>
      </c>
      <c r="D28" s="11">
        <v>0</v>
      </c>
    </row>
    <row r="29" spans="1:4" x14ac:dyDescent="0.25">
      <c r="A29" s="11">
        <v>5.75</v>
      </c>
      <c r="B29" s="11">
        <v>0.3872186934732828</v>
      </c>
      <c r="C29" s="11">
        <v>29</v>
      </c>
      <c r="D29" s="11">
        <v>0</v>
      </c>
    </row>
    <row r="30" spans="1:4" x14ac:dyDescent="0.25">
      <c r="A30" s="11">
        <v>5</v>
      </c>
      <c r="B30" s="11">
        <v>0.3872186934732828</v>
      </c>
      <c r="C30" s="11">
        <v>30</v>
      </c>
      <c r="D30" s="11">
        <v>0</v>
      </c>
    </row>
    <row r="31" spans="1:4" x14ac:dyDescent="0.25">
      <c r="A31" s="11">
        <v>5</v>
      </c>
      <c r="B31" s="11">
        <v>0</v>
      </c>
      <c r="C31" s="11">
        <v>31</v>
      </c>
      <c r="D31" s="11">
        <v>0</v>
      </c>
    </row>
    <row r="32" spans="1:4" x14ac:dyDescent="0.25">
      <c r="A32" s="11">
        <v>5</v>
      </c>
      <c r="B32" s="11">
        <v>0.3872186934732828</v>
      </c>
      <c r="C32" s="11">
        <v>32</v>
      </c>
      <c r="D32" s="11">
        <v>0</v>
      </c>
    </row>
    <row r="33" spans="1:4" x14ac:dyDescent="0.25">
      <c r="A33" s="11">
        <v>6.5</v>
      </c>
      <c r="B33" s="11">
        <v>0.3872186934732828</v>
      </c>
      <c r="C33" s="11">
        <v>33</v>
      </c>
      <c r="D33" s="11">
        <v>0</v>
      </c>
    </row>
    <row r="34" spans="1:4" x14ac:dyDescent="0.25">
      <c r="A34" s="11">
        <v>6.5</v>
      </c>
      <c r="B34" s="11">
        <v>0.18004656190466964</v>
      </c>
      <c r="C34" s="11">
        <v>34</v>
      </c>
      <c r="D34" s="11">
        <v>0</v>
      </c>
    </row>
    <row r="35" spans="1:4" x14ac:dyDescent="0.25">
      <c r="A35" s="11">
        <v>6</v>
      </c>
      <c r="B35" s="11">
        <v>0.18004656190466964</v>
      </c>
      <c r="C35" s="11">
        <v>35</v>
      </c>
      <c r="D35" s="11">
        <v>0</v>
      </c>
    </row>
    <row r="36" spans="1:4" x14ac:dyDescent="0.25">
      <c r="A36" s="11">
        <v>6</v>
      </c>
      <c r="B36" s="11">
        <v>0</v>
      </c>
      <c r="C36" s="11">
        <v>36</v>
      </c>
      <c r="D36" s="11">
        <v>0</v>
      </c>
    </row>
    <row r="37" spans="1:4" x14ac:dyDescent="0.25">
      <c r="A37" s="11">
        <v>6</v>
      </c>
      <c r="B37" s="11">
        <v>0.18004656190466964</v>
      </c>
      <c r="C37" s="11">
        <v>37</v>
      </c>
      <c r="D37" s="11">
        <v>0</v>
      </c>
    </row>
    <row r="38" spans="1:4" x14ac:dyDescent="0.25">
      <c r="A38" s="11">
        <v>7</v>
      </c>
      <c r="B38" s="11">
        <v>0.18004656190466964</v>
      </c>
      <c r="C38" s="11">
        <v>38</v>
      </c>
      <c r="D38" s="11">
        <v>0</v>
      </c>
    </row>
    <row r="39" spans="1:4" x14ac:dyDescent="0.25">
      <c r="A39" s="11">
        <v>7</v>
      </c>
      <c r="B39" s="11">
        <v>0</v>
      </c>
      <c r="C39" s="11">
        <v>39</v>
      </c>
      <c r="D39" s="11">
        <v>0</v>
      </c>
    </row>
    <row r="40" spans="1:4" x14ac:dyDescent="0.25">
      <c r="A40" s="11">
        <v>7</v>
      </c>
      <c r="B40" s="11">
        <v>0.18004656190466964</v>
      </c>
      <c r="C40" s="11">
        <v>40</v>
      </c>
      <c r="D40" s="11">
        <v>0</v>
      </c>
    </row>
    <row r="41" spans="1:4" x14ac:dyDescent="0.25">
      <c r="A41" s="11">
        <v>6.5</v>
      </c>
      <c r="B41" s="11">
        <v>0.18004656190466964</v>
      </c>
      <c r="C41" s="11">
        <v>41</v>
      </c>
      <c r="D41" s="11">
        <v>0</v>
      </c>
    </row>
    <row r="42" spans="1:4" x14ac:dyDescent="0.25">
      <c r="A42" s="11">
        <v>6.5</v>
      </c>
      <c r="B42" s="11">
        <v>0.3872186934732828</v>
      </c>
      <c r="C42" s="11">
        <v>42</v>
      </c>
      <c r="D42" s="11">
        <v>0</v>
      </c>
    </row>
    <row r="43" spans="1:4" x14ac:dyDescent="0.25">
      <c r="A43" s="11">
        <v>5.75</v>
      </c>
      <c r="B43" s="11">
        <v>0.3872186934732828</v>
      </c>
      <c r="C43" s="11">
        <v>43</v>
      </c>
      <c r="D43" s="11">
        <v>0</v>
      </c>
    </row>
    <row r="44" spans="1:4" x14ac:dyDescent="0.25">
      <c r="A44" s="11">
        <v>5.75</v>
      </c>
      <c r="B44" s="11">
        <v>1.2474513134048222</v>
      </c>
      <c r="C44" s="11">
        <v>44</v>
      </c>
      <c r="D44" s="11">
        <v>0</v>
      </c>
    </row>
    <row r="45" spans="1:4" x14ac:dyDescent="0.25">
      <c r="A45" s="11">
        <v>4.875</v>
      </c>
      <c r="B45" s="11">
        <v>1.2474513134048222</v>
      </c>
      <c r="C45" s="11">
        <v>45</v>
      </c>
      <c r="D45" s="11">
        <v>0</v>
      </c>
    </row>
    <row r="46" spans="1:4" x14ac:dyDescent="0.25">
      <c r="A46" s="11">
        <v>4.875</v>
      </c>
      <c r="B46" s="11">
        <v>4.9856854864913345</v>
      </c>
      <c r="C46" s="11">
        <v>46</v>
      </c>
      <c r="D46" s="11">
        <v>0</v>
      </c>
    </row>
    <row r="47" spans="1:4" x14ac:dyDescent="0.25">
      <c r="A47" s="11">
        <v>3.3125</v>
      </c>
      <c r="B47" s="11">
        <v>4.9856854864913345</v>
      </c>
      <c r="C47" s="11">
        <v>47</v>
      </c>
      <c r="D47" s="11">
        <v>0</v>
      </c>
    </row>
    <row r="48" spans="1:4" x14ac:dyDescent="0.25">
      <c r="A48" s="11">
        <v>3.3125</v>
      </c>
      <c r="B48" s="11">
        <v>15.959730720570604</v>
      </c>
      <c r="C48" s="11">
        <v>48</v>
      </c>
      <c r="D48" s="11">
        <v>0</v>
      </c>
    </row>
    <row r="49" spans="1:4" x14ac:dyDescent="0.25">
      <c r="A49" s="11">
        <v>17.578125</v>
      </c>
      <c r="B49" s="11">
        <v>15.959730720570604</v>
      </c>
      <c r="C49" s="11">
        <v>49</v>
      </c>
      <c r="D49" s="11">
        <v>0</v>
      </c>
    </row>
    <row r="50" spans="1:4" x14ac:dyDescent="0.25">
      <c r="A50" s="11">
        <v>17.578125</v>
      </c>
      <c r="B50" s="11">
        <v>11.448971476725685</v>
      </c>
      <c r="C50" s="11">
        <v>50</v>
      </c>
      <c r="D50" s="11">
        <v>0</v>
      </c>
    </row>
    <row r="51" spans="1:4" x14ac:dyDescent="0.25">
      <c r="A51" s="11">
        <v>11.09375</v>
      </c>
      <c r="B51" s="11">
        <v>11.448971476725685</v>
      </c>
      <c r="C51" s="11">
        <v>51</v>
      </c>
      <c r="D51" s="11">
        <v>0</v>
      </c>
    </row>
    <row r="52" spans="1:4" x14ac:dyDescent="0.25">
      <c r="A52" s="11">
        <v>11.09375</v>
      </c>
      <c r="B52" s="11">
        <v>1.5453007416893707</v>
      </c>
      <c r="C52" s="11">
        <v>52</v>
      </c>
      <c r="D52" s="11">
        <v>0</v>
      </c>
    </row>
    <row r="53" spans="1:4" x14ac:dyDescent="0.25">
      <c r="A53" s="11">
        <v>8.875</v>
      </c>
      <c r="B53" s="11">
        <v>1.5453007416893707</v>
      </c>
      <c r="C53" s="11">
        <v>53</v>
      </c>
      <c r="D53" s="11">
        <v>0</v>
      </c>
    </row>
    <row r="54" spans="1:4" x14ac:dyDescent="0.25">
      <c r="A54" s="11">
        <v>8.875</v>
      </c>
      <c r="B54" s="11">
        <v>0.25324325179349894</v>
      </c>
      <c r="C54" s="11">
        <v>54</v>
      </c>
      <c r="D54" s="11">
        <v>0</v>
      </c>
    </row>
    <row r="55" spans="1:4" x14ac:dyDescent="0.25">
      <c r="A55" s="11">
        <v>8</v>
      </c>
      <c r="B55" s="11">
        <v>0.25324325179349894</v>
      </c>
      <c r="C55" s="11">
        <v>55</v>
      </c>
      <c r="D55" s="11">
        <v>0</v>
      </c>
    </row>
    <row r="56" spans="1:4" x14ac:dyDescent="0.25">
      <c r="A56" s="11">
        <v>8</v>
      </c>
      <c r="B56" s="11">
        <v>0</v>
      </c>
      <c r="C56" s="11">
        <v>56</v>
      </c>
      <c r="D56" s="11">
        <v>0</v>
      </c>
    </row>
    <row r="57" spans="1:4" x14ac:dyDescent="0.25">
      <c r="A57" s="11">
        <v>8</v>
      </c>
      <c r="B57" s="11">
        <v>0.25324325179349894</v>
      </c>
      <c r="C57" s="11">
        <v>57</v>
      </c>
      <c r="D57" s="11">
        <v>0</v>
      </c>
    </row>
    <row r="58" spans="1:4" x14ac:dyDescent="0.25">
      <c r="A58" s="11">
        <v>9.75</v>
      </c>
      <c r="B58" s="11">
        <v>0.25324325179349894</v>
      </c>
      <c r="C58" s="11">
        <v>58</v>
      </c>
      <c r="D58" s="11">
        <v>0</v>
      </c>
    </row>
    <row r="59" spans="1:4" x14ac:dyDescent="0.25">
      <c r="A59" s="11">
        <v>9.75</v>
      </c>
      <c r="B59" s="11">
        <v>5.6125395285628731E-2</v>
      </c>
      <c r="C59" s="11">
        <v>59</v>
      </c>
      <c r="D59" s="11">
        <v>0</v>
      </c>
    </row>
    <row r="60" spans="1:4" x14ac:dyDescent="0.25">
      <c r="A60" s="11">
        <v>9</v>
      </c>
      <c r="B60" s="11">
        <v>5.6125395285628731E-2</v>
      </c>
      <c r="C60" s="11">
        <v>60</v>
      </c>
      <c r="D60" s="11">
        <v>0</v>
      </c>
    </row>
    <row r="61" spans="1:4" x14ac:dyDescent="0.25">
      <c r="A61" s="11">
        <v>9</v>
      </c>
      <c r="B61" s="11">
        <v>0</v>
      </c>
      <c r="C61" s="11">
        <v>61</v>
      </c>
      <c r="D61" s="11">
        <v>0</v>
      </c>
    </row>
    <row r="62" spans="1:4" x14ac:dyDescent="0.25">
      <c r="A62" s="11">
        <v>9</v>
      </c>
      <c r="B62" s="11">
        <v>5.6125395285628731E-2</v>
      </c>
      <c r="C62" s="11">
        <v>62</v>
      </c>
      <c r="D62" s="11">
        <v>0</v>
      </c>
    </row>
    <row r="63" spans="1:4" x14ac:dyDescent="0.25">
      <c r="A63" s="11">
        <v>10.5</v>
      </c>
      <c r="B63" s="11">
        <v>5.6125395285628731E-2</v>
      </c>
      <c r="C63" s="11">
        <v>63</v>
      </c>
      <c r="D63" s="11">
        <v>0</v>
      </c>
    </row>
    <row r="64" spans="1:4" x14ac:dyDescent="0.25">
      <c r="A64" s="11">
        <v>10.5</v>
      </c>
      <c r="B64" s="11">
        <v>1.3076736375957267E-2</v>
      </c>
      <c r="C64" s="11">
        <v>64</v>
      </c>
      <c r="D64" s="11">
        <v>0</v>
      </c>
    </row>
    <row r="65" spans="1:4" x14ac:dyDescent="0.25">
      <c r="A65" s="11">
        <v>10</v>
      </c>
      <c r="B65" s="11">
        <v>1.3076736375957267E-2</v>
      </c>
      <c r="C65" s="11">
        <v>65</v>
      </c>
      <c r="D65" s="11">
        <v>0</v>
      </c>
    </row>
    <row r="66" spans="1:4" x14ac:dyDescent="0.25">
      <c r="A66" s="11">
        <v>10</v>
      </c>
      <c r="B66" s="11">
        <v>0</v>
      </c>
      <c r="C66" s="11">
        <v>66</v>
      </c>
      <c r="D66" s="11">
        <v>0</v>
      </c>
    </row>
    <row r="67" spans="1:4" x14ac:dyDescent="0.25">
      <c r="A67" s="11">
        <v>10</v>
      </c>
      <c r="B67" s="11">
        <v>1.3076736375957267E-2</v>
      </c>
      <c r="C67" s="11">
        <v>67</v>
      </c>
      <c r="D67" s="11">
        <v>0</v>
      </c>
    </row>
    <row r="68" spans="1:4" x14ac:dyDescent="0.25">
      <c r="A68" s="11">
        <v>11</v>
      </c>
      <c r="B68" s="11">
        <v>1.3076736375957267E-2</v>
      </c>
      <c r="C68" s="11">
        <v>68</v>
      </c>
      <c r="D68" s="11">
        <v>0</v>
      </c>
    </row>
    <row r="69" spans="1:4" x14ac:dyDescent="0.25">
      <c r="A69" s="11">
        <v>11</v>
      </c>
      <c r="B69" s="11">
        <v>0</v>
      </c>
      <c r="C69" s="11">
        <v>69</v>
      </c>
      <c r="D69" s="11">
        <v>0</v>
      </c>
    </row>
    <row r="70" spans="1:4" x14ac:dyDescent="0.25">
      <c r="A70" s="11">
        <v>11</v>
      </c>
      <c r="B70" s="11">
        <v>1.3076736375957267E-2</v>
      </c>
      <c r="C70" s="11">
        <v>70</v>
      </c>
      <c r="D70" s="11">
        <v>0</v>
      </c>
    </row>
    <row r="71" spans="1:4" x14ac:dyDescent="0.25">
      <c r="A71" s="11">
        <v>10.5</v>
      </c>
      <c r="B71" s="11">
        <v>1.3076736375957267E-2</v>
      </c>
      <c r="C71" s="11">
        <v>71</v>
      </c>
      <c r="D71" s="11">
        <v>0</v>
      </c>
    </row>
    <row r="72" spans="1:4" x14ac:dyDescent="0.25">
      <c r="A72" s="11">
        <v>10.5</v>
      </c>
      <c r="B72" s="11">
        <v>5.6125395285628731E-2</v>
      </c>
      <c r="C72" s="11">
        <v>72</v>
      </c>
      <c r="D72" s="11">
        <v>0</v>
      </c>
    </row>
    <row r="73" spans="1:4" x14ac:dyDescent="0.25">
      <c r="A73" s="11">
        <v>9.75</v>
      </c>
      <c r="B73" s="11">
        <v>5.6125395285628731E-2</v>
      </c>
      <c r="C73" s="11">
        <v>73</v>
      </c>
      <c r="D73" s="11">
        <v>0</v>
      </c>
    </row>
    <row r="74" spans="1:4" x14ac:dyDescent="0.25">
      <c r="A74" s="11">
        <v>9.75</v>
      </c>
      <c r="B74" s="11">
        <v>0.25324325179349894</v>
      </c>
      <c r="C74" s="11">
        <v>74</v>
      </c>
      <c r="D74" s="11">
        <v>0</v>
      </c>
    </row>
    <row r="75" spans="1:4" x14ac:dyDescent="0.25">
      <c r="A75" s="11">
        <v>8.875</v>
      </c>
      <c r="B75" s="11">
        <v>0.25324325179349894</v>
      </c>
      <c r="C75" s="11">
        <v>75</v>
      </c>
      <c r="D75" s="11">
        <v>0</v>
      </c>
    </row>
    <row r="76" spans="1:4" x14ac:dyDescent="0.25">
      <c r="A76" s="11">
        <v>8.875</v>
      </c>
      <c r="B76" s="11">
        <v>1.5453007416893707</v>
      </c>
      <c r="C76" s="11">
        <v>76</v>
      </c>
      <c r="D76" s="11">
        <v>0</v>
      </c>
    </row>
    <row r="77" spans="1:4" x14ac:dyDescent="0.25">
      <c r="A77" s="11">
        <v>13.3125</v>
      </c>
      <c r="B77" s="11">
        <v>1.5453007416893707</v>
      </c>
      <c r="C77" s="11">
        <v>77</v>
      </c>
      <c r="D77" s="11">
        <v>0</v>
      </c>
    </row>
    <row r="78" spans="1:4" x14ac:dyDescent="0.25">
      <c r="A78" s="11">
        <v>13.3125</v>
      </c>
      <c r="B78" s="11">
        <v>0.98351138498045476</v>
      </c>
      <c r="C78" s="11">
        <v>78</v>
      </c>
      <c r="D78" s="11">
        <v>0</v>
      </c>
    </row>
    <row r="79" spans="1:4" x14ac:dyDescent="0.25">
      <c r="A79" s="11">
        <v>12</v>
      </c>
      <c r="B79" s="11">
        <v>0.98351138498045476</v>
      </c>
      <c r="C79" s="11">
        <v>79</v>
      </c>
      <c r="D79" s="11">
        <v>0</v>
      </c>
    </row>
    <row r="80" spans="1:4" x14ac:dyDescent="0.25">
      <c r="A80" s="11">
        <v>12</v>
      </c>
      <c r="B80" s="11">
        <v>0</v>
      </c>
      <c r="C80" s="11">
        <v>80</v>
      </c>
      <c r="D80" s="11">
        <v>0</v>
      </c>
    </row>
    <row r="81" spans="1:4" x14ac:dyDescent="0.25">
      <c r="A81" s="11">
        <v>12</v>
      </c>
      <c r="B81" s="11">
        <v>0.98351138498045476</v>
      </c>
      <c r="C81" s="11">
        <v>81</v>
      </c>
      <c r="D81" s="11">
        <v>0</v>
      </c>
    </row>
    <row r="82" spans="1:4" x14ac:dyDescent="0.25">
      <c r="A82" s="11">
        <v>14.625</v>
      </c>
      <c r="B82" s="11">
        <v>0.98351138498045476</v>
      </c>
      <c r="C82" s="11">
        <v>82</v>
      </c>
      <c r="D82" s="11">
        <v>0</v>
      </c>
    </row>
    <row r="83" spans="1:4" x14ac:dyDescent="0.25">
      <c r="A83" s="11">
        <v>14.625</v>
      </c>
      <c r="B83" s="11">
        <v>0.30488572079601245</v>
      </c>
      <c r="C83" s="11">
        <v>83</v>
      </c>
      <c r="D83" s="11">
        <v>0</v>
      </c>
    </row>
    <row r="84" spans="1:4" x14ac:dyDescent="0.25">
      <c r="A84" s="11">
        <v>13.5</v>
      </c>
      <c r="B84" s="11">
        <v>0.30488572079601245</v>
      </c>
      <c r="C84" s="11">
        <v>84</v>
      </c>
      <c r="D84" s="11">
        <v>0</v>
      </c>
    </row>
    <row r="85" spans="1:4" x14ac:dyDescent="0.25">
      <c r="A85" s="11">
        <v>13.5</v>
      </c>
      <c r="B85" s="11">
        <v>0.10891229440797692</v>
      </c>
      <c r="C85" s="11">
        <v>85</v>
      </c>
      <c r="D85" s="11">
        <v>0</v>
      </c>
    </row>
    <row r="86" spans="1:4" x14ac:dyDescent="0.25">
      <c r="A86" s="11">
        <v>13</v>
      </c>
      <c r="B86" s="11">
        <v>0.10891229440797692</v>
      </c>
      <c r="C86" s="11">
        <v>86</v>
      </c>
      <c r="D86" s="11">
        <v>0</v>
      </c>
    </row>
    <row r="87" spans="1:4" x14ac:dyDescent="0.25">
      <c r="A87" s="11">
        <v>13</v>
      </c>
      <c r="B87" s="11">
        <v>0</v>
      </c>
      <c r="C87" s="11">
        <v>87</v>
      </c>
      <c r="D87" s="11">
        <v>0</v>
      </c>
    </row>
    <row r="88" spans="1:4" x14ac:dyDescent="0.25">
      <c r="A88" s="11">
        <v>13</v>
      </c>
      <c r="B88" s="11">
        <v>0.10891229440797692</v>
      </c>
      <c r="C88" s="11">
        <v>88</v>
      </c>
      <c r="D88" s="11">
        <v>0</v>
      </c>
    </row>
    <row r="89" spans="1:4" x14ac:dyDescent="0.25">
      <c r="A89" s="11">
        <v>14</v>
      </c>
      <c r="B89" s="11">
        <v>0.10891229440797692</v>
      </c>
      <c r="C89" s="11">
        <v>89</v>
      </c>
      <c r="D89" s="11">
        <v>0</v>
      </c>
    </row>
    <row r="90" spans="1:4" x14ac:dyDescent="0.25">
      <c r="A90" s="11">
        <v>14</v>
      </c>
      <c r="B90" s="11">
        <v>0</v>
      </c>
      <c r="C90" s="11">
        <v>90</v>
      </c>
      <c r="D90" s="11">
        <v>0</v>
      </c>
    </row>
    <row r="91" spans="1:4" x14ac:dyDescent="0.25">
      <c r="A91" s="11">
        <v>14</v>
      </c>
      <c r="B91" s="11">
        <v>0.10891229440797692</v>
      </c>
      <c r="C91" s="11">
        <v>91</v>
      </c>
      <c r="D91" s="11">
        <v>0</v>
      </c>
    </row>
    <row r="92" spans="1:4" x14ac:dyDescent="0.25">
      <c r="A92" s="11">
        <v>13.5</v>
      </c>
      <c r="B92" s="11">
        <v>0.10891229440797692</v>
      </c>
      <c r="C92" s="11">
        <v>92</v>
      </c>
      <c r="D92" s="11">
        <v>0</v>
      </c>
    </row>
    <row r="93" spans="1:4" x14ac:dyDescent="0.25">
      <c r="A93" s="11">
        <v>13.5</v>
      </c>
      <c r="B93" s="11">
        <v>0.30488572079601245</v>
      </c>
      <c r="C93" s="11">
        <v>93</v>
      </c>
      <c r="D93" s="11">
        <v>0</v>
      </c>
    </row>
    <row r="94" spans="1:4" x14ac:dyDescent="0.25">
      <c r="A94" s="11">
        <v>15.75</v>
      </c>
      <c r="B94" s="11">
        <v>0.30488572079601245</v>
      </c>
      <c r="C94" s="11">
        <v>94</v>
      </c>
      <c r="D94" s="11">
        <v>0</v>
      </c>
    </row>
    <row r="95" spans="1:4" x14ac:dyDescent="0.25">
      <c r="A95" s="11">
        <v>15.75</v>
      </c>
      <c r="B95" s="11">
        <v>0.15453799089175371</v>
      </c>
      <c r="C95" s="11">
        <v>95</v>
      </c>
      <c r="D95" s="11">
        <v>0</v>
      </c>
    </row>
    <row r="96" spans="1:4" x14ac:dyDescent="0.25">
      <c r="A96" s="11">
        <v>15</v>
      </c>
      <c r="B96" s="11">
        <v>0.15453799089175371</v>
      </c>
      <c r="C96" s="11">
        <v>96</v>
      </c>
      <c r="D96" s="11">
        <v>0</v>
      </c>
    </row>
    <row r="97" spans="1:4" x14ac:dyDescent="0.25">
      <c r="A97" s="11">
        <v>15</v>
      </c>
      <c r="B97" s="11">
        <v>0</v>
      </c>
      <c r="C97" s="11">
        <v>97</v>
      </c>
      <c r="D97" s="11">
        <v>0</v>
      </c>
    </row>
    <row r="98" spans="1:4" x14ac:dyDescent="0.25">
      <c r="A98" s="11">
        <v>15</v>
      </c>
      <c r="B98" s="11">
        <v>0.15453799089175371</v>
      </c>
      <c r="C98" s="11">
        <v>98</v>
      </c>
      <c r="D98" s="11">
        <v>0</v>
      </c>
    </row>
    <row r="99" spans="1:4" x14ac:dyDescent="0.25">
      <c r="A99" s="11">
        <v>16.5</v>
      </c>
      <c r="B99" s="11">
        <v>0.15453799089175371</v>
      </c>
      <c r="C99" s="11">
        <v>99</v>
      </c>
      <c r="D99" s="11">
        <v>0</v>
      </c>
    </row>
    <row r="100" spans="1:4" x14ac:dyDescent="0.25">
      <c r="A100" s="11">
        <v>16.5</v>
      </c>
      <c r="B100" s="11">
        <v>0.10050862429227635</v>
      </c>
      <c r="C100" s="11">
        <v>100</v>
      </c>
      <c r="D100" s="11">
        <v>0</v>
      </c>
    </row>
    <row r="101" spans="1:4" x14ac:dyDescent="0.25">
      <c r="A101" s="11">
        <v>16</v>
      </c>
      <c r="B101" s="11">
        <v>0.10050862429227635</v>
      </c>
      <c r="C101" s="11">
        <v>101</v>
      </c>
      <c r="D101" s="11">
        <v>0</v>
      </c>
    </row>
    <row r="102" spans="1:4" x14ac:dyDescent="0.25">
      <c r="A102" s="11">
        <v>16</v>
      </c>
      <c r="B102" s="11">
        <v>0</v>
      </c>
      <c r="C102" s="11">
        <v>102</v>
      </c>
      <c r="D102" s="11">
        <v>0</v>
      </c>
    </row>
    <row r="103" spans="1:4" x14ac:dyDescent="0.25">
      <c r="A103" s="11">
        <v>16</v>
      </c>
      <c r="B103" s="11">
        <v>0.10050862429227635</v>
      </c>
      <c r="C103" s="11">
        <v>103</v>
      </c>
      <c r="D103" s="11">
        <v>0</v>
      </c>
    </row>
    <row r="104" spans="1:4" x14ac:dyDescent="0.25">
      <c r="A104" s="11">
        <v>17</v>
      </c>
      <c r="B104" s="11">
        <v>0.10050862429227635</v>
      </c>
      <c r="C104" s="11">
        <v>104</v>
      </c>
      <c r="D104" s="11">
        <v>0</v>
      </c>
    </row>
    <row r="105" spans="1:4" x14ac:dyDescent="0.25">
      <c r="A105" s="11">
        <v>17</v>
      </c>
      <c r="B105" s="11">
        <v>0</v>
      </c>
      <c r="C105" s="11">
        <v>105</v>
      </c>
      <c r="D105" s="11">
        <v>0</v>
      </c>
    </row>
    <row r="106" spans="1:4" x14ac:dyDescent="0.25">
      <c r="A106" s="11">
        <v>17</v>
      </c>
      <c r="B106" s="11">
        <v>0.10050862429227635</v>
      </c>
    </row>
    <row r="107" spans="1:4" x14ac:dyDescent="0.25">
      <c r="A107" s="11">
        <v>16.5</v>
      </c>
      <c r="B107" s="11">
        <v>0.10050862429227635</v>
      </c>
    </row>
    <row r="108" spans="1:4" x14ac:dyDescent="0.25">
      <c r="A108" s="11">
        <v>16.5</v>
      </c>
      <c r="B108" s="11">
        <v>0.15453799089175371</v>
      </c>
    </row>
    <row r="109" spans="1:4" x14ac:dyDescent="0.25">
      <c r="A109" s="11">
        <v>15.75</v>
      </c>
      <c r="B109" s="11">
        <v>0.15453799089175371</v>
      </c>
    </row>
    <row r="110" spans="1:4" x14ac:dyDescent="0.25">
      <c r="A110" s="11">
        <v>15.75</v>
      </c>
      <c r="B110" s="11">
        <v>0.30488572079601245</v>
      </c>
    </row>
    <row r="111" spans="1:4" x14ac:dyDescent="0.25">
      <c r="A111" s="11">
        <v>14.625</v>
      </c>
      <c r="B111" s="11">
        <v>0.30488572079601245</v>
      </c>
    </row>
    <row r="112" spans="1:4" x14ac:dyDescent="0.25">
      <c r="A112" s="11">
        <v>14.625</v>
      </c>
      <c r="B112" s="11">
        <v>0.98351138498045476</v>
      </c>
    </row>
    <row r="113" spans="1:2" x14ac:dyDescent="0.25">
      <c r="A113" s="11">
        <v>13.3125</v>
      </c>
      <c r="B113" s="11">
        <v>0.98351138498045476</v>
      </c>
    </row>
    <row r="114" spans="1:2" x14ac:dyDescent="0.25">
      <c r="A114" s="11">
        <v>13.3125</v>
      </c>
      <c r="B114" s="11">
        <v>1.5453007416893707</v>
      </c>
    </row>
    <row r="115" spans="1:2" x14ac:dyDescent="0.25">
      <c r="A115" s="11">
        <v>11.09375</v>
      </c>
      <c r="B115" s="11">
        <v>1.5453007416893707</v>
      </c>
    </row>
    <row r="116" spans="1:2" x14ac:dyDescent="0.25">
      <c r="A116" s="11">
        <v>11.09375</v>
      </c>
      <c r="B116" s="11">
        <v>11.448971476725685</v>
      </c>
    </row>
    <row r="117" spans="1:2" x14ac:dyDescent="0.25">
      <c r="A117" s="11">
        <v>24.0625</v>
      </c>
      <c r="B117" s="11">
        <v>11.448971476725685</v>
      </c>
    </row>
    <row r="118" spans="1:2" x14ac:dyDescent="0.25">
      <c r="A118" s="11">
        <v>24.0625</v>
      </c>
      <c r="B118" s="11">
        <v>2.7456610589799695</v>
      </c>
    </row>
    <row r="119" spans="1:2" x14ac:dyDescent="0.25">
      <c r="A119" s="11">
        <v>21.1875</v>
      </c>
      <c r="B119" s="11">
        <v>2.7456610589799695</v>
      </c>
    </row>
    <row r="120" spans="1:2" x14ac:dyDescent="0.25">
      <c r="A120" s="11">
        <v>21.1875</v>
      </c>
      <c r="B120" s="11">
        <v>0.698144522336413</v>
      </c>
    </row>
    <row r="121" spans="1:2" x14ac:dyDescent="0.25">
      <c r="A121" s="11">
        <v>19.5</v>
      </c>
      <c r="B121" s="11">
        <v>0.698144522336413</v>
      </c>
    </row>
    <row r="122" spans="1:2" x14ac:dyDescent="0.25">
      <c r="A122" s="11">
        <v>19.5</v>
      </c>
      <c r="B122" s="11">
        <v>0.14455772615638127</v>
      </c>
    </row>
    <row r="123" spans="1:2" x14ac:dyDescent="0.25">
      <c r="A123" s="11">
        <v>18.5</v>
      </c>
      <c r="B123" s="11">
        <v>0.14455772615638127</v>
      </c>
    </row>
    <row r="124" spans="1:2" x14ac:dyDescent="0.25">
      <c r="A124" s="11">
        <v>18.5</v>
      </c>
      <c r="B124" s="11">
        <v>4.2982419498457963E-2</v>
      </c>
    </row>
    <row r="125" spans="1:2" x14ac:dyDescent="0.25">
      <c r="A125" s="11">
        <v>18</v>
      </c>
      <c r="B125" s="11">
        <v>4.2982419498457963E-2</v>
      </c>
    </row>
    <row r="126" spans="1:2" x14ac:dyDescent="0.25">
      <c r="A126" s="11">
        <v>18</v>
      </c>
      <c r="B126" s="11">
        <v>0</v>
      </c>
    </row>
    <row r="127" spans="1:2" x14ac:dyDescent="0.25">
      <c r="A127" s="11">
        <v>18</v>
      </c>
      <c r="B127" s="11">
        <v>4.2982419498457963E-2</v>
      </c>
    </row>
    <row r="128" spans="1:2" x14ac:dyDescent="0.25">
      <c r="A128" s="11">
        <v>19</v>
      </c>
      <c r="B128" s="11">
        <v>4.2982419498457963E-2</v>
      </c>
    </row>
    <row r="129" spans="1:2" x14ac:dyDescent="0.25">
      <c r="A129" s="11">
        <v>19</v>
      </c>
      <c r="B129" s="11">
        <v>0</v>
      </c>
    </row>
    <row r="130" spans="1:2" x14ac:dyDescent="0.25">
      <c r="A130" s="11">
        <v>19</v>
      </c>
      <c r="B130" s="11">
        <v>4.2982419498457963E-2</v>
      </c>
    </row>
    <row r="131" spans="1:2" x14ac:dyDescent="0.25">
      <c r="A131" s="11">
        <v>18.5</v>
      </c>
      <c r="B131" s="11">
        <v>4.2982419498457963E-2</v>
      </c>
    </row>
    <row r="132" spans="1:2" x14ac:dyDescent="0.25">
      <c r="A132" s="11">
        <v>18.5</v>
      </c>
      <c r="B132" s="11">
        <v>0.14455772615638127</v>
      </c>
    </row>
    <row r="133" spans="1:2" x14ac:dyDescent="0.25">
      <c r="A133" s="11">
        <v>20.5</v>
      </c>
      <c r="B133" s="11">
        <v>0.14455772615638127</v>
      </c>
    </row>
    <row r="134" spans="1:2" x14ac:dyDescent="0.25">
      <c r="A134" s="11">
        <v>20.5</v>
      </c>
      <c r="B134" s="11">
        <v>6.3716833039395293E-2</v>
      </c>
    </row>
    <row r="135" spans="1:2" x14ac:dyDescent="0.25">
      <c r="A135" s="11">
        <v>20</v>
      </c>
      <c r="B135" s="11">
        <v>6.3716833039395293E-2</v>
      </c>
    </row>
    <row r="136" spans="1:2" x14ac:dyDescent="0.25">
      <c r="A136" s="11">
        <v>20</v>
      </c>
      <c r="B136" s="11">
        <v>0</v>
      </c>
    </row>
    <row r="137" spans="1:2" x14ac:dyDescent="0.25">
      <c r="A137" s="11">
        <v>20</v>
      </c>
      <c r="B137" s="11">
        <v>6.3716833039395293E-2</v>
      </c>
    </row>
    <row r="138" spans="1:2" x14ac:dyDescent="0.25">
      <c r="A138" s="11">
        <v>21</v>
      </c>
      <c r="B138" s="11">
        <v>6.3716833039395293E-2</v>
      </c>
    </row>
    <row r="139" spans="1:2" x14ac:dyDescent="0.25">
      <c r="A139" s="11">
        <v>21</v>
      </c>
      <c r="B139" s="11">
        <v>0</v>
      </c>
    </row>
    <row r="140" spans="1:2" x14ac:dyDescent="0.25">
      <c r="A140" s="11">
        <v>21</v>
      </c>
      <c r="B140" s="11">
        <v>6.3716833039395293E-2</v>
      </c>
    </row>
    <row r="141" spans="1:2" x14ac:dyDescent="0.25">
      <c r="A141" s="11">
        <v>20.5</v>
      </c>
      <c r="B141" s="11">
        <v>6.3716833039395293E-2</v>
      </c>
    </row>
    <row r="142" spans="1:2" x14ac:dyDescent="0.25">
      <c r="A142" s="11">
        <v>20.5</v>
      </c>
      <c r="B142" s="11">
        <v>0.14455772615638127</v>
      </c>
    </row>
    <row r="143" spans="1:2" x14ac:dyDescent="0.25">
      <c r="A143" s="11">
        <v>19.5</v>
      </c>
      <c r="B143" s="11">
        <v>0.14455772615638127</v>
      </c>
    </row>
    <row r="144" spans="1:2" x14ac:dyDescent="0.25">
      <c r="A144" s="11">
        <v>19.5</v>
      </c>
      <c r="B144" s="11">
        <v>0.698144522336413</v>
      </c>
    </row>
    <row r="145" spans="1:2" x14ac:dyDescent="0.25">
      <c r="A145" s="11">
        <v>22.875</v>
      </c>
      <c r="B145" s="11">
        <v>0.698144522336413</v>
      </c>
    </row>
    <row r="146" spans="1:2" x14ac:dyDescent="0.25">
      <c r="A146" s="11">
        <v>22.875</v>
      </c>
      <c r="B146" s="11">
        <v>0.15991742977734896</v>
      </c>
    </row>
    <row r="147" spans="1:2" x14ac:dyDescent="0.25">
      <c r="A147" s="11">
        <v>22</v>
      </c>
      <c r="B147" s="11">
        <v>0.15991742977734896</v>
      </c>
    </row>
    <row r="148" spans="1:2" x14ac:dyDescent="0.25">
      <c r="A148" s="11">
        <v>22</v>
      </c>
      <c r="B148" s="11">
        <v>0</v>
      </c>
    </row>
    <row r="149" spans="1:2" x14ac:dyDescent="0.25">
      <c r="A149" s="11">
        <v>22</v>
      </c>
      <c r="B149" s="11">
        <v>0.15991742977734896</v>
      </c>
    </row>
    <row r="150" spans="1:2" x14ac:dyDescent="0.25">
      <c r="A150" s="11">
        <v>23.75</v>
      </c>
      <c r="B150" s="11">
        <v>0.15991742977734896</v>
      </c>
    </row>
    <row r="151" spans="1:2" x14ac:dyDescent="0.25">
      <c r="A151" s="11">
        <v>23.75</v>
      </c>
      <c r="B151" s="11">
        <v>6.7849365059747174E-2</v>
      </c>
    </row>
    <row r="152" spans="1:2" x14ac:dyDescent="0.25">
      <c r="A152" s="11">
        <v>23</v>
      </c>
      <c r="B152" s="11">
        <v>6.7849365059747174E-2</v>
      </c>
    </row>
    <row r="153" spans="1:2" x14ac:dyDescent="0.25">
      <c r="A153" s="11">
        <v>23</v>
      </c>
      <c r="B153" s="11">
        <v>0</v>
      </c>
    </row>
    <row r="154" spans="1:2" x14ac:dyDescent="0.25">
      <c r="A154" s="11">
        <v>23</v>
      </c>
      <c r="B154" s="11">
        <v>6.7849365059747174E-2</v>
      </c>
    </row>
    <row r="155" spans="1:2" x14ac:dyDescent="0.25">
      <c r="A155" s="11">
        <v>24.5</v>
      </c>
      <c r="B155" s="11">
        <v>6.7849365059747174E-2</v>
      </c>
    </row>
    <row r="156" spans="1:2" x14ac:dyDescent="0.25">
      <c r="A156" s="11">
        <v>24.5</v>
      </c>
      <c r="B156" s="11">
        <v>3.8371850718991844E-2</v>
      </c>
    </row>
    <row r="157" spans="1:2" x14ac:dyDescent="0.25">
      <c r="A157" s="11">
        <v>24</v>
      </c>
      <c r="B157" s="11">
        <v>3.8371850718991844E-2</v>
      </c>
    </row>
    <row r="158" spans="1:2" x14ac:dyDescent="0.25">
      <c r="A158" s="11">
        <v>24</v>
      </c>
      <c r="B158" s="11">
        <v>0</v>
      </c>
    </row>
    <row r="159" spans="1:2" x14ac:dyDescent="0.25">
      <c r="A159" s="11">
        <v>24</v>
      </c>
      <c r="B159" s="11">
        <v>3.8371850718991844E-2</v>
      </c>
    </row>
    <row r="160" spans="1:2" x14ac:dyDescent="0.25">
      <c r="A160" s="11">
        <v>25</v>
      </c>
      <c r="B160" s="11">
        <v>3.8371850718991844E-2</v>
      </c>
    </row>
    <row r="161" spans="1:2" x14ac:dyDescent="0.25">
      <c r="A161" s="11">
        <v>25</v>
      </c>
      <c r="B161" s="11">
        <v>0</v>
      </c>
    </row>
    <row r="162" spans="1:2" x14ac:dyDescent="0.25">
      <c r="A162" s="11">
        <v>25</v>
      </c>
      <c r="B162" s="11">
        <v>3.8371850718991844E-2</v>
      </c>
    </row>
    <row r="163" spans="1:2" x14ac:dyDescent="0.25">
      <c r="A163" s="11">
        <v>24.5</v>
      </c>
      <c r="B163" s="11">
        <v>3.8371850718991844E-2</v>
      </c>
    </row>
    <row r="164" spans="1:2" x14ac:dyDescent="0.25">
      <c r="A164" s="11">
        <v>24.5</v>
      </c>
      <c r="B164" s="11">
        <v>6.7849365059747174E-2</v>
      </c>
    </row>
    <row r="165" spans="1:2" x14ac:dyDescent="0.25">
      <c r="A165" s="11">
        <v>23.75</v>
      </c>
      <c r="B165" s="11">
        <v>6.7849365059747174E-2</v>
      </c>
    </row>
    <row r="166" spans="1:2" x14ac:dyDescent="0.25">
      <c r="A166" s="11">
        <v>23.75</v>
      </c>
      <c r="B166" s="11">
        <v>0.15991742977734896</v>
      </c>
    </row>
    <row r="167" spans="1:2" x14ac:dyDescent="0.25">
      <c r="A167" s="11">
        <v>22.875</v>
      </c>
      <c r="B167" s="11">
        <v>0.15991742977734896</v>
      </c>
    </row>
    <row r="168" spans="1:2" x14ac:dyDescent="0.25">
      <c r="A168" s="11">
        <v>22.875</v>
      </c>
      <c r="B168" s="11">
        <v>0.698144522336413</v>
      </c>
    </row>
    <row r="169" spans="1:2" x14ac:dyDescent="0.25">
      <c r="A169" s="11">
        <v>21.1875</v>
      </c>
      <c r="B169" s="11">
        <v>0.698144522336413</v>
      </c>
    </row>
    <row r="170" spans="1:2" x14ac:dyDescent="0.25">
      <c r="A170" s="11">
        <v>21.1875</v>
      </c>
      <c r="B170" s="11">
        <v>2.7456610589799695</v>
      </c>
    </row>
    <row r="171" spans="1:2" x14ac:dyDescent="0.25">
      <c r="A171" s="11">
        <v>26.9375</v>
      </c>
      <c r="B171" s="11">
        <v>2.7456610589799695</v>
      </c>
    </row>
    <row r="172" spans="1:2" x14ac:dyDescent="0.25">
      <c r="A172" s="11">
        <v>26.9375</v>
      </c>
      <c r="B172" s="11">
        <v>1.3693685925100361</v>
      </c>
    </row>
    <row r="173" spans="1:2" x14ac:dyDescent="0.25">
      <c r="A173" s="11">
        <v>26</v>
      </c>
      <c r="B173" s="11">
        <v>1.3693685925100361</v>
      </c>
    </row>
    <row r="174" spans="1:2" x14ac:dyDescent="0.25">
      <c r="A174" s="11">
        <v>26</v>
      </c>
      <c r="B174" s="11">
        <v>0</v>
      </c>
    </row>
    <row r="175" spans="1:2" x14ac:dyDescent="0.25">
      <c r="A175" s="11">
        <v>26</v>
      </c>
      <c r="B175" s="11">
        <v>1.3693685925100361</v>
      </c>
    </row>
    <row r="176" spans="1:2" x14ac:dyDescent="0.25">
      <c r="A176" s="11">
        <v>27.875</v>
      </c>
      <c r="B176" s="11">
        <v>1.3693685925100361</v>
      </c>
    </row>
    <row r="177" spans="1:2" x14ac:dyDescent="0.25">
      <c r="A177" s="11">
        <v>27.875</v>
      </c>
      <c r="B177" s="11">
        <v>0.9976662993125196</v>
      </c>
    </row>
    <row r="178" spans="1:2" x14ac:dyDescent="0.25">
      <c r="A178" s="11">
        <v>27</v>
      </c>
      <c r="B178" s="11">
        <v>0.9976662993125196</v>
      </c>
    </row>
    <row r="179" spans="1:2" x14ac:dyDescent="0.25">
      <c r="A179" s="11">
        <v>27</v>
      </c>
      <c r="B179" s="11">
        <v>0</v>
      </c>
    </row>
    <row r="180" spans="1:2" x14ac:dyDescent="0.25">
      <c r="A180" s="11">
        <v>27</v>
      </c>
      <c r="B180" s="11">
        <v>0.9976662993125196</v>
      </c>
    </row>
    <row r="181" spans="1:2" x14ac:dyDescent="0.25">
      <c r="A181" s="11">
        <v>28.75</v>
      </c>
      <c r="B181" s="11">
        <v>0.9976662993125196</v>
      </c>
    </row>
    <row r="182" spans="1:2" x14ac:dyDescent="0.25">
      <c r="A182" s="11">
        <v>28.75</v>
      </c>
      <c r="B182" s="11">
        <v>0.22557967360287698</v>
      </c>
    </row>
    <row r="183" spans="1:2" x14ac:dyDescent="0.25">
      <c r="A183" s="11">
        <v>28</v>
      </c>
      <c r="B183" s="11">
        <v>0.22557967360287698</v>
      </c>
    </row>
    <row r="184" spans="1:2" x14ac:dyDescent="0.25">
      <c r="A184" s="11">
        <v>28</v>
      </c>
      <c r="B184" s="11">
        <v>0</v>
      </c>
    </row>
    <row r="185" spans="1:2" x14ac:dyDescent="0.25">
      <c r="A185" s="11">
        <v>28</v>
      </c>
      <c r="B185" s="11">
        <v>0.22557967360287698</v>
      </c>
    </row>
    <row r="186" spans="1:2" x14ac:dyDescent="0.25">
      <c r="A186" s="11">
        <v>29.5</v>
      </c>
      <c r="B186" s="11">
        <v>0.22557967360287698</v>
      </c>
    </row>
    <row r="187" spans="1:2" x14ac:dyDescent="0.25">
      <c r="A187" s="11">
        <v>29.5</v>
      </c>
      <c r="B187" s="11">
        <v>0.10317946263050511</v>
      </c>
    </row>
    <row r="188" spans="1:2" x14ac:dyDescent="0.25">
      <c r="A188" s="11">
        <v>29</v>
      </c>
      <c r="B188" s="11">
        <v>0.10317946263050511</v>
      </c>
    </row>
    <row r="189" spans="1:2" x14ac:dyDescent="0.25">
      <c r="A189" s="11">
        <v>29</v>
      </c>
      <c r="B189" s="11">
        <v>0</v>
      </c>
    </row>
    <row r="190" spans="1:2" x14ac:dyDescent="0.25">
      <c r="A190" s="11">
        <v>29</v>
      </c>
      <c r="B190" s="11">
        <v>0.10317946263050511</v>
      </c>
    </row>
    <row r="191" spans="1:2" x14ac:dyDescent="0.25">
      <c r="A191" s="11">
        <v>30</v>
      </c>
      <c r="B191" s="11">
        <v>0.10317946263050511</v>
      </c>
    </row>
    <row r="192" spans="1:2" x14ac:dyDescent="0.25">
      <c r="A192" s="11">
        <v>30</v>
      </c>
      <c r="B192" s="11">
        <v>0</v>
      </c>
    </row>
    <row r="193" spans="1:2" x14ac:dyDescent="0.25">
      <c r="A193" s="11">
        <v>30</v>
      </c>
      <c r="B193" s="11">
        <v>0.10317946263050511</v>
      </c>
    </row>
    <row r="194" spans="1:2" x14ac:dyDescent="0.25">
      <c r="A194" s="11">
        <v>29.5</v>
      </c>
      <c r="B194" s="11">
        <v>0.10317946263050511</v>
      </c>
    </row>
    <row r="195" spans="1:2" x14ac:dyDescent="0.25">
      <c r="A195" s="11">
        <v>29.5</v>
      </c>
      <c r="B195" s="11">
        <v>0.22557967360287698</v>
      </c>
    </row>
    <row r="196" spans="1:2" x14ac:dyDescent="0.25">
      <c r="A196" s="11">
        <v>28.75</v>
      </c>
      <c r="B196" s="11">
        <v>0.22557967360287698</v>
      </c>
    </row>
    <row r="197" spans="1:2" x14ac:dyDescent="0.25">
      <c r="A197" s="11">
        <v>28.75</v>
      </c>
      <c r="B197" s="11">
        <v>0.9976662993125196</v>
      </c>
    </row>
    <row r="198" spans="1:2" x14ac:dyDescent="0.25">
      <c r="A198" s="11">
        <v>27.875</v>
      </c>
      <c r="B198" s="11">
        <v>0.9976662993125196</v>
      </c>
    </row>
    <row r="199" spans="1:2" x14ac:dyDescent="0.25">
      <c r="A199" s="11">
        <v>27.875</v>
      </c>
      <c r="B199" s="11">
        <v>1.3693685925100361</v>
      </c>
    </row>
    <row r="200" spans="1:2" x14ac:dyDescent="0.25">
      <c r="A200" s="11">
        <v>26.9375</v>
      </c>
      <c r="B200" s="11">
        <v>1.3693685925100361</v>
      </c>
    </row>
    <row r="201" spans="1:2" x14ac:dyDescent="0.25">
      <c r="A201" s="11">
        <v>26.9375</v>
      </c>
      <c r="B201" s="11">
        <v>2.7456610589799695</v>
      </c>
    </row>
    <row r="202" spans="1:2" x14ac:dyDescent="0.25">
      <c r="A202" s="11">
        <v>24.0625</v>
      </c>
      <c r="B202" s="11">
        <v>2.7456610589799695</v>
      </c>
    </row>
    <row r="203" spans="1:2" x14ac:dyDescent="0.25">
      <c r="A203" s="11">
        <v>24.0625</v>
      </c>
      <c r="B203" s="11">
        <v>11.448971476725685</v>
      </c>
    </row>
    <row r="204" spans="1:2" x14ac:dyDescent="0.25">
      <c r="A204" s="11">
        <v>17.578125</v>
      </c>
      <c r="B204" s="11">
        <v>11.448971476725685</v>
      </c>
    </row>
    <row r="205" spans="1:2" x14ac:dyDescent="0.25">
      <c r="A205" s="11">
        <v>17.578125</v>
      </c>
      <c r="B205" s="11">
        <v>15.959730720570604</v>
      </c>
    </row>
    <row r="206" spans="1:2" x14ac:dyDescent="0.25">
      <c r="A206" s="11">
        <v>10.4453125</v>
      </c>
      <c r="B206" s="11">
        <v>15.959730720570604</v>
      </c>
    </row>
    <row r="207" spans="1:2" x14ac:dyDescent="0.25">
      <c r="A207" s="11">
        <v>10.4453125</v>
      </c>
      <c r="B207" s="11">
        <v>111.86398032917332</v>
      </c>
    </row>
    <row r="208" spans="1:2" x14ac:dyDescent="0.25">
      <c r="A208" s="11">
        <v>55.34375</v>
      </c>
      <c r="B208" s="11">
        <v>111.86398032917332</v>
      </c>
    </row>
    <row r="209" spans="1:2" x14ac:dyDescent="0.25">
      <c r="A209" s="11">
        <v>55.34375</v>
      </c>
      <c r="B209" s="11">
        <v>18.156126002194387</v>
      </c>
    </row>
    <row r="210" spans="1:2" x14ac:dyDescent="0.25">
      <c r="A210" s="11">
        <v>41.71875</v>
      </c>
      <c r="B210" s="11">
        <v>18.156126002194387</v>
      </c>
    </row>
    <row r="211" spans="1:2" x14ac:dyDescent="0.25">
      <c r="A211" s="11">
        <v>41.71875</v>
      </c>
      <c r="B211" s="11">
        <v>3.6120101268057874</v>
      </c>
    </row>
    <row r="212" spans="1:2" x14ac:dyDescent="0.25">
      <c r="A212" s="11">
        <v>36.8125</v>
      </c>
      <c r="B212" s="11">
        <v>3.6120101268057874</v>
      </c>
    </row>
    <row r="213" spans="1:2" x14ac:dyDescent="0.25">
      <c r="A213" s="11">
        <v>36.8125</v>
      </c>
      <c r="B213" s="11">
        <v>1.3076797959183692</v>
      </c>
    </row>
    <row r="214" spans="1:2" x14ac:dyDescent="0.25">
      <c r="A214" s="11">
        <v>33.3125</v>
      </c>
      <c r="B214" s="11">
        <v>1.3076797959183692</v>
      </c>
    </row>
    <row r="215" spans="1:2" x14ac:dyDescent="0.25">
      <c r="A215" s="11">
        <v>33.3125</v>
      </c>
      <c r="B215" s="11">
        <v>0.54105663590920794</v>
      </c>
    </row>
    <row r="216" spans="1:2" x14ac:dyDescent="0.25">
      <c r="A216" s="11">
        <v>31.5</v>
      </c>
      <c r="B216" s="11">
        <v>0.54105663590920794</v>
      </c>
    </row>
    <row r="217" spans="1:2" x14ac:dyDescent="0.25">
      <c r="A217" s="11">
        <v>31.5</v>
      </c>
      <c r="B217" s="11">
        <v>2.1294753308492544E-2</v>
      </c>
    </row>
    <row r="218" spans="1:2" x14ac:dyDescent="0.25">
      <c r="A218" s="11">
        <v>31</v>
      </c>
      <c r="B218" s="11">
        <v>2.1294753308492544E-2</v>
      </c>
    </row>
    <row r="219" spans="1:2" x14ac:dyDescent="0.25">
      <c r="A219" s="11">
        <v>31</v>
      </c>
      <c r="B219" s="11">
        <v>0</v>
      </c>
    </row>
    <row r="220" spans="1:2" x14ac:dyDescent="0.25">
      <c r="A220" s="11">
        <v>31</v>
      </c>
      <c r="B220" s="11">
        <v>2.1294753308492544E-2</v>
      </c>
    </row>
    <row r="221" spans="1:2" x14ac:dyDescent="0.25">
      <c r="A221" s="11">
        <v>32</v>
      </c>
      <c r="B221" s="11">
        <v>2.1294753308492544E-2</v>
      </c>
    </row>
    <row r="222" spans="1:2" x14ac:dyDescent="0.25">
      <c r="A222" s="11">
        <v>32</v>
      </c>
      <c r="B222" s="11">
        <v>0</v>
      </c>
    </row>
    <row r="223" spans="1:2" x14ac:dyDescent="0.25">
      <c r="A223" s="11">
        <v>32</v>
      </c>
      <c r="B223" s="11">
        <v>2.1294753308492544E-2</v>
      </c>
    </row>
    <row r="224" spans="1:2" x14ac:dyDescent="0.25">
      <c r="A224" s="11">
        <v>31.5</v>
      </c>
      <c r="B224" s="11">
        <v>2.1294753308492544E-2</v>
      </c>
    </row>
    <row r="225" spans="1:2" x14ac:dyDescent="0.25">
      <c r="A225" s="11">
        <v>31.5</v>
      </c>
      <c r="B225" s="11">
        <v>0.54105663590920794</v>
      </c>
    </row>
    <row r="226" spans="1:2" x14ac:dyDescent="0.25">
      <c r="A226" s="11">
        <v>35.125</v>
      </c>
      <c r="B226" s="11">
        <v>0.54105663590920794</v>
      </c>
    </row>
    <row r="227" spans="1:2" x14ac:dyDescent="0.25">
      <c r="A227" s="11">
        <v>35.125</v>
      </c>
      <c r="B227" s="11">
        <v>9.2260031427042893E-2</v>
      </c>
    </row>
    <row r="228" spans="1:2" x14ac:dyDescent="0.25">
      <c r="A228" s="11">
        <v>33.75</v>
      </c>
      <c r="B228" s="11">
        <v>9.2260031427042893E-2</v>
      </c>
    </row>
    <row r="229" spans="1:2" x14ac:dyDescent="0.25">
      <c r="A229" s="11">
        <v>33.75</v>
      </c>
      <c r="B229" s="11">
        <v>2.0185938949495E-2</v>
      </c>
    </row>
    <row r="230" spans="1:2" x14ac:dyDescent="0.25">
      <c r="A230" s="11">
        <v>33</v>
      </c>
      <c r="B230" s="11">
        <v>2.0185938949495E-2</v>
      </c>
    </row>
    <row r="231" spans="1:2" x14ac:dyDescent="0.25">
      <c r="A231" s="11">
        <v>33</v>
      </c>
      <c r="B231" s="11">
        <v>0</v>
      </c>
    </row>
    <row r="232" spans="1:2" x14ac:dyDescent="0.25">
      <c r="A232" s="11">
        <v>33</v>
      </c>
      <c r="B232" s="11">
        <v>2.0185938949495E-2</v>
      </c>
    </row>
    <row r="233" spans="1:2" x14ac:dyDescent="0.25">
      <c r="A233" s="11">
        <v>34.5</v>
      </c>
      <c r="B233" s="11">
        <v>2.0185938949495E-2</v>
      </c>
    </row>
    <row r="234" spans="1:2" x14ac:dyDescent="0.25">
      <c r="A234" s="11">
        <v>34.5</v>
      </c>
      <c r="B234" s="11">
        <v>1.8236683548411058E-3</v>
      </c>
    </row>
    <row r="235" spans="1:2" x14ac:dyDescent="0.25">
      <c r="A235" s="11">
        <v>34</v>
      </c>
      <c r="B235" s="11">
        <v>1.8236683548411058E-3</v>
      </c>
    </row>
    <row r="236" spans="1:2" x14ac:dyDescent="0.25">
      <c r="A236" s="11">
        <v>34</v>
      </c>
      <c r="B236" s="11">
        <v>0</v>
      </c>
    </row>
    <row r="237" spans="1:2" x14ac:dyDescent="0.25">
      <c r="A237" s="11">
        <v>34</v>
      </c>
      <c r="B237" s="11">
        <v>1.8236683548411058E-3</v>
      </c>
    </row>
    <row r="238" spans="1:2" x14ac:dyDescent="0.25">
      <c r="A238" s="11">
        <v>35</v>
      </c>
      <c r="B238" s="11">
        <v>1.8236683548411058E-3</v>
      </c>
    </row>
    <row r="239" spans="1:2" x14ac:dyDescent="0.25">
      <c r="A239" s="11">
        <v>35</v>
      </c>
      <c r="B239" s="11">
        <v>0</v>
      </c>
    </row>
    <row r="240" spans="1:2" x14ac:dyDescent="0.25">
      <c r="A240" s="11">
        <v>35</v>
      </c>
      <c r="B240" s="11">
        <v>1.8236683548411058E-3</v>
      </c>
    </row>
    <row r="241" spans="1:2" x14ac:dyDescent="0.25">
      <c r="A241" s="11">
        <v>34.5</v>
      </c>
      <c r="B241" s="11">
        <v>1.8236683548411058E-3</v>
      </c>
    </row>
    <row r="242" spans="1:2" x14ac:dyDescent="0.25">
      <c r="A242" s="11">
        <v>34.5</v>
      </c>
      <c r="B242" s="11">
        <v>2.0185938949495E-2</v>
      </c>
    </row>
    <row r="243" spans="1:2" x14ac:dyDescent="0.25">
      <c r="A243" s="11">
        <v>33.75</v>
      </c>
      <c r="B243" s="11">
        <v>2.0185938949495E-2</v>
      </c>
    </row>
    <row r="244" spans="1:2" x14ac:dyDescent="0.25">
      <c r="A244" s="11">
        <v>33.75</v>
      </c>
      <c r="B244" s="11">
        <v>9.2260031427042893E-2</v>
      </c>
    </row>
    <row r="245" spans="1:2" x14ac:dyDescent="0.25">
      <c r="A245" s="11">
        <v>36.5</v>
      </c>
      <c r="B245" s="11">
        <v>9.2260031427042893E-2</v>
      </c>
    </row>
    <row r="246" spans="1:2" x14ac:dyDescent="0.25">
      <c r="A246" s="11">
        <v>36.5</v>
      </c>
      <c r="B246" s="11">
        <v>3.7715541434003602E-2</v>
      </c>
    </row>
    <row r="247" spans="1:2" x14ac:dyDescent="0.25">
      <c r="A247" s="11">
        <v>36</v>
      </c>
      <c r="B247" s="11">
        <v>3.7715541434003602E-2</v>
      </c>
    </row>
    <row r="248" spans="1:2" x14ac:dyDescent="0.25">
      <c r="A248" s="11">
        <v>36</v>
      </c>
      <c r="B248" s="11">
        <v>0</v>
      </c>
    </row>
    <row r="249" spans="1:2" x14ac:dyDescent="0.25">
      <c r="A249" s="11">
        <v>36</v>
      </c>
      <c r="B249" s="11">
        <v>3.7715541434003602E-2</v>
      </c>
    </row>
    <row r="250" spans="1:2" x14ac:dyDescent="0.25">
      <c r="A250" s="11">
        <v>37</v>
      </c>
      <c r="B250" s="11">
        <v>3.7715541434003602E-2</v>
      </c>
    </row>
    <row r="251" spans="1:2" x14ac:dyDescent="0.25">
      <c r="A251" s="11">
        <v>37</v>
      </c>
      <c r="B251" s="11">
        <v>0</v>
      </c>
    </row>
    <row r="252" spans="1:2" x14ac:dyDescent="0.25">
      <c r="A252" s="11">
        <v>37</v>
      </c>
      <c r="B252" s="11">
        <v>3.7715541434003602E-2</v>
      </c>
    </row>
    <row r="253" spans="1:2" x14ac:dyDescent="0.25">
      <c r="A253" s="11">
        <v>36.5</v>
      </c>
      <c r="B253" s="11">
        <v>3.7715541434003602E-2</v>
      </c>
    </row>
    <row r="254" spans="1:2" x14ac:dyDescent="0.25">
      <c r="A254" s="11">
        <v>36.5</v>
      </c>
      <c r="B254" s="11">
        <v>9.2260031427042893E-2</v>
      </c>
    </row>
    <row r="255" spans="1:2" x14ac:dyDescent="0.25">
      <c r="A255" s="11">
        <v>35.125</v>
      </c>
      <c r="B255" s="11">
        <v>9.2260031427042893E-2</v>
      </c>
    </row>
    <row r="256" spans="1:2" x14ac:dyDescent="0.25">
      <c r="A256" s="11">
        <v>35.125</v>
      </c>
      <c r="B256" s="11">
        <v>0.54105663590920794</v>
      </c>
    </row>
    <row r="257" spans="1:2" x14ac:dyDescent="0.25">
      <c r="A257" s="11">
        <v>33.3125</v>
      </c>
      <c r="B257" s="11">
        <v>0.54105663590920794</v>
      </c>
    </row>
    <row r="258" spans="1:2" x14ac:dyDescent="0.25">
      <c r="A258" s="11">
        <v>33.3125</v>
      </c>
      <c r="B258" s="11">
        <v>1.3076797959183692</v>
      </c>
    </row>
    <row r="259" spans="1:2" x14ac:dyDescent="0.25">
      <c r="A259" s="11">
        <v>40.3125</v>
      </c>
      <c r="B259" s="11">
        <v>1.3076797959183692</v>
      </c>
    </row>
    <row r="260" spans="1:2" x14ac:dyDescent="0.25">
      <c r="A260" s="11">
        <v>40.3125</v>
      </c>
      <c r="B260" s="11">
        <v>0.5568390310752892</v>
      </c>
    </row>
    <row r="261" spans="1:2" x14ac:dyDescent="0.25">
      <c r="A261" s="11">
        <v>38.75</v>
      </c>
      <c r="B261" s="11">
        <v>0.5568390310752892</v>
      </c>
    </row>
    <row r="262" spans="1:2" x14ac:dyDescent="0.25">
      <c r="A262" s="11">
        <v>38.75</v>
      </c>
      <c r="B262" s="11">
        <v>0.12260587920778712</v>
      </c>
    </row>
    <row r="263" spans="1:2" x14ac:dyDescent="0.25">
      <c r="A263" s="11">
        <v>38</v>
      </c>
      <c r="B263" s="11">
        <v>0.12260587920778712</v>
      </c>
    </row>
    <row r="264" spans="1:2" x14ac:dyDescent="0.25">
      <c r="A264" s="11">
        <v>38</v>
      </c>
      <c r="B264" s="11">
        <v>0</v>
      </c>
    </row>
    <row r="265" spans="1:2" x14ac:dyDescent="0.25">
      <c r="A265" s="11">
        <v>38</v>
      </c>
      <c r="B265" s="11">
        <v>0.12260587920778712</v>
      </c>
    </row>
    <row r="266" spans="1:2" x14ac:dyDescent="0.25">
      <c r="A266" s="11">
        <v>39.5</v>
      </c>
      <c r="B266" s="11">
        <v>0.12260587920778712</v>
      </c>
    </row>
    <row r="267" spans="1:2" x14ac:dyDescent="0.25">
      <c r="A267" s="11">
        <v>39.5</v>
      </c>
      <c r="B267" s="11">
        <v>3.0451189025931937E-2</v>
      </c>
    </row>
    <row r="268" spans="1:2" x14ac:dyDescent="0.25">
      <c r="A268" s="11">
        <v>39</v>
      </c>
      <c r="B268" s="11">
        <v>3.0451189025931937E-2</v>
      </c>
    </row>
    <row r="269" spans="1:2" x14ac:dyDescent="0.25">
      <c r="A269" s="11">
        <v>39</v>
      </c>
      <c r="B269" s="11">
        <v>0</v>
      </c>
    </row>
    <row r="270" spans="1:2" x14ac:dyDescent="0.25">
      <c r="A270" s="11">
        <v>39</v>
      </c>
      <c r="B270" s="11">
        <v>3.0451189025931937E-2</v>
      </c>
    </row>
    <row r="271" spans="1:2" x14ac:dyDescent="0.25">
      <c r="A271" s="11">
        <v>40</v>
      </c>
      <c r="B271" s="11">
        <v>3.0451189025931937E-2</v>
      </c>
    </row>
    <row r="272" spans="1:2" x14ac:dyDescent="0.25">
      <c r="A272" s="11">
        <v>40</v>
      </c>
      <c r="B272" s="11">
        <v>0</v>
      </c>
    </row>
    <row r="273" spans="1:2" x14ac:dyDescent="0.25">
      <c r="A273" s="11">
        <v>40</v>
      </c>
      <c r="B273" s="11">
        <v>3.0451189025931937E-2</v>
      </c>
    </row>
    <row r="274" spans="1:2" x14ac:dyDescent="0.25">
      <c r="A274" s="11">
        <v>39.5</v>
      </c>
      <c r="B274" s="11">
        <v>3.0451189025931937E-2</v>
      </c>
    </row>
    <row r="275" spans="1:2" x14ac:dyDescent="0.25">
      <c r="A275" s="11">
        <v>39.5</v>
      </c>
      <c r="B275" s="11">
        <v>0.12260587920778712</v>
      </c>
    </row>
    <row r="276" spans="1:2" x14ac:dyDescent="0.25">
      <c r="A276" s="11">
        <v>38.75</v>
      </c>
      <c r="B276" s="11">
        <v>0.12260587920778712</v>
      </c>
    </row>
    <row r="277" spans="1:2" x14ac:dyDescent="0.25">
      <c r="A277" s="11">
        <v>38.75</v>
      </c>
      <c r="B277" s="11">
        <v>0.5568390310752892</v>
      </c>
    </row>
    <row r="278" spans="1:2" x14ac:dyDescent="0.25">
      <c r="A278" s="11">
        <v>41.875</v>
      </c>
      <c r="B278" s="11">
        <v>0.5568390310752892</v>
      </c>
    </row>
    <row r="279" spans="1:2" x14ac:dyDescent="0.25">
      <c r="A279" s="11">
        <v>41.875</v>
      </c>
      <c r="B279" s="11">
        <v>0.18023552162364895</v>
      </c>
    </row>
    <row r="280" spans="1:2" x14ac:dyDescent="0.25">
      <c r="A280" s="11">
        <v>41</v>
      </c>
      <c r="B280" s="11">
        <v>0.18023552162364895</v>
      </c>
    </row>
    <row r="281" spans="1:2" x14ac:dyDescent="0.25">
      <c r="A281" s="11">
        <v>41</v>
      </c>
      <c r="B281" s="11">
        <v>0</v>
      </c>
    </row>
    <row r="282" spans="1:2" x14ac:dyDescent="0.25">
      <c r="A282" s="11">
        <v>41</v>
      </c>
      <c r="B282" s="11">
        <v>0.18023552162364895</v>
      </c>
    </row>
    <row r="283" spans="1:2" x14ac:dyDescent="0.25">
      <c r="A283" s="11">
        <v>42.75</v>
      </c>
      <c r="B283" s="11">
        <v>0.18023552162364895</v>
      </c>
    </row>
    <row r="284" spans="1:2" x14ac:dyDescent="0.25">
      <c r="A284" s="11">
        <v>42.75</v>
      </c>
      <c r="B284" s="11">
        <v>2.1393238338131018E-2</v>
      </c>
    </row>
    <row r="285" spans="1:2" x14ac:dyDescent="0.25">
      <c r="A285" s="11">
        <v>42</v>
      </c>
      <c r="B285" s="11">
        <v>2.1393238338131018E-2</v>
      </c>
    </row>
    <row r="286" spans="1:2" x14ac:dyDescent="0.25">
      <c r="A286" s="11">
        <v>42</v>
      </c>
      <c r="B286" s="11">
        <v>0</v>
      </c>
    </row>
    <row r="287" spans="1:2" x14ac:dyDescent="0.25">
      <c r="A287" s="11">
        <v>42</v>
      </c>
      <c r="B287" s="11">
        <v>2.1393238338131018E-2</v>
      </c>
    </row>
    <row r="288" spans="1:2" x14ac:dyDescent="0.25">
      <c r="A288" s="11">
        <v>43.5</v>
      </c>
      <c r="B288" s="11">
        <v>2.1393238338131018E-2</v>
      </c>
    </row>
    <row r="289" spans="1:2" x14ac:dyDescent="0.25">
      <c r="A289" s="11">
        <v>43.5</v>
      </c>
      <c r="B289" s="11">
        <v>1.1112439252269781E-2</v>
      </c>
    </row>
    <row r="290" spans="1:2" x14ac:dyDescent="0.25">
      <c r="A290" s="11">
        <v>43</v>
      </c>
      <c r="B290" s="11">
        <v>1.1112439252269781E-2</v>
      </c>
    </row>
    <row r="291" spans="1:2" x14ac:dyDescent="0.25">
      <c r="A291" s="11">
        <v>43</v>
      </c>
      <c r="B291" s="11">
        <v>0</v>
      </c>
    </row>
    <row r="292" spans="1:2" x14ac:dyDescent="0.25">
      <c r="A292" s="11">
        <v>43</v>
      </c>
      <c r="B292" s="11">
        <v>1.1112439252269781E-2</v>
      </c>
    </row>
    <row r="293" spans="1:2" x14ac:dyDescent="0.25">
      <c r="A293" s="11">
        <v>44</v>
      </c>
      <c r="B293" s="11">
        <v>1.1112439252269781E-2</v>
      </c>
    </row>
    <row r="294" spans="1:2" x14ac:dyDescent="0.25">
      <c r="A294" s="11">
        <v>44</v>
      </c>
      <c r="B294" s="11">
        <v>0</v>
      </c>
    </row>
    <row r="295" spans="1:2" x14ac:dyDescent="0.25">
      <c r="A295" s="11">
        <v>44</v>
      </c>
      <c r="B295" s="11">
        <v>1.1112439252269781E-2</v>
      </c>
    </row>
    <row r="296" spans="1:2" x14ac:dyDescent="0.25">
      <c r="A296" s="11">
        <v>43.5</v>
      </c>
      <c r="B296" s="11">
        <v>1.1112439252269781E-2</v>
      </c>
    </row>
    <row r="297" spans="1:2" x14ac:dyDescent="0.25">
      <c r="A297" s="11">
        <v>43.5</v>
      </c>
      <c r="B297" s="11">
        <v>2.1393238338131018E-2</v>
      </c>
    </row>
    <row r="298" spans="1:2" x14ac:dyDescent="0.25">
      <c r="A298" s="11">
        <v>42.75</v>
      </c>
      <c r="B298" s="11">
        <v>2.1393238338131018E-2</v>
      </c>
    </row>
    <row r="299" spans="1:2" x14ac:dyDescent="0.25">
      <c r="A299" s="11">
        <v>42.75</v>
      </c>
      <c r="B299" s="11">
        <v>0.18023552162364895</v>
      </c>
    </row>
    <row r="300" spans="1:2" x14ac:dyDescent="0.25">
      <c r="A300" s="11">
        <v>41.875</v>
      </c>
      <c r="B300" s="11">
        <v>0.18023552162364895</v>
      </c>
    </row>
    <row r="301" spans="1:2" x14ac:dyDescent="0.25">
      <c r="A301" s="11">
        <v>41.875</v>
      </c>
      <c r="B301" s="11">
        <v>0.5568390310752892</v>
      </c>
    </row>
    <row r="302" spans="1:2" x14ac:dyDescent="0.25">
      <c r="A302" s="11">
        <v>40.3125</v>
      </c>
      <c r="B302" s="11">
        <v>0.5568390310752892</v>
      </c>
    </row>
    <row r="303" spans="1:2" x14ac:dyDescent="0.25">
      <c r="A303" s="11">
        <v>40.3125</v>
      </c>
      <c r="B303" s="11">
        <v>1.3076797959183692</v>
      </c>
    </row>
    <row r="304" spans="1:2" x14ac:dyDescent="0.25">
      <c r="A304" s="11">
        <v>36.8125</v>
      </c>
      <c r="B304" s="11">
        <v>1.3076797959183692</v>
      </c>
    </row>
    <row r="305" spans="1:2" x14ac:dyDescent="0.25">
      <c r="A305" s="11">
        <v>36.8125</v>
      </c>
      <c r="B305" s="11">
        <v>3.6120101268057874</v>
      </c>
    </row>
    <row r="306" spans="1:2" x14ac:dyDescent="0.25">
      <c r="A306" s="11">
        <v>46.625</v>
      </c>
      <c r="B306" s="11">
        <v>3.6120101268057874</v>
      </c>
    </row>
    <row r="307" spans="1:2" x14ac:dyDescent="0.25">
      <c r="A307" s="11">
        <v>46.625</v>
      </c>
      <c r="B307" s="11">
        <v>1.7129069618110271</v>
      </c>
    </row>
    <row r="308" spans="1:2" x14ac:dyDescent="0.25">
      <c r="A308" s="11">
        <v>45.5</v>
      </c>
      <c r="B308" s="11">
        <v>1.7129069618110271</v>
      </c>
    </row>
    <row r="309" spans="1:2" x14ac:dyDescent="0.25">
      <c r="A309" s="11">
        <v>45.5</v>
      </c>
      <c r="B309" s="11">
        <v>0.11299272522005135</v>
      </c>
    </row>
    <row r="310" spans="1:2" x14ac:dyDescent="0.25">
      <c r="A310" s="11">
        <v>45</v>
      </c>
      <c r="B310" s="11">
        <v>0.11299272522005135</v>
      </c>
    </row>
    <row r="311" spans="1:2" x14ac:dyDescent="0.25">
      <c r="A311" s="11">
        <v>45</v>
      </c>
      <c r="B311" s="11">
        <v>0</v>
      </c>
    </row>
    <row r="312" spans="1:2" x14ac:dyDescent="0.25">
      <c r="A312" s="11">
        <v>45</v>
      </c>
      <c r="B312" s="11">
        <v>0.11299272522005135</v>
      </c>
    </row>
    <row r="313" spans="1:2" x14ac:dyDescent="0.25">
      <c r="A313" s="11">
        <v>46</v>
      </c>
      <c r="B313" s="11">
        <v>0.11299272522005135</v>
      </c>
    </row>
    <row r="314" spans="1:2" x14ac:dyDescent="0.25">
      <c r="A314" s="11">
        <v>46</v>
      </c>
      <c r="B314" s="11">
        <v>0</v>
      </c>
    </row>
    <row r="315" spans="1:2" x14ac:dyDescent="0.25">
      <c r="A315" s="11">
        <v>46</v>
      </c>
      <c r="B315" s="11">
        <v>0.11299272522005135</v>
      </c>
    </row>
    <row r="316" spans="1:2" x14ac:dyDescent="0.25">
      <c r="A316" s="11">
        <v>45.5</v>
      </c>
      <c r="B316" s="11">
        <v>0.11299272522005135</v>
      </c>
    </row>
    <row r="317" spans="1:2" x14ac:dyDescent="0.25">
      <c r="A317" s="11">
        <v>45.5</v>
      </c>
      <c r="B317" s="11">
        <v>1.7129069618110271</v>
      </c>
    </row>
    <row r="318" spans="1:2" x14ac:dyDescent="0.25">
      <c r="A318" s="11">
        <v>47.75</v>
      </c>
      <c r="B318" s="11">
        <v>1.7129069618110271</v>
      </c>
    </row>
    <row r="319" spans="1:2" x14ac:dyDescent="0.25">
      <c r="A319" s="11">
        <v>47.75</v>
      </c>
      <c r="B319" s="11">
        <v>0.25366301615028047</v>
      </c>
    </row>
    <row r="320" spans="1:2" x14ac:dyDescent="0.25">
      <c r="A320" s="11">
        <v>47</v>
      </c>
      <c r="B320" s="11">
        <v>0.25366301615028047</v>
      </c>
    </row>
    <row r="321" spans="1:2" x14ac:dyDescent="0.25">
      <c r="A321" s="11">
        <v>47</v>
      </c>
      <c r="B321" s="11">
        <v>0</v>
      </c>
    </row>
    <row r="322" spans="1:2" x14ac:dyDescent="0.25">
      <c r="A322" s="11">
        <v>47</v>
      </c>
      <c r="B322" s="11">
        <v>0.25366301615028047</v>
      </c>
    </row>
    <row r="323" spans="1:2" x14ac:dyDescent="0.25">
      <c r="A323" s="11">
        <v>48.5</v>
      </c>
      <c r="B323" s="11">
        <v>0.25366301615028047</v>
      </c>
    </row>
    <row r="324" spans="1:2" x14ac:dyDescent="0.25">
      <c r="A324" s="11">
        <v>48.5</v>
      </c>
      <c r="B324" s="11">
        <v>0.1318038298212395</v>
      </c>
    </row>
    <row r="325" spans="1:2" x14ac:dyDescent="0.25">
      <c r="A325" s="11">
        <v>48</v>
      </c>
      <c r="B325" s="11">
        <v>0.1318038298212395</v>
      </c>
    </row>
    <row r="326" spans="1:2" x14ac:dyDescent="0.25">
      <c r="A326" s="11">
        <v>48</v>
      </c>
      <c r="B326" s="11">
        <v>0</v>
      </c>
    </row>
    <row r="327" spans="1:2" x14ac:dyDescent="0.25">
      <c r="A327" s="11">
        <v>48</v>
      </c>
      <c r="B327" s="11">
        <v>0.1318038298212395</v>
      </c>
    </row>
    <row r="328" spans="1:2" x14ac:dyDescent="0.25">
      <c r="A328" s="11">
        <v>49</v>
      </c>
      <c r="B328" s="11">
        <v>0.1318038298212395</v>
      </c>
    </row>
    <row r="329" spans="1:2" x14ac:dyDescent="0.25">
      <c r="A329" s="11">
        <v>49</v>
      </c>
      <c r="B329" s="11">
        <v>0</v>
      </c>
    </row>
    <row r="330" spans="1:2" x14ac:dyDescent="0.25">
      <c r="A330" s="11">
        <v>49</v>
      </c>
      <c r="B330" s="11">
        <v>0.1318038298212395</v>
      </c>
    </row>
    <row r="331" spans="1:2" x14ac:dyDescent="0.25">
      <c r="A331" s="11">
        <v>48.5</v>
      </c>
      <c r="B331" s="11">
        <v>0.1318038298212395</v>
      </c>
    </row>
    <row r="332" spans="1:2" x14ac:dyDescent="0.25">
      <c r="A332" s="11">
        <v>48.5</v>
      </c>
      <c r="B332" s="11">
        <v>0.25366301615028047</v>
      </c>
    </row>
    <row r="333" spans="1:2" x14ac:dyDescent="0.25">
      <c r="A333" s="11">
        <v>47.75</v>
      </c>
      <c r="B333" s="11">
        <v>0.25366301615028047</v>
      </c>
    </row>
    <row r="334" spans="1:2" x14ac:dyDescent="0.25">
      <c r="A334" s="11">
        <v>47.75</v>
      </c>
      <c r="B334" s="11">
        <v>1.7129069618110271</v>
      </c>
    </row>
    <row r="335" spans="1:2" x14ac:dyDescent="0.25">
      <c r="A335" s="11">
        <v>46.625</v>
      </c>
      <c r="B335" s="11">
        <v>1.7129069618110271</v>
      </c>
    </row>
    <row r="336" spans="1:2" x14ac:dyDescent="0.25">
      <c r="A336" s="11">
        <v>46.625</v>
      </c>
      <c r="B336" s="11">
        <v>3.6120101268057874</v>
      </c>
    </row>
    <row r="337" spans="1:2" x14ac:dyDescent="0.25">
      <c r="A337" s="11">
        <v>41.71875</v>
      </c>
      <c r="B337" s="11">
        <v>3.6120101268057874</v>
      </c>
    </row>
    <row r="338" spans="1:2" x14ac:dyDescent="0.25">
      <c r="A338" s="11">
        <v>41.71875</v>
      </c>
      <c r="B338" s="11">
        <v>18.156126002194387</v>
      </c>
    </row>
    <row r="339" spans="1:2" x14ac:dyDescent="0.25">
      <c r="A339" s="11">
        <v>68.96875</v>
      </c>
      <c r="B339" s="11">
        <v>18.156126002194387</v>
      </c>
    </row>
    <row r="340" spans="1:2" x14ac:dyDescent="0.25">
      <c r="A340" s="11">
        <v>68.96875</v>
      </c>
      <c r="B340" s="11">
        <v>15.706353573246014</v>
      </c>
    </row>
    <row r="341" spans="1:2" x14ac:dyDescent="0.25">
      <c r="A341" s="11">
        <v>54.9375</v>
      </c>
      <c r="B341" s="11">
        <v>15.706353573246014</v>
      </c>
    </row>
    <row r="342" spans="1:2" x14ac:dyDescent="0.25">
      <c r="A342" s="11">
        <v>54.9375</v>
      </c>
      <c r="B342" s="11">
        <v>2.370873348948054</v>
      </c>
    </row>
    <row r="343" spans="1:2" x14ac:dyDescent="0.25">
      <c r="A343" s="11">
        <v>50.875</v>
      </c>
      <c r="B343" s="11">
        <v>2.370873348948054</v>
      </c>
    </row>
    <row r="344" spans="1:2" x14ac:dyDescent="0.25">
      <c r="A344" s="11">
        <v>50.875</v>
      </c>
      <c r="B344" s="11">
        <v>0.33771672203899028</v>
      </c>
    </row>
    <row r="345" spans="1:2" x14ac:dyDescent="0.25">
      <c r="A345" s="11">
        <v>50</v>
      </c>
      <c r="B345" s="11">
        <v>0.33771672203899028</v>
      </c>
    </row>
    <row r="346" spans="1:2" x14ac:dyDescent="0.25">
      <c r="A346" s="11">
        <v>50</v>
      </c>
      <c r="B346" s="11">
        <v>0</v>
      </c>
    </row>
    <row r="347" spans="1:2" x14ac:dyDescent="0.25">
      <c r="A347" s="11">
        <v>50</v>
      </c>
      <c r="B347" s="11">
        <v>0.33771672203899028</v>
      </c>
    </row>
    <row r="348" spans="1:2" x14ac:dyDescent="0.25">
      <c r="A348" s="11">
        <v>51.75</v>
      </c>
      <c r="B348" s="11">
        <v>0.33771672203899028</v>
      </c>
    </row>
    <row r="349" spans="1:2" x14ac:dyDescent="0.25">
      <c r="A349" s="11">
        <v>51.75</v>
      </c>
      <c r="B349" s="11">
        <v>0.17812469340624365</v>
      </c>
    </row>
    <row r="350" spans="1:2" x14ac:dyDescent="0.25">
      <c r="A350" s="11">
        <v>51</v>
      </c>
      <c r="B350" s="11">
        <v>0.17812469340624365</v>
      </c>
    </row>
    <row r="351" spans="1:2" x14ac:dyDescent="0.25">
      <c r="A351" s="11">
        <v>51</v>
      </c>
      <c r="B351" s="11">
        <v>0</v>
      </c>
    </row>
    <row r="352" spans="1:2" x14ac:dyDescent="0.25">
      <c r="A352" s="11">
        <v>51</v>
      </c>
      <c r="B352" s="11">
        <v>0.17812469340624365</v>
      </c>
    </row>
    <row r="353" spans="1:2" x14ac:dyDescent="0.25">
      <c r="A353" s="11">
        <v>52.5</v>
      </c>
      <c r="B353" s="11">
        <v>0.17812469340624365</v>
      </c>
    </row>
    <row r="354" spans="1:2" x14ac:dyDescent="0.25">
      <c r="A354" s="11">
        <v>52.5</v>
      </c>
      <c r="B354" s="11">
        <v>5.8696023463111376E-2</v>
      </c>
    </row>
    <row r="355" spans="1:2" x14ac:dyDescent="0.25">
      <c r="A355" s="11">
        <v>52</v>
      </c>
      <c r="B355" s="11">
        <v>5.8696023463111376E-2</v>
      </c>
    </row>
    <row r="356" spans="1:2" x14ac:dyDescent="0.25">
      <c r="A356" s="11">
        <v>52</v>
      </c>
      <c r="B356" s="11">
        <v>0</v>
      </c>
    </row>
    <row r="357" spans="1:2" x14ac:dyDescent="0.25">
      <c r="A357" s="11">
        <v>52</v>
      </c>
      <c r="B357" s="11">
        <v>5.8696023463111376E-2</v>
      </c>
    </row>
    <row r="358" spans="1:2" x14ac:dyDescent="0.25">
      <c r="A358" s="11">
        <v>53</v>
      </c>
      <c r="B358" s="11">
        <v>5.8696023463111376E-2</v>
      </c>
    </row>
    <row r="359" spans="1:2" x14ac:dyDescent="0.25">
      <c r="A359" s="11">
        <v>53</v>
      </c>
      <c r="B359" s="11">
        <v>0</v>
      </c>
    </row>
    <row r="360" spans="1:2" x14ac:dyDescent="0.25">
      <c r="A360" s="11">
        <v>53</v>
      </c>
      <c r="B360" s="11">
        <v>5.8696023463111376E-2</v>
      </c>
    </row>
    <row r="361" spans="1:2" x14ac:dyDescent="0.25">
      <c r="A361" s="11">
        <v>52.5</v>
      </c>
      <c r="B361" s="11">
        <v>5.8696023463111376E-2</v>
      </c>
    </row>
    <row r="362" spans="1:2" x14ac:dyDescent="0.25">
      <c r="A362" s="11">
        <v>52.5</v>
      </c>
      <c r="B362" s="11">
        <v>0.17812469340624365</v>
      </c>
    </row>
    <row r="363" spans="1:2" x14ac:dyDescent="0.25">
      <c r="A363" s="11">
        <v>51.75</v>
      </c>
      <c r="B363" s="11">
        <v>0.17812469340624365</v>
      </c>
    </row>
    <row r="364" spans="1:2" x14ac:dyDescent="0.25">
      <c r="A364" s="11">
        <v>51.75</v>
      </c>
      <c r="B364" s="11">
        <v>0.33771672203899028</v>
      </c>
    </row>
    <row r="365" spans="1:2" x14ac:dyDescent="0.25">
      <c r="A365" s="11">
        <v>50.875</v>
      </c>
      <c r="B365" s="11">
        <v>0.33771672203899028</v>
      </c>
    </row>
    <row r="366" spans="1:2" x14ac:dyDescent="0.25">
      <c r="A366" s="11">
        <v>50.875</v>
      </c>
      <c r="B366" s="11">
        <v>2.370873348948054</v>
      </c>
    </row>
    <row r="367" spans="1:2" x14ac:dyDescent="0.25">
      <c r="A367" s="11">
        <v>59</v>
      </c>
      <c r="B367" s="11">
        <v>2.370873348948054</v>
      </c>
    </row>
    <row r="368" spans="1:2" x14ac:dyDescent="0.25">
      <c r="A368" s="11">
        <v>59</v>
      </c>
      <c r="B368" s="11">
        <v>1.5668100402558667</v>
      </c>
    </row>
    <row r="369" spans="1:2" x14ac:dyDescent="0.25">
      <c r="A369" s="11">
        <v>56</v>
      </c>
      <c r="B369" s="11">
        <v>1.5668100402558667</v>
      </c>
    </row>
    <row r="370" spans="1:2" x14ac:dyDescent="0.25">
      <c r="A370" s="11">
        <v>56</v>
      </c>
      <c r="B370" s="11">
        <v>0.29228995232040472</v>
      </c>
    </row>
    <row r="371" spans="1:2" x14ac:dyDescent="0.25">
      <c r="A371" s="11">
        <v>54.5</v>
      </c>
      <c r="B371" s="11">
        <v>0.29228995232040472</v>
      </c>
    </row>
    <row r="372" spans="1:2" x14ac:dyDescent="0.25">
      <c r="A372" s="11">
        <v>54.5</v>
      </c>
      <c r="B372" s="11">
        <v>3.1794604831148647E-2</v>
      </c>
    </row>
    <row r="373" spans="1:2" x14ac:dyDescent="0.25">
      <c r="A373" s="11">
        <v>54</v>
      </c>
      <c r="B373" s="11">
        <v>3.1794604831148647E-2</v>
      </c>
    </row>
    <row r="374" spans="1:2" x14ac:dyDescent="0.25">
      <c r="A374" s="11">
        <v>54</v>
      </c>
      <c r="B374" s="11">
        <v>0</v>
      </c>
    </row>
    <row r="375" spans="1:2" x14ac:dyDescent="0.25">
      <c r="A375" s="11">
        <v>54</v>
      </c>
      <c r="B375" s="11">
        <v>3.1794604831148647E-2</v>
      </c>
    </row>
    <row r="376" spans="1:2" x14ac:dyDescent="0.25">
      <c r="A376" s="11">
        <v>55</v>
      </c>
      <c r="B376" s="11">
        <v>3.1794604831148647E-2</v>
      </c>
    </row>
    <row r="377" spans="1:2" x14ac:dyDescent="0.25">
      <c r="A377" s="11">
        <v>55</v>
      </c>
      <c r="B377" s="11">
        <v>0</v>
      </c>
    </row>
    <row r="378" spans="1:2" x14ac:dyDescent="0.25">
      <c r="A378" s="11">
        <v>55</v>
      </c>
      <c r="B378" s="11">
        <v>3.1794604831148647E-2</v>
      </c>
    </row>
    <row r="379" spans="1:2" x14ac:dyDescent="0.25">
      <c r="A379" s="11">
        <v>54.5</v>
      </c>
      <c r="B379" s="11">
        <v>3.1794604831148647E-2</v>
      </c>
    </row>
    <row r="380" spans="1:2" x14ac:dyDescent="0.25">
      <c r="A380" s="11">
        <v>54.5</v>
      </c>
      <c r="B380" s="11">
        <v>0.29228995232040472</v>
      </c>
    </row>
    <row r="381" spans="1:2" x14ac:dyDescent="0.25">
      <c r="A381" s="11">
        <v>57.5</v>
      </c>
      <c r="B381" s="11">
        <v>0.29228995232040472</v>
      </c>
    </row>
    <row r="382" spans="1:2" x14ac:dyDescent="0.25">
      <c r="A382" s="11">
        <v>57.5</v>
      </c>
      <c r="B382" s="11">
        <v>9.8848586054849891E-2</v>
      </c>
    </row>
    <row r="383" spans="1:2" x14ac:dyDescent="0.25">
      <c r="A383" s="11">
        <v>56.5</v>
      </c>
      <c r="B383" s="11">
        <v>9.8848586054849891E-2</v>
      </c>
    </row>
    <row r="384" spans="1:2" x14ac:dyDescent="0.25">
      <c r="A384" s="11">
        <v>56.5</v>
      </c>
      <c r="B384" s="11">
        <v>6.8487007554109951E-3</v>
      </c>
    </row>
    <row r="385" spans="1:2" x14ac:dyDescent="0.25">
      <c r="A385" s="11">
        <v>56</v>
      </c>
      <c r="B385" s="11">
        <v>6.8487007554109951E-3</v>
      </c>
    </row>
    <row r="386" spans="1:2" x14ac:dyDescent="0.25">
      <c r="A386" s="11">
        <v>56</v>
      </c>
      <c r="B386" s="11">
        <v>0</v>
      </c>
    </row>
    <row r="387" spans="1:2" x14ac:dyDescent="0.25">
      <c r="A387" s="11">
        <v>56</v>
      </c>
      <c r="B387" s="11">
        <v>6.8487007554109951E-3</v>
      </c>
    </row>
    <row r="388" spans="1:2" x14ac:dyDescent="0.25">
      <c r="A388" s="11">
        <v>57</v>
      </c>
      <c r="B388" s="11">
        <v>6.8487007554109951E-3</v>
      </c>
    </row>
    <row r="389" spans="1:2" x14ac:dyDescent="0.25">
      <c r="A389" s="11">
        <v>57</v>
      </c>
      <c r="B389" s="11">
        <v>0</v>
      </c>
    </row>
    <row r="390" spans="1:2" x14ac:dyDescent="0.25">
      <c r="A390" s="11">
        <v>57</v>
      </c>
      <c r="B390" s="11">
        <v>6.8487007554109951E-3</v>
      </c>
    </row>
    <row r="391" spans="1:2" x14ac:dyDescent="0.25">
      <c r="A391" s="11">
        <v>56.5</v>
      </c>
      <c r="B391" s="11">
        <v>6.8487007554109951E-3</v>
      </c>
    </row>
    <row r="392" spans="1:2" x14ac:dyDescent="0.25">
      <c r="A392" s="11">
        <v>56.5</v>
      </c>
      <c r="B392" s="11">
        <v>9.8848586054849891E-2</v>
      </c>
    </row>
    <row r="393" spans="1:2" x14ac:dyDescent="0.25">
      <c r="A393" s="11">
        <v>58.5</v>
      </c>
      <c r="B393" s="11">
        <v>9.8848586054849891E-2</v>
      </c>
    </row>
    <row r="394" spans="1:2" x14ac:dyDescent="0.25">
      <c r="A394" s="11">
        <v>58.5</v>
      </c>
      <c r="B394" s="11">
        <v>3.9756628321937236E-2</v>
      </c>
    </row>
    <row r="395" spans="1:2" x14ac:dyDescent="0.25">
      <c r="A395" s="11">
        <v>58</v>
      </c>
      <c r="B395" s="11">
        <v>3.9756628321937236E-2</v>
      </c>
    </row>
    <row r="396" spans="1:2" x14ac:dyDescent="0.25">
      <c r="A396" s="11">
        <v>58</v>
      </c>
      <c r="B396" s="11">
        <v>0</v>
      </c>
    </row>
    <row r="397" spans="1:2" x14ac:dyDescent="0.25">
      <c r="A397" s="11">
        <v>58</v>
      </c>
      <c r="B397" s="11">
        <v>3.9756628321937236E-2</v>
      </c>
    </row>
    <row r="398" spans="1:2" x14ac:dyDescent="0.25">
      <c r="A398" s="11">
        <v>59</v>
      </c>
      <c r="B398" s="11">
        <v>3.9756628321937236E-2</v>
      </c>
    </row>
    <row r="399" spans="1:2" x14ac:dyDescent="0.25">
      <c r="A399" s="11">
        <v>59</v>
      </c>
      <c r="B399" s="11">
        <v>0</v>
      </c>
    </row>
    <row r="400" spans="1:2" x14ac:dyDescent="0.25">
      <c r="A400" s="11">
        <v>59</v>
      </c>
      <c r="B400" s="11">
        <v>3.9756628321937236E-2</v>
      </c>
    </row>
    <row r="401" spans="1:2" x14ac:dyDescent="0.25">
      <c r="A401" s="11">
        <v>58.5</v>
      </c>
      <c r="B401" s="11">
        <v>3.9756628321937236E-2</v>
      </c>
    </row>
    <row r="402" spans="1:2" x14ac:dyDescent="0.25">
      <c r="A402" s="11">
        <v>58.5</v>
      </c>
      <c r="B402" s="11">
        <v>9.8848586054849891E-2</v>
      </c>
    </row>
    <row r="403" spans="1:2" x14ac:dyDescent="0.25">
      <c r="A403" s="11">
        <v>57.5</v>
      </c>
      <c r="B403" s="11">
        <v>9.8848586054849891E-2</v>
      </c>
    </row>
    <row r="404" spans="1:2" x14ac:dyDescent="0.25">
      <c r="A404" s="11">
        <v>57.5</v>
      </c>
      <c r="B404" s="11">
        <v>0.29228995232040472</v>
      </c>
    </row>
    <row r="405" spans="1:2" x14ac:dyDescent="0.25">
      <c r="A405" s="11">
        <v>56</v>
      </c>
      <c r="B405" s="11">
        <v>0.29228995232040472</v>
      </c>
    </row>
    <row r="406" spans="1:2" x14ac:dyDescent="0.25">
      <c r="A406" s="11">
        <v>56</v>
      </c>
      <c r="B406" s="11">
        <v>1.5668100402558667</v>
      </c>
    </row>
    <row r="407" spans="1:2" x14ac:dyDescent="0.25">
      <c r="A407" s="11">
        <v>62</v>
      </c>
      <c r="B407" s="11">
        <v>1.5668100402558667</v>
      </c>
    </row>
    <row r="408" spans="1:2" x14ac:dyDescent="0.25">
      <c r="A408" s="11">
        <v>62</v>
      </c>
      <c r="B408" s="11">
        <v>0.50212981808191914</v>
      </c>
    </row>
    <row r="409" spans="1:2" x14ac:dyDescent="0.25">
      <c r="A409" s="11">
        <v>60.5</v>
      </c>
      <c r="B409" s="11">
        <v>0.50212981808191914</v>
      </c>
    </row>
    <row r="410" spans="1:2" x14ac:dyDescent="0.25">
      <c r="A410" s="11">
        <v>60.5</v>
      </c>
      <c r="B410" s="11">
        <v>3.0281528030540194E-2</v>
      </c>
    </row>
    <row r="411" spans="1:2" x14ac:dyDescent="0.25">
      <c r="A411" s="11">
        <v>60</v>
      </c>
      <c r="B411" s="11">
        <v>3.0281528030540194E-2</v>
      </c>
    </row>
    <row r="412" spans="1:2" x14ac:dyDescent="0.25">
      <c r="A412" s="11">
        <v>60</v>
      </c>
      <c r="B412" s="11">
        <v>0</v>
      </c>
    </row>
    <row r="413" spans="1:2" x14ac:dyDescent="0.25">
      <c r="A413" s="11">
        <v>60</v>
      </c>
      <c r="B413" s="11">
        <v>3.0281528030540194E-2</v>
      </c>
    </row>
    <row r="414" spans="1:2" x14ac:dyDescent="0.25">
      <c r="A414" s="11">
        <v>61</v>
      </c>
      <c r="B414" s="11">
        <v>3.0281528030540194E-2</v>
      </c>
    </row>
    <row r="415" spans="1:2" x14ac:dyDescent="0.25">
      <c r="A415" s="11">
        <v>61</v>
      </c>
      <c r="B415" s="11">
        <v>0</v>
      </c>
    </row>
    <row r="416" spans="1:2" x14ac:dyDescent="0.25">
      <c r="A416" s="11">
        <v>61</v>
      </c>
      <c r="B416" s="11">
        <v>3.0281528030540194E-2</v>
      </c>
    </row>
    <row r="417" spans="1:2" x14ac:dyDescent="0.25">
      <c r="A417" s="11">
        <v>60.5</v>
      </c>
      <c r="B417" s="11">
        <v>3.0281528030540194E-2</v>
      </c>
    </row>
    <row r="418" spans="1:2" x14ac:dyDescent="0.25">
      <c r="A418" s="11">
        <v>60.5</v>
      </c>
      <c r="B418" s="11">
        <v>0.50212981808191914</v>
      </c>
    </row>
    <row r="419" spans="1:2" x14ac:dyDescent="0.25">
      <c r="A419" s="11">
        <v>63.5</v>
      </c>
      <c r="B419" s="11">
        <v>0.50212981808191914</v>
      </c>
    </row>
    <row r="420" spans="1:2" x14ac:dyDescent="0.25">
      <c r="A420" s="11">
        <v>63.5</v>
      </c>
      <c r="B420" s="11">
        <v>0.19835710465893885</v>
      </c>
    </row>
    <row r="421" spans="1:2" x14ac:dyDescent="0.25">
      <c r="A421" s="11">
        <v>62.5</v>
      </c>
      <c r="B421" s="11">
        <v>0.19835710465893885</v>
      </c>
    </row>
    <row r="422" spans="1:2" x14ac:dyDescent="0.25">
      <c r="A422" s="11">
        <v>62.5</v>
      </c>
      <c r="B422" s="11">
        <v>8.3580714749641374E-3</v>
      </c>
    </row>
    <row r="423" spans="1:2" x14ac:dyDescent="0.25">
      <c r="A423" s="11">
        <v>62</v>
      </c>
      <c r="B423" s="11">
        <v>8.3580714749641374E-3</v>
      </c>
    </row>
    <row r="424" spans="1:2" x14ac:dyDescent="0.25">
      <c r="A424" s="11">
        <v>62</v>
      </c>
      <c r="B424" s="11">
        <v>0</v>
      </c>
    </row>
    <row r="425" spans="1:2" x14ac:dyDescent="0.25">
      <c r="A425" s="11">
        <v>62</v>
      </c>
      <c r="B425" s="11">
        <v>8.3580714749641374E-3</v>
      </c>
    </row>
    <row r="426" spans="1:2" x14ac:dyDescent="0.25">
      <c r="A426" s="11">
        <v>63</v>
      </c>
      <c r="B426" s="11">
        <v>8.3580714749641374E-3</v>
      </c>
    </row>
    <row r="427" spans="1:2" x14ac:dyDescent="0.25">
      <c r="A427" s="11">
        <v>63</v>
      </c>
      <c r="B427" s="11">
        <v>0</v>
      </c>
    </row>
    <row r="428" spans="1:2" x14ac:dyDescent="0.25">
      <c r="A428" s="11">
        <v>63</v>
      </c>
      <c r="B428" s="11">
        <v>8.3580714749641374E-3</v>
      </c>
    </row>
    <row r="429" spans="1:2" x14ac:dyDescent="0.25">
      <c r="A429" s="11">
        <v>62.5</v>
      </c>
      <c r="B429" s="11">
        <v>8.3580714749641374E-3</v>
      </c>
    </row>
    <row r="430" spans="1:2" x14ac:dyDescent="0.25">
      <c r="A430" s="11">
        <v>62.5</v>
      </c>
      <c r="B430" s="11">
        <v>0.19835710465893885</v>
      </c>
    </row>
    <row r="431" spans="1:2" x14ac:dyDescent="0.25">
      <c r="A431" s="11">
        <v>64.5</v>
      </c>
      <c r="B431" s="11">
        <v>0.19835710465893885</v>
      </c>
    </row>
    <row r="432" spans="1:2" x14ac:dyDescent="0.25">
      <c r="A432" s="11">
        <v>64.5</v>
      </c>
      <c r="B432" s="11">
        <v>4.828432681481077E-2</v>
      </c>
    </row>
    <row r="433" spans="1:2" x14ac:dyDescent="0.25">
      <c r="A433" s="11">
        <v>64</v>
      </c>
      <c r="B433" s="11">
        <v>4.828432681481077E-2</v>
      </c>
    </row>
    <row r="434" spans="1:2" x14ac:dyDescent="0.25">
      <c r="A434" s="11">
        <v>64</v>
      </c>
      <c r="B434" s="11">
        <v>0</v>
      </c>
    </row>
    <row r="435" spans="1:2" x14ac:dyDescent="0.25">
      <c r="A435" s="11">
        <v>64</v>
      </c>
      <c r="B435" s="11">
        <v>4.828432681481077E-2</v>
      </c>
    </row>
    <row r="436" spans="1:2" x14ac:dyDescent="0.25">
      <c r="A436" s="11">
        <v>65</v>
      </c>
      <c r="B436" s="11">
        <v>4.828432681481077E-2</v>
      </c>
    </row>
    <row r="437" spans="1:2" x14ac:dyDescent="0.25">
      <c r="A437" s="11">
        <v>65</v>
      </c>
      <c r="B437" s="11">
        <v>0</v>
      </c>
    </row>
    <row r="438" spans="1:2" x14ac:dyDescent="0.25">
      <c r="A438" s="11">
        <v>65</v>
      </c>
      <c r="B438" s="11">
        <v>4.828432681481077E-2</v>
      </c>
    </row>
    <row r="439" spans="1:2" x14ac:dyDescent="0.25">
      <c r="A439" s="11">
        <v>64.5</v>
      </c>
      <c r="B439" s="11">
        <v>4.828432681481077E-2</v>
      </c>
    </row>
    <row r="440" spans="1:2" x14ac:dyDescent="0.25">
      <c r="A440" s="11">
        <v>64.5</v>
      </c>
      <c r="B440" s="11">
        <v>0.19835710465893885</v>
      </c>
    </row>
    <row r="441" spans="1:2" x14ac:dyDescent="0.25">
      <c r="A441" s="11">
        <v>63.5</v>
      </c>
      <c r="B441" s="11">
        <v>0.19835710465893885</v>
      </c>
    </row>
    <row r="442" spans="1:2" x14ac:dyDescent="0.25">
      <c r="A442" s="11">
        <v>63.5</v>
      </c>
      <c r="B442" s="11">
        <v>0.50212981808191914</v>
      </c>
    </row>
    <row r="443" spans="1:2" x14ac:dyDescent="0.25">
      <c r="A443" s="11">
        <v>62</v>
      </c>
      <c r="B443" s="11">
        <v>0.50212981808191914</v>
      </c>
    </row>
    <row r="444" spans="1:2" x14ac:dyDescent="0.25">
      <c r="A444" s="11">
        <v>62</v>
      </c>
      <c r="B444" s="11">
        <v>1.5668100402558667</v>
      </c>
    </row>
    <row r="445" spans="1:2" x14ac:dyDescent="0.25">
      <c r="A445" s="11">
        <v>59</v>
      </c>
      <c r="B445" s="11">
        <v>1.5668100402558667</v>
      </c>
    </row>
    <row r="446" spans="1:2" x14ac:dyDescent="0.25">
      <c r="A446" s="11">
        <v>59</v>
      </c>
      <c r="B446" s="11">
        <v>2.370873348948054</v>
      </c>
    </row>
    <row r="447" spans="1:2" x14ac:dyDescent="0.25">
      <c r="A447" s="11">
        <v>54.9375</v>
      </c>
      <c r="B447" s="11">
        <v>2.370873348948054</v>
      </c>
    </row>
    <row r="448" spans="1:2" x14ac:dyDescent="0.25">
      <c r="A448" s="11">
        <v>54.9375</v>
      </c>
      <c r="B448" s="11">
        <v>15.706353573246014</v>
      </c>
    </row>
    <row r="449" spans="1:2" x14ac:dyDescent="0.25">
      <c r="A449" s="11">
        <v>83</v>
      </c>
      <c r="B449" s="11">
        <v>15.706353573246014</v>
      </c>
    </row>
    <row r="450" spans="1:2" x14ac:dyDescent="0.25">
      <c r="A450" s="11">
        <v>83</v>
      </c>
      <c r="B450" s="11">
        <v>5.2940629654013618</v>
      </c>
    </row>
    <row r="451" spans="1:2" x14ac:dyDescent="0.25">
      <c r="A451" s="11">
        <v>74.3125</v>
      </c>
      <c r="B451" s="11">
        <v>5.2940629654013618</v>
      </c>
    </row>
    <row r="452" spans="1:2" x14ac:dyDescent="0.25">
      <c r="A452" s="11">
        <v>74.3125</v>
      </c>
      <c r="B452" s="11">
        <v>1.3156179368512433</v>
      </c>
    </row>
    <row r="453" spans="1:2" x14ac:dyDescent="0.25">
      <c r="A453" s="11">
        <v>69.1875</v>
      </c>
      <c r="B453" s="11">
        <v>1.3156179368512433</v>
      </c>
    </row>
    <row r="454" spans="1:2" x14ac:dyDescent="0.25">
      <c r="A454" s="11">
        <v>69.1875</v>
      </c>
      <c r="B454" s="11">
        <v>0.18391686864966911</v>
      </c>
    </row>
    <row r="455" spans="1:2" x14ac:dyDescent="0.25">
      <c r="A455" s="11">
        <v>67.5</v>
      </c>
      <c r="B455" s="11">
        <v>0.18391686864966911</v>
      </c>
    </row>
    <row r="456" spans="1:2" x14ac:dyDescent="0.25">
      <c r="A456" s="11">
        <v>67.5</v>
      </c>
      <c r="B456" s="11">
        <v>4.6254221082377381E-2</v>
      </c>
    </row>
    <row r="457" spans="1:2" x14ac:dyDescent="0.25">
      <c r="A457" s="11">
        <v>66.5</v>
      </c>
      <c r="B457" s="11">
        <v>4.6254221082377381E-2</v>
      </c>
    </row>
    <row r="458" spans="1:2" x14ac:dyDescent="0.25">
      <c r="A458" s="11">
        <v>66.5</v>
      </c>
      <c r="B458" s="11">
        <v>1.0638786129711569E-2</v>
      </c>
    </row>
    <row r="459" spans="1:2" x14ac:dyDescent="0.25">
      <c r="A459" s="11">
        <v>66</v>
      </c>
      <c r="B459" s="11">
        <v>1.0638786129711569E-2</v>
      </c>
    </row>
    <row r="460" spans="1:2" x14ac:dyDescent="0.25">
      <c r="A460" s="11">
        <v>66</v>
      </c>
      <c r="B460" s="11">
        <v>0</v>
      </c>
    </row>
    <row r="461" spans="1:2" x14ac:dyDescent="0.25">
      <c r="A461" s="11">
        <v>66</v>
      </c>
      <c r="B461" s="11">
        <v>1.0638786129711569E-2</v>
      </c>
    </row>
    <row r="462" spans="1:2" x14ac:dyDescent="0.25">
      <c r="A462" s="11">
        <v>67</v>
      </c>
      <c r="B462" s="11">
        <v>1.0638786129711569E-2</v>
      </c>
    </row>
    <row r="463" spans="1:2" x14ac:dyDescent="0.25">
      <c r="A463" s="11">
        <v>67</v>
      </c>
      <c r="B463" s="11">
        <v>0</v>
      </c>
    </row>
    <row r="464" spans="1:2" x14ac:dyDescent="0.25">
      <c r="A464" s="11">
        <v>67</v>
      </c>
      <c r="B464" s="11">
        <v>1.0638786129711569E-2</v>
      </c>
    </row>
    <row r="465" spans="1:2" x14ac:dyDescent="0.25">
      <c r="A465" s="11">
        <v>66.5</v>
      </c>
      <c r="B465" s="11">
        <v>1.0638786129711569E-2</v>
      </c>
    </row>
    <row r="466" spans="1:2" x14ac:dyDescent="0.25">
      <c r="A466" s="11">
        <v>66.5</v>
      </c>
      <c r="B466" s="11">
        <v>4.6254221082377381E-2</v>
      </c>
    </row>
    <row r="467" spans="1:2" x14ac:dyDescent="0.25">
      <c r="A467" s="11">
        <v>68.5</v>
      </c>
      <c r="B467" s="11">
        <v>4.6254221082377381E-2</v>
      </c>
    </row>
    <row r="468" spans="1:2" x14ac:dyDescent="0.25">
      <c r="A468" s="11">
        <v>68.5</v>
      </c>
      <c r="B468" s="11">
        <v>1.6470539028579347E-2</v>
      </c>
    </row>
    <row r="469" spans="1:2" x14ac:dyDescent="0.25">
      <c r="A469" s="11">
        <v>68</v>
      </c>
      <c r="B469" s="11">
        <v>1.6470539028579347E-2</v>
      </c>
    </row>
    <row r="470" spans="1:2" x14ac:dyDescent="0.25">
      <c r="A470" s="11">
        <v>68</v>
      </c>
      <c r="B470" s="11">
        <v>0</v>
      </c>
    </row>
    <row r="471" spans="1:2" x14ac:dyDescent="0.25">
      <c r="A471" s="11">
        <v>68</v>
      </c>
      <c r="B471" s="11">
        <v>1.6470539028579347E-2</v>
      </c>
    </row>
    <row r="472" spans="1:2" x14ac:dyDescent="0.25">
      <c r="A472" s="11">
        <v>69</v>
      </c>
      <c r="B472" s="11">
        <v>1.6470539028579347E-2</v>
      </c>
    </row>
    <row r="473" spans="1:2" x14ac:dyDescent="0.25">
      <c r="A473" s="11">
        <v>69</v>
      </c>
      <c r="B473" s="11">
        <v>0</v>
      </c>
    </row>
    <row r="474" spans="1:2" x14ac:dyDescent="0.25">
      <c r="A474" s="11">
        <v>69</v>
      </c>
      <c r="B474" s="11">
        <v>1.6470539028579347E-2</v>
      </c>
    </row>
    <row r="475" spans="1:2" x14ac:dyDescent="0.25">
      <c r="A475" s="11">
        <v>68.5</v>
      </c>
      <c r="B475" s="11">
        <v>1.6470539028579347E-2</v>
      </c>
    </row>
    <row r="476" spans="1:2" x14ac:dyDescent="0.25">
      <c r="A476" s="11">
        <v>68.5</v>
      </c>
      <c r="B476" s="11">
        <v>4.6254221082377381E-2</v>
      </c>
    </row>
    <row r="477" spans="1:2" x14ac:dyDescent="0.25">
      <c r="A477" s="11">
        <v>67.5</v>
      </c>
      <c r="B477" s="11">
        <v>4.6254221082377381E-2</v>
      </c>
    </row>
    <row r="478" spans="1:2" x14ac:dyDescent="0.25">
      <c r="A478" s="11">
        <v>67.5</v>
      </c>
      <c r="B478" s="11">
        <v>0.18391686864966911</v>
      </c>
    </row>
    <row r="479" spans="1:2" x14ac:dyDescent="0.25">
      <c r="A479" s="11">
        <v>70.875</v>
      </c>
      <c r="B479" s="11">
        <v>0.18391686864966911</v>
      </c>
    </row>
    <row r="480" spans="1:2" x14ac:dyDescent="0.25">
      <c r="A480" s="11">
        <v>70.875</v>
      </c>
      <c r="B480" s="11">
        <v>9.3805554911983363E-2</v>
      </c>
    </row>
    <row r="481" spans="1:2" x14ac:dyDescent="0.25">
      <c r="A481" s="11">
        <v>70</v>
      </c>
      <c r="B481" s="11">
        <v>9.3805554911983363E-2</v>
      </c>
    </row>
    <row r="482" spans="1:2" x14ac:dyDescent="0.25">
      <c r="A482" s="11">
        <v>70</v>
      </c>
      <c r="B482" s="11">
        <v>0</v>
      </c>
    </row>
    <row r="483" spans="1:2" x14ac:dyDescent="0.25">
      <c r="A483" s="11">
        <v>70</v>
      </c>
      <c r="B483" s="11">
        <v>9.3805554911983363E-2</v>
      </c>
    </row>
    <row r="484" spans="1:2" x14ac:dyDescent="0.25">
      <c r="A484" s="11">
        <v>71.75</v>
      </c>
      <c r="B484" s="11">
        <v>9.3805554911983363E-2</v>
      </c>
    </row>
    <row r="485" spans="1:2" x14ac:dyDescent="0.25">
      <c r="A485" s="11">
        <v>71.75</v>
      </c>
      <c r="B485" s="11">
        <v>4.3833752792161507E-2</v>
      </c>
    </row>
    <row r="486" spans="1:2" x14ac:dyDescent="0.25">
      <c r="A486" s="11">
        <v>71</v>
      </c>
      <c r="B486" s="11">
        <v>4.3833752792161507E-2</v>
      </c>
    </row>
    <row r="487" spans="1:2" x14ac:dyDescent="0.25">
      <c r="A487" s="11">
        <v>71</v>
      </c>
      <c r="B487" s="11">
        <v>0</v>
      </c>
    </row>
    <row r="488" spans="1:2" x14ac:dyDescent="0.25">
      <c r="A488" s="11">
        <v>71</v>
      </c>
      <c r="B488" s="11">
        <v>4.3833752792161507E-2</v>
      </c>
    </row>
    <row r="489" spans="1:2" x14ac:dyDescent="0.25">
      <c r="A489" s="11">
        <v>72.5</v>
      </c>
      <c r="B489" s="11">
        <v>4.3833752792161507E-2</v>
      </c>
    </row>
    <row r="490" spans="1:2" x14ac:dyDescent="0.25">
      <c r="A490" s="11">
        <v>72.5</v>
      </c>
      <c r="B490" s="11">
        <v>1.3611504625660015E-2</v>
      </c>
    </row>
    <row r="491" spans="1:2" x14ac:dyDescent="0.25">
      <c r="A491" s="11">
        <v>72</v>
      </c>
      <c r="B491" s="11">
        <v>1.3611504625660015E-2</v>
      </c>
    </row>
    <row r="492" spans="1:2" x14ac:dyDescent="0.25">
      <c r="A492" s="11">
        <v>72</v>
      </c>
      <c r="B492" s="11">
        <v>0</v>
      </c>
    </row>
    <row r="493" spans="1:2" x14ac:dyDescent="0.25">
      <c r="A493" s="11">
        <v>72</v>
      </c>
      <c r="B493" s="11">
        <v>1.3611504625660015E-2</v>
      </c>
    </row>
    <row r="494" spans="1:2" x14ac:dyDescent="0.25">
      <c r="A494" s="11">
        <v>73</v>
      </c>
      <c r="B494" s="11">
        <v>1.3611504625660015E-2</v>
      </c>
    </row>
    <row r="495" spans="1:2" x14ac:dyDescent="0.25">
      <c r="A495" s="11">
        <v>73</v>
      </c>
      <c r="B495" s="11">
        <v>0</v>
      </c>
    </row>
    <row r="496" spans="1:2" x14ac:dyDescent="0.25">
      <c r="A496" s="11">
        <v>73</v>
      </c>
      <c r="B496" s="11">
        <v>1.3611504625660015E-2</v>
      </c>
    </row>
    <row r="497" spans="1:2" x14ac:dyDescent="0.25">
      <c r="A497" s="11">
        <v>72.5</v>
      </c>
      <c r="B497" s="11">
        <v>1.3611504625660015E-2</v>
      </c>
    </row>
    <row r="498" spans="1:2" x14ac:dyDescent="0.25">
      <c r="A498" s="11">
        <v>72.5</v>
      </c>
      <c r="B498" s="11">
        <v>4.3833752792161507E-2</v>
      </c>
    </row>
    <row r="499" spans="1:2" x14ac:dyDescent="0.25">
      <c r="A499" s="11">
        <v>71.75</v>
      </c>
      <c r="B499" s="11">
        <v>4.3833752792161507E-2</v>
      </c>
    </row>
    <row r="500" spans="1:2" x14ac:dyDescent="0.25">
      <c r="A500" s="11">
        <v>71.75</v>
      </c>
      <c r="B500" s="11">
        <v>9.3805554911983363E-2</v>
      </c>
    </row>
    <row r="501" spans="1:2" x14ac:dyDescent="0.25">
      <c r="A501" s="11">
        <v>70.875</v>
      </c>
      <c r="B501" s="11">
        <v>9.3805554911983363E-2</v>
      </c>
    </row>
    <row r="502" spans="1:2" x14ac:dyDescent="0.25">
      <c r="A502" s="11">
        <v>70.875</v>
      </c>
      <c r="B502" s="11">
        <v>0.18391686864966911</v>
      </c>
    </row>
    <row r="503" spans="1:2" x14ac:dyDescent="0.25">
      <c r="A503" s="11">
        <v>69.1875</v>
      </c>
      <c r="B503" s="11">
        <v>0.18391686864966911</v>
      </c>
    </row>
    <row r="504" spans="1:2" x14ac:dyDescent="0.25">
      <c r="A504" s="11">
        <v>69.1875</v>
      </c>
      <c r="B504" s="11">
        <v>1.3156179368512433</v>
      </c>
    </row>
    <row r="505" spans="1:2" x14ac:dyDescent="0.25">
      <c r="A505" s="11">
        <v>79.4375</v>
      </c>
      <c r="B505" s="11">
        <v>1.3156179368512433</v>
      </c>
    </row>
    <row r="506" spans="1:2" x14ac:dyDescent="0.25">
      <c r="A506" s="11">
        <v>79.4375</v>
      </c>
      <c r="B506" s="11">
        <v>0.8176335418915357</v>
      </c>
    </row>
    <row r="507" spans="1:2" x14ac:dyDescent="0.25">
      <c r="A507" s="11">
        <v>76.25</v>
      </c>
      <c r="B507" s="11">
        <v>0.8176335418915357</v>
      </c>
    </row>
    <row r="508" spans="1:2" x14ac:dyDescent="0.25">
      <c r="A508" s="11">
        <v>76.25</v>
      </c>
      <c r="B508" s="11">
        <v>0.13667290697361734</v>
      </c>
    </row>
    <row r="509" spans="1:2" x14ac:dyDescent="0.25">
      <c r="A509" s="11">
        <v>74.75</v>
      </c>
      <c r="B509" s="11">
        <v>0.13667290697361734</v>
      </c>
    </row>
    <row r="510" spans="1:2" x14ac:dyDescent="0.25">
      <c r="A510" s="11">
        <v>74.75</v>
      </c>
      <c r="B510" s="11">
        <v>4.0841837242897618E-2</v>
      </c>
    </row>
    <row r="511" spans="1:2" x14ac:dyDescent="0.25">
      <c r="A511" s="11">
        <v>74</v>
      </c>
      <c r="B511" s="11">
        <v>4.0841837242897618E-2</v>
      </c>
    </row>
    <row r="512" spans="1:2" x14ac:dyDescent="0.25">
      <c r="A512" s="11">
        <v>74</v>
      </c>
      <c r="B512" s="11">
        <v>0</v>
      </c>
    </row>
    <row r="513" spans="1:2" x14ac:dyDescent="0.25">
      <c r="A513" s="11">
        <v>74</v>
      </c>
      <c r="B513" s="11">
        <v>4.0841837242897618E-2</v>
      </c>
    </row>
    <row r="514" spans="1:2" x14ac:dyDescent="0.25">
      <c r="A514" s="11">
        <v>75.5</v>
      </c>
      <c r="B514" s="11">
        <v>4.0841837242897618E-2</v>
      </c>
    </row>
    <row r="515" spans="1:2" x14ac:dyDescent="0.25">
      <c r="A515" s="11">
        <v>75.5</v>
      </c>
      <c r="B515" s="11">
        <v>1.6700923644801264E-2</v>
      </c>
    </row>
    <row r="516" spans="1:2" x14ac:dyDescent="0.25">
      <c r="A516" s="11">
        <v>75</v>
      </c>
      <c r="B516" s="11">
        <v>1.6700923644801264E-2</v>
      </c>
    </row>
    <row r="517" spans="1:2" x14ac:dyDescent="0.25">
      <c r="A517" s="11">
        <v>75</v>
      </c>
      <c r="B517" s="11">
        <v>0</v>
      </c>
    </row>
    <row r="518" spans="1:2" x14ac:dyDescent="0.25">
      <c r="A518" s="11">
        <v>75</v>
      </c>
      <c r="B518" s="11">
        <v>1.6700923644801264E-2</v>
      </c>
    </row>
    <row r="519" spans="1:2" x14ac:dyDescent="0.25">
      <c r="A519" s="11">
        <v>76</v>
      </c>
      <c r="B519" s="11">
        <v>1.6700923644801264E-2</v>
      </c>
    </row>
    <row r="520" spans="1:2" x14ac:dyDescent="0.25">
      <c r="A520" s="11">
        <v>76</v>
      </c>
      <c r="B520" s="11">
        <v>0</v>
      </c>
    </row>
    <row r="521" spans="1:2" x14ac:dyDescent="0.25">
      <c r="A521" s="11">
        <v>76</v>
      </c>
      <c r="B521" s="11">
        <v>1.6700923644801264E-2</v>
      </c>
    </row>
    <row r="522" spans="1:2" x14ac:dyDescent="0.25">
      <c r="A522" s="11">
        <v>75.5</v>
      </c>
      <c r="B522" s="11">
        <v>1.6700923644801264E-2</v>
      </c>
    </row>
    <row r="523" spans="1:2" x14ac:dyDescent="0.25">
      <c r="A523" s="11">
        <v>75.5</v>
      </c>
      <c r="B523" s="11">
        <v>4.0841837242897618E-2</v>
      </c>
    </row>
    <row r="524" spans="1:2" x14ac:dyDescent="0.25">
      <c r="A524" s="11">
        <v>74.75</v>
      </c>
      <c r="B524" s="11">
        <v>4.0841837242897618E-2</v>
      </c>
    </row>
    <row r="525" spans="1:2" x14ac:dyDescent="0.25">
      <c r="A525" s="11">
        <v>74.75</v>
      </c>
      <c r="B525" s="11">
        <v>0.13667290697361734</v>
      </c>
    </row>
    <row r="526" spans="1:2" x14ac:dyDescent="0.25">
      <c r="A526" s="11">
        <v>77.75</v>
      </c>
      <c r="B526" s="11">
        <v>0.13667290697361734</v>
      </c>
    </row>
    <row r="527" spans="1:2" x14ac:dyDescent="0.25">
      <c r="A527" s="11">
        <v>77.75</v>
      </c>
      <c r="B527" s="11">
        <v>5.5031641540800987E-2</v>
      </c>
    </row>
    <row r="528" spans="1:2" x14ac:dyDescent="0.25">
      <c r="A528" s="11">
        <v>77</v>
      </c>
      <c r="B528" s="11">
        <v>5.5031641540800987E-2</v>
      </c>
    </row>
    <row r="529" spans="1:2" x14ac:dyDescent="0.25">
      <c r="A529" s="11">
        <v>77</v>
      </c>
      <c r="B529" s="11">
        <v>0</v>
      </c>
    </row>
    <row r="530" spans="1:2" x14ac:dyDescent="0.25">
      <c r="A530" s="11">
        <v>77</v>
      </c>
      <c r="B530" s="11">
        <v>5.5031641540800987E-2</v>
      </c>
    </row>
    <row r="531" spans="1:2" x14ac:dyDescent="0.25">
      <c r="A531" s="11">
        <v>78.5</v>
      </c>
      <c r="B531" s="11">
        <v>5.5031641540800987E-2</v>
      </c>
    </row>
    <row r="532" spans="1:2" x14ac:dyDescent="0.25">
      <c r="A532" s="11">
        <v>78.5</v>
      </c>
      <c r="B532" s="11">
        <v>2.6188651558805575E-2</v>
      </c>
    </row>
    <row r="533" spans="1:2" x14ac:dyDescent="0.25">
      <c r="A533" s="11">
        <v>78</v>
      </c>
      <c r="B533" s="11">
        <v>2.6188651558805575E-2</v>
      </c>
    </row>
    <row r="534" spans="1:2" x14ac:dyDescent="0.25">
      <c r="A534" s="11">
        <v>78</v>
      </c>
      <c r="B534" s="11">
        <v>0</v>
      </c>
    </row>
    <row r="535" spans="1:2" x14ac:dyDescent="0.25">
      <c r="A535" s="11">
        <v>78</v>
      </c>
      <c r="B535" s="11">
        <v>2.6188651558805575E-2</v>
      </c>
    </row>
    <row r="536" spans="1:2" x14ac:dyDescent="0.25">
      <c r="A536" s="11">
        <v>79</v>
      </c>
      <c r="B536" s="11">
        <v>2.6188651558805575E-2</v>
      </c>
    </row>
    <row r="537" spans="1:2" x14ac:dyDescent="0.25">
      <c r="A537" s="11">
        <v>79</v>
      </c>
      <c r="B537" s="11">
        <v>0</v>
      </c>
    </row>
    <row r="538" spans="1:2" x14ac:dyDescent="0.25">
      <c r="A538" s="11">
        <v>79</v>
      </c>
      <c r="B538" s="11">
        <v>2.6188651558805575E-2</v>
      </c>
    </row>
    <row r="539" spans="1:2" x14ac:dyDescent="0.25">
      <c r="A539" s="11">
        <v>78.5</v>
      </c>
      <c r="B539" s="11">
        <v>2.6188651558805575E-2</v>
      </c>
    </row>
    <row r="540" spans="1:2" x14ac:dyDescent="0.25">
      <c r="A540" s="11">
        <v>78.5</v>
      </c>
      <c r="B540" s="11">
        <v>5.5031641540800987E-2</v>
      </c>
    </row>
    <row r="541" spans="1:2" x14ac:dyDescent="0.25">
      <c r="A541" s="11">
        <v>77.75</v>
      </c>
      <c r="B541" s="11">
        <v>5.5031641540800987E-2</v>
      </c>
    </row>
    <row r="542" spans="1:2" x14ac:dyDescent="0.25">
      <c r="A542" s="11">
        <v>77.75</v>
      </c>
      <c r="B542" s="11">
        <v>0.13667290697361734</v>
      </c>
    </row>
    <row r="543" spans="1:2" x14ac:dyDescent="0.25">
      <c r="A543" s="11">
        <v>76.25</v>
      </c>
      <c r="B543" s="11">
        <v>0.13667290697361734</v>
      </c>
    </row>
    <row r="544" spans="1:2" x14ac:dyDescent="0.25">
      <c r="A544" s="11">
        <v>76.25</v>
      </c>
      <c r="B544" s="11">
        <v>0.8176335418915357</v>
      </c>
    </row>
    <row r="545" spans="1:2" x14ac:dyDescent="0.25">
      <c r="A545" s="11">
        <v>82.625</v>
      </c>
      <c r="B545" s="11">
        <v>0.8176335418915357</v>
      </c>
    </row>
    <row r="546" spans="1:2" x14ac:dyDescent="0.25">
      <c r="A546" s="11">
        <v>82.625</v>
      </c>
      <c r="B546" s="11">
        <v>0.24152991217262224</v>
      </c>
    </row>
    <row r="547" spans="1:2" x14ac:dyDescent="0.25">
      <c r="A547" s="11">
        <v>80.75</v>
      </c>
      <c r="B547" s="11">
        <v>0.24152991217262224</v>
      </c>
    </row>
    <row r="548" spans="1:2" x14ac:dyDescent="0.25">
      <c r="A548" s="11">
        <v>80.75</v>
      </c>
      <c r="B548" s="11">
        <v>2.9458559339293627E-2</v>
      </c>
    </row>
    <row r="549" spans="1:2" x14ac:dyDescent="0.25">
      <c r="A549" s="11">
        <v>80</v>
      </c>
      <c r="B549" s="11">
        <v>2.9458559339293627E-2</v>
      </c>
    </row>
    <row r="550" spans="1:2" x14ac:dyDescent="0.25">
      <c r="A550" s="11">
        <v>80</v>
      </c>
      <c r="B550" s="11">
        <v>0</v>
      </c>
    </row>
    <row r="551" spans="1:2" x14ac:dyDescent="0.25">
      <c r="A551" s="11">
        <v>80</v>
      </c>
      <c r="B551" s="11">
        <v>2.9458559339293627E-2</v>
      </c>
    </row>
    <row r="552" spans="1:2" x14ac:dyDescent="0.25">
      <c r="A552" s="11">
        <v>81.5</v>
      </c>
      <c r="B552" s="11">
        <v>2.9458559339293627E-2</v>
      </c>
    </row>
    <row r="553" spans="1:2" x14ac:dyDescent="0.25">
      <c r="A553" s="11">
        <v>81.5</v>
      </c>
      <c r="B553" s="11">
        <v>2.4438563103615805E-3</v>
      </c>
    </row>
    <row r="554" spans="1:2" x14ac:dyDescent="0.25">
      <c r="A554" s="11">
        <v>81</v>
      </c>
      <c r="B554" s="11">
        <v>2.4438563103615805E-3</v>
      </c>
    </row>
    <row r="555" spans="1:2" x14ac:dyDescent="0.25">
      <c r="A555" s="11">
        <v>81</v>
      </c>
      <c r="B555" s="11">
        <v>0</v>
      </c>
    </row>
    <row r="556" spans="1:2" x14ac:dyDescent="0.25">
      <c r="A556" s="11">
        <v>81</v>
      </c>
      <c r="B556" s="11">
        <v>2.4438563103615805E-3</v>
      </c>
    </row>
    <row r="557" spans="1:2" x14ac:dyDescent="0.25">
      <c r="A557" s="11">
        <v>82</v>
      </c>
      <c r="B557" s="11">
        <v>2.4438563103615805E-3</v>
      </c>
    </row>
    <row r="558" spans="1:2" x14ac:dyDescent="0.25">
      <c r="A558" s="11">
        <v>82</v>
      </c>
      <c r="B558" s="11">
        <v>0</v>
      </c>
    </row>
    <row r="559" spans="1:2" x14ac:dyDescent="0.25">
      <c r="A559" s="11">
        <v>82</v>
      </c>
      <c r="B559" s="11">
        <v>2.4438563103615805E-3</v>
      </c>
    </row>
    <row r="560" spans="1:2" x14ac:dyDescent="0.25">
      <c r="A560" s="11">
        <v>81.5</v>
      </c>
      <c r="B560" s="11">
        <v>2.4438563103615805E-3</v>
      </c>
    </row>
    <row r="561" spans="1:2" x14ac:dyDescent="0.25">
      <c r="A561" s="11">
        <v>81.5</v>
      </c>
      <c r="B561" s="11">
        <v>2.9458559339293627E-2</v>
      </c>
    </row>
    <row r="562" spans="1:2" x14ac:dyDescent="0.25">
      <c r="A562" s="11">
        <v>80.75</v>
      </c>
      <c r="B562" s="11">
        <v>2.9458559339293627E-2</v>
      </c>
    </row>
    <row r="563" spans="1:2" x14ac:dyDescent="0.25">
      <c r="A563" s="11">
        <v>80.75</v>
      </c>
      <c r="B563" s="11">
        <v>0.24152991217262224</v>
      </c>
    </row>
    <row r="564" spans="1:2" x14ac:dyDescent="0.25">
      <c r="A564" s="11">
        <v>84.5</v>
      </c>
      <c r="B564" s="11">
        <v>0.24152991217262224</v>
      </c>
    </row>
    <row r="565" spans="1:2" x14ac:dyDescent="0.25">
      <c r="A565" s="11">
        <v>84.5</v>
      </c>
      <c r="B565" s="11">
        <v>8.3039198697366826E-2</v>
      </c>
    </row>
    <row r="566" spans="1:2" x14ac:dyDescent="0.25">
      <c r="A566" s="11">
        <v>83.5</v>
      </c>
      <c r="B566" s="11">
        <v>8.3039198697366826E-2</v>
      </c>
    </row>
    <row r="567" spans="1:2" x14ac:dyDescent="0.25">
      <c r="A567" s="11">
        <v>83.5</v>
      </c>
      <c r="B567" s="11">
        <v>1.1521564881509697E-2</v>
      </c>
    </row>
    <row r="568" spans="1:2" x14ac:dyDescent="0.25">
      <c r="A568" s="11">
        <v>83</v>
      </c>
      <c r="B568" s="11">
        <v>1.1521564881509697E-2</v>
      </c>
    </row>
    <row r="569" spans="1:2" x14ac:dyDescent="0.25">
      <c r="A569" s="11">
        <v>83</v>
      </c>
      <c r="B569" s="11">
        <v>0</v>
      </c>
    </row>
    <row r="570" spans="1:2" x14ac:dyDescent="0.25">
      <c r="A570" s="11">
        <v>83</v>
      </c>
      <c r="B570" s="11">
        <v>1.1521564881509697E-2</v>
      </c>
    </row>
    <row r="571" spans="1:2" x14ac:dyDescent="0.25">
      <c r="A571" s="11">
        <v>84</v>
      </c>
      <c r="B571" s="11">
        <v>1.1521564881509697E-2</v>
      </c>
    </row>
    <row r="572" spans="1:2" x14ac:dyDescent="0.25">
      <c r="A572" s="11">
        <v>84</v>
      </c>
      <c r="B572" s="11">
        <v>0</v>
      </c>
    </row>
    <row r="573" spans="1:2" x14ac:dyDescent="0.25">
      <c r="A573" s="11">
        <v>84</v>
      </c>
      <c r="B573" s="11">
        <v>1.1521564881509697E-2</v>
      </c>
    </row>
    <row r="574" spans="1:2" x14ac:dyDescent="0.25">
      <c r="A574" s="11">
        <v>83.5</v>
      </c>
      <c r="B574" s="11">
        <v>1.1521564881509697E-2</v>
      </c>
    </row>
    <row r="575" spans="1:2" x14ac:dyDescent="0.25">
      <c r="A575" s="11">
        <v>83.5</v>
      </c>
      <c r="B575" s="11">
        <v>8.3039198697366826E-2</v>
      </c>
    </row>
    <row r="576" spans="1:2" x14ac:dyDescent="0.25">
      <c r="A576" s="11">
        <v>85.5</v>
      </c>
      <c r="B576" s="11">
        <v>8.3039198697366826E-2</v>
      </c>
    </row>
    <row r="577" spans="1:2" x14ac:dyDescent="0.25">
      <c r="A577" s="11">
        <v>85.5</v>
      </c>
      <c r="B577" s="11">
        <v>3.0754304086178533E-2</v>
      </c>
    </row>
    <row r="578" spans="1:2" x14ac:dyDescent="0.25">
      <c r="A578" s="11">
        <v>85</v>
      </c>
      <c r="B578" s="11">
        <v>3.0754304086178533E-2</v>
      </c>
    </row>
    <row r="579" spans="1:2" x14ac:dyDescent="0.25">
      <c r="A579" s="11">
        <v>85</v>
      </c>
      <c r="B579" s="11">
        <v>0</v>
      </c>
    </row>
    <row r="580" spans="1:2" x14ac:dyDescent="0.25">
      <c r="A580" s="11">
        <v>85</v>
      </c>
      <c r="B580" s="11">
        <v>3.0754304086178533E-2</v>
      </c>
    </row>
    <row r="581" spans="1:2" x14ac:dyDescent="0.25">
      <c r="A581" s="11">
        <v>86</v>
      </c>
      <c r="B581" s="11">
        <v>3.0754304086178533E-2</v>
      </c>
    </row>
    <row r="582" spans="1:2" x14ac:dyDescent="0.25">
      <c r="A582" s="11">
        <v>86</v>
      </c>
      <c r="B582" s="11">
        <v>0</v>
      </c>
    </row>
    <row r="583" spans="1:2" x14ac:dyDescent="0.25">
      <c r="A583" s="11">
        <v>86</v>
      </c>
      <c r="B583" s="11">
        <v>3.0754304086178533E-2</v>
      </c>
    </row>
    <row r="584" spans="1:2" x14ac:dyDescent="0.25">
      <c r="A584" s="11">
        <v>85.5</v>
      </c>
      <c r="B584" s="11">
        <v>3.0754304086178533E-2</v>
      </c>
    </row>
    <row r="585" spans="1:2" x14ac:dyDescent="0.25">
      <c r="A585" s="11">
        <v>85.5</v>
      </c>
      <c r="B585" s="11">
        <v>8.3039198697366826E-2</v>
      </c>
    </row>
    <row r="586" spans="1:2" x14ac:dyDescent="0.25">
      <c r="A586" s="11">
        <v>84.5</v>
      </c>
      <c r="B586" s="11">
        <v>8.3039198697366826E-2</v>
      </c>
    </row>
    <row r="587" spans="1:2" x14ac:dyDescent="0.25">
      <c r="A587" s="11">
        <v>84.5</v>
      </c>
      <c r="B587" s="11">
        <v>0.24152991217262224</v>
      </c>
    </row>
    <row r="588" spans="1:2" x14ac:dyDescent="0.25">
      <c r="A588" s="11">
        <v>82.625</v>
      </c>
      <c r="B588" s="11">
        <v>0.24152991217262224</v>
      </c>
    </row>
    <row r="589" spans="1:2" x14ac:dyDescent="0.25">
      <c r="A589" s="11">
        <v>82.625</v>
      </c>
      <c r="B589" s="11">
        <v>0.8176335418915357</v>
      </c>
    </row>
    <row r="590" spans="1:2" x14ac:dyDescent="0.25">
      <c r="A590" s="11">
        <v>79.4375</v>
      </c>
      <c r="B590" s="11">
        <v>0.8176335418915357</v>
      </c>
    </row>
    <row r="591" spans="1:2" x14ac:dyDescent="0.25">
      <c r="A591" s="11">
        <v>79.4375</v>
      </c>
      <c r="B591" s="11">
        <v>1.3156179368512433</v>
      </c>
    </row>
    <row r="592" spans="1:2" x14ac:dyDescent="0.25">
      <c r="A592" s="11">
        <v>74.3125</v>
      </c>
      <c r="B592" s="11">
        <v>1.3156179368512433</v>
      </c>
    </row>
    <row r="593" spans="1:2" x14ac:dyDescent="0.25">
      <c r="A593" s="11">
        <v>74.3125</v>
      </c>
      <c r="B593" s="11">
        <v>5.2940629654013618</v>
      </c>
    </row>
    <row r="594" spans="1:2" x14ac:dyDescent="0.25">
      <c r="A594" s="11">
        <v>91.6875</v>
      </c>
      <c r="B594" s="11">
        <v>5.2940629654013618</v>
      </c>
    </row>
    <row r="595" spans="1:2" x14ac:dyDescent="0.25">
      <c r="A595" s="11">
        <v>91.6875</v>
      </c>
      <c r="B595" s="11">
        <v>1.3407887598035555</v>
      </c>
    </row>
    <row r="596" spans="1:2" x14ac:dyDescent="0.25">
      <c r="A596" s="11">
        <v>87.5</v>
      </c>
      <c r="B596" s="11">
        <v>1.3407887598035555</v>
      </c>
    </row>
    <row r="597" spans="1:2" x14ac:dyDescent="0.25">
      <c r="A597" s="11">
        <v>87.5</v>
      </c>
      <c r="B597" s="11">
        <v>9.3697755592887635E-2</v>
      </c>
    </row>
    <row r="598" spans="1:2" x14ac:dyDescent="0.25">
      <c r="A598" s="11">
        <v>87</v>
      </c>
      <c r="B598" s="11">
        <v>9.3697755592887635E-2</v>
      </c>
    </row>
    <row r="599" spans="1:2" x14ac:dyDescent="0.25">
      <c r="A599" s="11">
        <v>87</v>
      </c>
      <c r="B599" s="11">
        <v>0</v>
      </c>
    </row>
    <row r="600" spans="1:2" x14ac:dyDescent="0.25">
      <c r="A600" s="11">
        <v>87</v>
      </c>
      <c r="B600" s="11">
        <v>9.3697755592887635E-2</v>
      </c>
    </row>
    <row r="601" spans="1:2" x14ac:dyDescent="0.25">
      <c r="A601" s="11">
        <v>88</v>
      </c>
      <c r="B601" s="11">
        <v>9.3697755592887635E-2</v>
      </c>
    </row>
    <row r="602" spans="1:2" x14ac:dyDescent="0.25">
      <c r="A602" s="11">
        <v>88</v>
      </c>
      <c r="B602" s="11">
        <v>0</v>
      </c>
    </row>
    <row r="603" spans="1:2" x14ac:dyDescent="0.25">
      <c r="A603" s="11">
        <v>88</v>
      </c>
      <c r="B603" s="11">
        <v>9.3697755592887635E-2</v>
      </c>
    </row>
    <row r="604" spans="1:2" x14ac:dyDescent="0.25">
      <c r="A604" s="11">
        <v>87.5</v>
      </c>
      <c r="B604" s="11">
        <v>9.3697755592887635E-2</v>
      </c>
    </row>
    <row r="605" spans="1:2" x14ac:dyDescent="0.25">
      <c r="A605" s="11">
        <v>87.5</v>
      </c>
      <c r="B605" s="11">
        <v>1.3407887598035555</v>
      </c>
    </row>
    <row r="606" spans="1:2" x14ac:dyDescent="0.25">
      <c r="A606" s="11">
        <v>95.875</v>
      </c>
      <c r="B606" s="11">
        <v>1.3407887598035555</v>
      </c>
    </row>
    <row r="607" spans="1:2" x14ac:dyDescent="0.25">
      <c r="A607" s="11">
        <v>95.875</v>
      </c>
      <c r="B607" s="11">
        <v>0.88589247225849543</v>
      </c>
    </row>
    <row r="608" spans="1:2" x14ac:dyDescent="0.25">
      <c r="A608" s="11">
        <v>91.625</v>
      </c>
      <c r="B608" s="11">
        <v>0.88589247225849543</v>
      </c>
    </row>
    <row r="609" spans="1:2" x14ac:dyDescent="0.25">
      <c r="A609" s="11">
        <v>91.625</v>
      </c>
      <c r="B609" s="11">
        <v>0.11350488320828568</v>
      </c>
    </row>
    <row r="610" spans="1:2" x14ac:dyDescent="0.25">
      <c r="A610" s="11">
        <v>89.75</v>
      </c>
      <c r="B610" s="11">
        <v>0.11350488320828568</v>
      </c>
    </row>
    <row r="611" spans="1:2" x14ac:dyDescent="0.25">
      <c r="A611" s="11">
        <v>89.75</v>
      </c>
      <c r="B611" s="11">
        <v>1.3964917020806281E-2</v>
      </c>
    </row>
    <row r="612" spans="1:2" x14ac:dyDescent="0.25">
      <c r="A612" s="11">
        <v>89</v>
      </c>
      <c r="B612" s="11">
        <v>1.3964917020806281E-2</v>
      </c>
    </row>
    <row r="613" spans="1:2" x14ac:dyDescent="0.25">
      <c r="A613" s="11">
        <v>89</v>
      </c>
      <c r="B613" s="11">
        <v>0</v>
      </c>
    </row>
    <row r="614" spans="1:2" x14ac:dyDescent="0.25">
      <c r="A614" s="11">
        <v>89</v>
      </c>
      <c r="B614" s="11">
        <v>1.3964917020806281E-2</v>
      </c>
    </row>
    <row r="615" spans="1:2" x14ac:dyDescent="0.25">
      <c r="A615" s="11">
        <v>90.5</v>
      </c>
      <c r="B615" s="11">
        <v>1.3964917020806281E-2</v>
      </c>
    </row>
    <row r="616" spans="1:2" x14ac:dyDescent="0.25">
      <c r="A616" s="11">
        <v>90.5</v>
      </c>
      <c r="B616" s="11">
        <v>4.5363513880109854E-3</v>
      </c>
    </row>
    <row r="617" spans="1:2" x14ac:dyDescent="0.25">
      <c r="A617" s="11">
        <v>90</v>
      </c>
      <c r="B617" s="11">
        <v>4.5363513880109854E-3</v>
      </c>
    </row>
    <row r="618" spans="1:2" x14ac:dyDescent="0.25">
      <c r="A618" s="11">
        <v>90</v>
      </c>
      <c r="B618" s="11">
        <v>0</v>
      </c>
    </row>
    <row r="619" spans="1:2" x14ac:dyDescent="0.25">
      <c r="A619" s="11">
        <v>90</v>
      </c>
      <c r="B619" s="11">
        <v>4.5363513880109854E-3</v>
      </c>
    </row>
    <row r="620" spans="1:2" x14ac:dyDescent="0.25">
      <c r="A620" s="11">
        <v>91</v>
      </c>
      <c r="B620" s="11">
        <v>4.5363513880109854E-3</v>
      </c>
    </row>
    <row r="621" spans="1:2" x14ac:dyDescent="0.25">
      <c r="A621" s="11">
        <v>91</v>
      </c>
      <c r="B621" s="11">
        <v>0</v>
      </c>
    </row>
    <row r="622" spans="1:2" x14ac:dyDescent="0.25">
      <c r="A622" s="11">
        <v>91</v>
      </c>
      <c r="B622" s="11">
        <v>4.5363513880109854E-3</v>
      </c>
    </row>
    <row r="623" spans="1:2" x14ac:dyDescent="0.25">
      <c r="A623" s="11">
        <v>90.5</v>
      </c>
      <c r="B623" s="11">
        <v>4.5363513880109854E-3</v>
      </c>
    </row>
    <row r="624" spans="1:2" x14ac:dyDescent="0.25">
      <c r="A624" s="11">
        <v>90.5</v>
      </c>
      <c r="B624" s="11">
        <v>1.3964917020806281E-2</v>
      </c>
    </row>
    <row r="625" spans="1:2" x14ac:dyDescent="0.25">
      <c r="A625" s="11">
        <v>89.75</v>
      </c>
      <c r="B625" s="11">
        <v>1.3964917020806281E-2</v>
      </c>
    </row>
    <row r="626" spans="1:2" x14ac:dyDescent="0.25">
      <c r="A626" s="11">
        <v>89.75</v>
      </c>
      <c r="B626" s="11">
        <v>0.11350488320828568</v>
      </c>
    </row>
    <row r="627" spans="1:2" x14ac:dyDescent="0.25">
      <c r="A627" s="11">
        <v>93.5</v>
      </c>
      <c r="B627" s="11">
        <v>0.11350488320828568</v>
      </c>
    </row>
    <row r="628" spans="1:2" x14ac:dyDescent="0.25">
      <c r="A628" s="11">
        <v>93.5</v>
      </c>
      <c r="B628" s="11">
        <v>4.7137151116150619E-2</v>
      </c>
    </row>
    <row r="629" spans="1:2" x14ac:dyDescent="0.25">
      <c r="A629" s="11">
        <v>92.5</v>
      </c>
      <c r="B629" s="11">
        <v>4.7137151116150619E-2</v>
      </c>
    </row>
    <row r="630" spans="1:2" x14ac:dyDescent="0.25">
      <c r="A630" s="11">
        <v>92.5</v>
      </c>
      <c r="B630" s="11">
        <v>8.3469452346758184E-3</v>
      </c>
    </row>
    <row r="631" spans="1:2" x14ac:dyDescent="0.25">
      <c r="A631" s="11">
        <v>92</v>
      </c>
      <c r="B631" s="11">
        <v>8.3469452346758184E-3</v>
      </c>
    </row>
    <row r="632" spans="1:2" x14ac:dyDescent="0.25">
      <c r="A632" s="11">
        <v>92</v>
      </c>
      <c r="B632" s="11">
        <v>0</v>
      </c>
    </row>
    <row r="633" spans="1:2" x14ac:dyDescent="0.25">
      <c r="A633" s="11">
        <v>92</v>
      </c>
      <c r="B633" s="11">
        <v>8.3469452346758184E-3</v>
      </c>
    </row>
    <row r="634" spans="1:2" x14ac:dyDescent="0.25">
      <c r="A634" s="11">
        <v>93</v>
      </c>
      <c r="B634" s="11">
        <v>8.3469452346758184E-3</v>
      </c>
    </row>
    <row r="635" spans="1:2" x14ac:dyDescent="0.25">
      <c r="A635" s="11">
        <v>93</v>
      </c>
      <c r="B635" s="11">
        <v>0</v>
      </c>
    </row>
    <row r="636" spans="1:2" x14ac:dyDescent="0.25">
      <c r="A636" s="11">
        <v>93</v>
      </c>
      <c r="B636" s="11">
        <v>8.3469452346758184E-3</v>
      </c>
    </row>
    <row r="637" spans="1:2" x14ac:dyDescent="0.25">
      <c r="A637" s="11">
        <v>92.5</v>
      </c>
      <c r="B637" s="11">
        <v>8.3469452346758184E-3</v>
      </c>
    </row>
    <row r="638" spans="1:2" x14ac:dyDescent="0.25">
      <c r="A638" s="11">
        <v>92.5</v>
      </c>
      <c r="B638" s="11">
        <v>4.7137151116150619E-2</v>
      </c>
    </row>
    <row r="639" spans="1:2" x14ac:dyDescent="0.25">
      <c r="A639" s="11">
        <v>94.5</v>
      </c>
      <c r="B639" s="11">
        <v>4.7137151116150619E-2</v>
      </c>
    </row>
    <row r="640" spans="1:2" x14ac:dyDescent="0.25">
      <c r="A640" s="11">
        <v>94.5</v>
      </c>
      <c r="B640" s="11">
        <v>9.0811576896173869E-3</v>
      </c>
    </row>
    <row r="641" spans="1:2" x14ac:dyDescent="0.25">
      <c r="A641" s="11">
        <v>94</v>
      </c>
      <c r="B641" s="11">
        <v>9.0811576896173869E-3</v>
      </c>
    </row>
    <row r="642" spans="1:2" x14ac:dyDescent="0.25">
      <c r="A642" s="11">
        <v>94</v>
      </c>
      <c r="B642" s="11">
        <v>0</v>
      </c>
    </row>
    <row r="643" spans="1:2" x14ac:dyDescent="0.25">
      <c r="A643" s="11">
        <v>94</v>
      </c>
      <c r="B643" s="11">
        <v>9.0811576896173869E-3</v>
      </c>
    </row>
    <row r="644" spans="1:2" x14ac:dyDescent="0.25">
      <c r="A644" s="11">
        <v>95</v>
      </c>
      <c r="B644" s="11">
        <v>9.0811576896173869E-3</v>
      </c>
    </row>
    <row r="645" spans="1:2" x14ac:dyDescent="0.25">
      <c r="A645" s="11">
        <v>95</v>
      </c>
      <c r="B645" s="11">
        <v>0</v>
      </c>
    </row>
    <row r="646" spans="1:2" x14ac:dyDescent="0.25">
      <c r="A646" s="11">
        <v>95</v>
      </c>
      <c r="B646" s="11">
        <v>9.0811576896173869E-3</v>
      </c>
    </row>
    <row r="647" spans="1:2" x14ac:dyDescent="0.25">
      <c r="A647" s="11">
        <v>94.5</v>
      </c>
      <c r="B647" s="11">
        <v>9.0811576896173869E-3</v>
      </c>
    </row>
    <row r="648" spans="1:2" x14ac:dyDescent="0.25">
      <c r="A648" s="11">
        <v>94.5</v>
      </c>
      <c r="B648" s="11">
        <v>4.7137151116150619E-2</v>
      </c>
    </row>
    <row r="649" spans="1:2" x14ac:dyDescent="0.25">
      <c r="A649" s="11">
        <v>93.5</v>
      </c>
      <c r="B649" s="11">
        <v>4.7137151116150619E-2</v>
      </c>
    </row>
    <row r="650" spans="1:2" x14ac:dyDescent="0.25">
      <c r="A650" s="11">
        <v>93.5</v>
      </c>
      <c r="B650" s="11">
        <v>0.11350488320828568</v>
      </c>
    </row>
    <row r="651" spans="1:2" x14ac:dyDescent="0.25">
      <c r="A651" s="11">
        <v>91.625</v>
      </c>
      <c r="B651" s="11">
        <v>0.11350488320828568</v>
      </c>
    </row>
    <row r="652" spans="1:2" x14ac:dyDescent="0.25">
      <c r="A652" s="11">
        <v>91.625</v>
      </c>
      <c r="B652" s="11">
        <v>0.88589247225849543</v>
      </c>
    </row>
    <row r="653" spans="1:2" x14ac:dyDescent="0.25">
      <c r="A653" s="11">
        <v>100.125</v>
      </c>
      <c r="B653" s="11">
        <v>0.88589247225849543</v>
      </c>
    </row>
    <row r="654" spans="1:2" x14ac:dyDescent="0.25">
      <c r="A654" s="11">
        <v>100.125</v>
      </c>
      <c r="B654" s="11">
        <v>0.32402648280737473</v>
      </c>
    </row>
    <row r="655" spans="1:2" x14ac:dyDescent="0.25">
      <c r="A655" s="11">
        <v>97.625</v>
      </c>
      <c r="B655" s="11">
        <v>0.32402648280737473</v>
      </c>
    </row>
    <row r="656" spans="1:2" x14ac:dyDescent="0.25">
      <c r="A656" s="11">
        <v>97.625</v>
      </c>
      <c r="B656" s="11">
        <v>0.11269418546381831</v>
      </c>
    </row>
    <row r="657" spans="1:2" x14ac:dyDescent="0.25">
      <c r="A657" s="11">
        <v>96.5</v>
      </c>
      <c r="B657" s="11">
        <v>0.11269418546381831</v>
      </c>
    </row>
    <row r="658" spans="1:2" x14ac:dyDescent="0.25">
      <c r="A658" s="11">
        <v>96.5</v>
      </c>
      <c r="B658" s="11">
        <v>2.8193018911838039E-2</v>
      </c>
    </row>
    <row r="659" spans="1:2" x14ac:dyDescent="0.25">
      <c r="A659" s="11">
        <v>96</v>
      </c>
      <c r="B659" s="11">
        <v>2.8193018911838039E-2</v>
      </c>
    </row>
    <row r="660" spans="1:2" x14ac:dyDescent="0.25">
      <c r="A660" s="11">
        <v>96</v>
      </c>
      <c r="B660" s="11">
        <v>0</v>
      </c>
    </row>
    <row r="661" spans="1:2" x14ac:dyDescent="0.25">
      <c r="A661" s="11">
        <v>96</v>
      </c>
      <c r="B661" s="11">
        <v>2.8193018911838039E-2</v>
      </c>
    </row>
    <row r="662" spans="1:2" x14ac:dyDescent="0.25">
      <c r="A662" s="11">
        <v>97</v>
      </c>
      <c r="B662" s="11">
        <v>2.8193018911838039E-2</v>
      </c>
    </row>
    <row r="663" spans="1:2" x14ac:dyDescent="0.25">
      <c r="A663" s="11">
        <v>97</v>
      </c>
      <c r="B663" s="11">
        <v>0</v>
      </c>
    </row>
    <row r="664" spans="1:2" x14ac:dyDescent="0.25">
      <c r="A664" s="11">
        <v>97</v>
      </c>
      <c r="B664" s="11">
        <v>2.8193018911838039E-2</v>
      </c>
    </row>
    <row r="665" spans="1:2" x14ac:dyDescent="0.25">
      <c r="A665" s="11">
        <v>96.5</v>
      </c>
      <c r="B665" s="11">
        <v>2.8193018911838039E-2</v>
      </c>
    </row>
    <row r="666" spans="1:2" x14ac:dyDescent="0.25">
      <c r="A666" s="11">
        <v>96.5</v>
      </c>
      <c r="B666" s="11">
        <v>0.11269418546381831</v>
      </c>
    </row>
    <row r="667" spans="1:2" x14ac:dyDescent="0.25">
      <c r="A667" s="11">
        <v>98.75</v>
      </c>
      <c r="B667" s="11">
        <v>0.11269418546381831</v>
      </c>
    </row>
    <row r="668" spans="1:2" x14ac:dyDescent="0.25">
      <c r="A668" s="11">
        <v>98.75</v>
      </c>
      <c r="B668" s="11">
        <v>3.1652099757654484E-2</v>
      </c>
    </row>
    <row r="669" spans="1:2" x14ac:dyDescent="0.25">
      <c r="A669" s="11">
        <v>98</v>
      </c>
      <c r="B669" s="11">
        <v>3.1652099757654484E-2</v>
      </c>
    </row>
    <row r="670" spans="1:2" x14ac:dyDescent="0.25">
      <c r="A670" s="11">
        <v>98</v>
      </c>
      <c r="B670" s="11">
        <v>0</v>
      </c>
    </row>
    <row r="671" spans="1:2" x14ac:dyDescent="0.25">
      <c r="A671" s="11">
        <v>98</v>
      </c>
      <c r="B671" s="11">
        <v>3.1652099757654484E-2</v>
      </c>
    </row>
    <row r="672" spans="1:2" x14ac:dyDescent="0.25">
      <c r="A672" s="11">
        <v>99.5</v>
      </c>
      <c r="B672" s="11">
        <v>3.1652099757654484E-2</v>
      </c>
    </row>
    <row r="673" spans="1:2" x14ac:dyDescent="0.25">
      <c r="A673" s="11">
        <v>99.5</v>
      </c>
      <c r="B673" s="11">
        <v>1.3476328871533867E-2</v>
      </c>
    </row>
    <row r="674" spans="1:2" x14ac:dyDescent="0.25">
      <c r="A674" s="11">
        <v>99</v>
      </c>
      <c r="B674" s="11">
        <v>1.3476328871533867E-2</v>
      </c>
    </row>
    <row r="675" spans="1:2" x14ac:dyDescent="0.25">
      <c r="A675" s="11">
        <v>99</v>
      </c>
      <c r="B675" s="11">
        <v>0</v>
      </c>
    </row>
    <row r="676" spans="1:2" x14ac:dyDescent="0.25">
      <c r="A676" s="11">
        <v>99</v>
      </c>
      <c r="B676" s="11">
        <v>1.3476328871533867E-2</v>
      </c>
    </row>
    <row r="677" spans="1:2" x14ac:dyDescent="0.25">
      <c r="A677" s="11">
        <v>100</v>
      </c>
      <c r="B677" s="11">
        <v>1.3476328871533867E-2</v>
      </c>
    </row>
    <row r="678" spans="1:2" x14ac:dyDescent="0.25">
      <c r="A678" s="11">
        <v>100</v>
      </c>
      <c r="B678" s="11">
        <v>0</v>
      </c>
    </row>
    <row r="679" spans="1:2" x14ac:dyDescent="0.25">
      <c r="A679" s="11">
        <v>100</v>
      </c>
      <c r="B679" s="11">
        <v>1.3476328871533867E-2</v>
      </c>
    </row>
    <row r="680" spans="1:2" x14ac:dyDescent="0.25">
      <c r="A680" s="11">
        <v>99.5</v>
      </c>
      <c r="B680" s="11">
        <v>1.3476328871533867E-2</v>
      </c>
    </row>
    <row r="681" spans="1:2" x14ac:dyDescent="0.25">
      <c r="A681" s="11">
        <v>99.5</v>
      </c>
      <c r="B681" s="11">
        <v>3.1652099757654484E-2</v>
      </c>
    </row>
    <row r="682" spans="1:2" x14ac:dyDescent="0.25">
      <c r="A682" s="11">
        <v>98.75</v>
      </c>
      <c r="B682" s="11">
        <v>3.1652099757654484E-2</v>
      </c>
    </row>
    <row r="683" spans="1:2" x14ac:dyDescent="0.25">
      <c r="A683" s="11">
        <v>98.75</v>
      </c>
      <c r="B683" s="11">
        <v>0.11269418546381831</v>
      </c>
    </row>
    <row r="684" spans="1:2" x14ac:dyDescent="0.25">
      <c r="A684" s="11">
        <v>97.625</v>
      </c>
      <c r="B684" s="11">
        <v>0.11269418546381831</v>
      </c>
    </row>
    <row r="685" spans="1:2" x14ac:dyDescent="0.25">
      <c r="A685" s="11">
        <v>97.625</v>
      </c>
      <c r="B685" s="11">
        <v>0.32402648280737473</v>
      </c>
    </row>
    <row r="686" spans="1:2" x14ac:dyDescent="0.25">
      <c r="A686" s="11">
        <v>102.625</v>
      </c>
      <c r="B686" s="11">
        <v>0.32402648280737473</v>
      </c>
    </row>
    <row r="687" spans="1:2" x14ac:dyDescent="0.25">
      <c r="A687" s="11">
        <v>102.625</v>
      </c>
      <c r="B687" s="11">
        <v>0.19207827447468723</v>
      </c>
    </row>
    <row r="688" spans="1:2" x14ac:dyDescent="0.25">
      <c r="A688" s="11">
        <v>101.5</v>
      </c>
      <c r="B688" s="11">
        <v>0.19207827447468723</v>
      </c>
    </row>
    <row r="689" spans="1:2" x14ac:dyDescent="0.25">
      <c r="A689" s="11">
        <v>101.5</v>
      </c>
      <c r="B689" s="11">
        <v>1.0476548399577649E-2</v>
      </c>
    </row>
    <row r="690" spans="1:2" x14ac:dyDescent="0.25">
      <c r="A690" s="11">
        <v>101</v>
      </c>
      <c r="B690" s="11">
        <v>1.0476548399577649E-2</v>
      </c>
    </row>
    <row r="691" spans="1:2" x14ac:dyDescent="0.25">
      <c r="A691" s="11">
        <v>101</v>
      </c>
      <c r="B691" s="11">
        <v>0</v>
      </c>
    </row>
    <row r="692" spans="1:2" x14ac:dyDescent="0.25">
      <c r="A692" s="11">
        <v>101</v>
      </c>
      <c r="B692" s="11">
        <v>1.0476548399577649E-2</v>
      </c>
    </row>
    <row r="693" spans="1:2" x14ac:dyDescent="0.25">
      <c r="A693" s="11">
        <v>102</v>
      </c>
      <c r="B693" s="11">
        <v>1.0476548399577649E-2</v>
      </c>
    </row>
    <row r="694" spans="1:2" x14ac:dyDescent="0.25">
      <c r="A694" s="11">
        <v>102</v>
      </c>
      <c r="B694" s="11">
        <v>0</v>
      </c>
    </row>
    <row r="695" spans="1:2" x14ac:dyDescent="0.25">
      <c r="A695" s="11">
        <v>102</v>
      </c>
      <c r="B695" s="11">
        <v>1.0476548399577649E-2</v>
      </c>
    </row>
    <row r="696" spans="1:2" x14ac:dyDescent="0.25">
      <c r="A696" s="11">
        <v>101.5</v>
      </c>
      <c r="B696" s="11">
        <v>1.0476548399577649E-2</v>
      </c>
    </row>
    <row r="697" spans="1:2" x14ac:dyDescent="0.25">
      <c r="A697" s="11">
        <v>101.5</v>
      </c>
      <c r="B697" s="11">
        <v>0.19207827447468723</v>
      </c>
    </row>
    <row r="698" spans="1:2" x14ac:dyDescent="0.25">
      <c r="A698" s="11">
        <v>103.75</v>
      </c>
      <c r="B698" s="11">
        <v>0.19207827447468723</v>
      </c>
    </row>
    <row r="699" spans="1:2" x14ac:dyDescent="0.25">
      <c r="A699" s="11">
        <v>103.75</v>
      </c>
      <c r="B699" s="11">
        <v>3.2970825430625593E-2</v>
      </c>
    </row>
    <row r="700" spans="1:2" x14ac:dyDescent="0.25">
      <c r="A700" s="11">
        <v>103</v>
      </c>
      <c r="B700" s="11">
        <v>3.2970825430625593E-2</v>
      </c>
    </row>
    <row r="701" spans="1:2" x14ac:dyDescent="0.25">
      <c r="A701" s="11">
        <v>103</v>
      </c>
      <c r="B701" s="11">
        <v>0</v>
      </c>
    </row>
    <row r="702" spans="1:2" x14ac:dyDescent="0.25">
      <c r="A702" s="11">
        <v>103</v>
      </c>
      <c r="B702" s="11">
        <v>3.2970825430625593E-2</v>
      </c>
    </row>
    <row r="703" spans="1:2" x14ac:dyDescent="0.25">
      <c r="A703" s="11">
        <v>104.5</v>
      </c>
      <c r="B703" s="11">
        <v>3.2970825430625593E-2</v>
      </c>
    </row>
    <row r="704" spans="1:2" x14ac:dyDescent="0.25">
      <c r="A704" s="11">
        <v>104.5</v>
      </c>
      <c r="B704" s="11">
        <v>6.5044408992734606E-3</v>
      </c>
    </row>
    <row r="705" spans="1:2" x14ac:dyDescent="0.25">
      <c r="A705" s="11">
        <v>104</v>
      </c>
      <c r="B705" s="11">
        <v>6.5044408992734606E-3</v>
      </c>
    </row>
    <row r="706" spans="1:2" x14ac:dyDescent="0.25">
      <c r="A706" s="11">
        <v>104</v>
      </c>
      <c r="B706" s="11">
        <v>0</v>
      </c>
    </row>
    <row r="707" spans="1:2" x14ac:dyDescent="0.25">
      <c r="A707" s="11">
        <v>104</v>
      </c>
      <c r="B707" s="11">
        <v>6.5044408992734606E-3</v>
      </c>
    </row>
    <row r="708" spans="1:2" x14ac:dyDescent="0.25">
      <c r="A708" s="11">
        <v>105</v>
      </c>
      <c r="B708" s="11">
        <v>6.5044408992734606E-3</v>
      </c>
    </row>
    <row r="709" spans="1:2" x14ac:dyDescent="0.25">
      <c r="A709" s="11">
        <v>105</v>
      </c>
      <c r="B709" s="11">
        <v>0</v>
      </c>
    </row>
    <row r="710" spans="1:2" x14ac:dyDescent="0.25">
      <c r="A710" s="11">
        <v>105</v>
      </c>
      <c r="B710" s="11">
        <v>6.5044408992734606E-3</v>
      </c>
    </row>
    <row r="711" spans="1:2" x14ac:dyDescent="0.25">
      <c r="A711" s="11">
        <v>104.5</v>
      </c>
      <c r="B711" s="11">
        <v>6.5044408992734606E-3</v>
      </c>
    </row>
    <row r="712" spans="1:2" x14ac:dyDescent="0.25">
      <c r="A712" s="11">
        <v>104.5</v>
      </c>
      <c r="B712" s="11">
        <v>3.2970825430625593E-2</v>
      </c>
    </row>
    <row r="713" spans="1:2" x14ac:dyDescent="0.25">
      <c r="A713" s="11">
        <v>103.75</v>
      </c>
      <c r="B713" s="11">
        <v>3.2970825430625593E-2</v>
      </c>
    </row>
    <row r="714" spans="1:2" x14ac:dyDescent="0.25">
      <c r="A714" s="11">
        <v>103.75</v>
      </c>
      <c r="B714" s="11">
        <v>0.19207827447468723</v>
      </c>
    </row>
    <row r="715" spans="1:2" x14ac:dyDescent="0.25">
      <c r="A715" s="11">
        <v>102.625</v>
      </c>
      <c r="B715" s="11">
        <v>0.19207827447468723</v>
      </c>
    </row>
    <row r="716" spans="1:2" x14ac:dyDescent="0.25">
      <c r="A716" s="11">
        <v>102.625</v>
      </c>
      <c r="B716" s="11">
        <v>0.32402648280737473</v>
      </c>
    </row>
    <row r="717" spans="1:2" x14ac:dyDescent="0.25">
      <c r="A717" s="11">
        <v>100.125</v>
      </c>
      <c r="B717" s="11">
        <v>0.32402648280737473</v>
      </c>
    </row>
    <row r="718" spans="1:2" x14ac:dyDescent="0.25">
      <c r="A718" s="11">
        <v>100.125</v>
      </c>
      <c r="B718" s="11">
        <v>0.88589247225849543</v>
      </c>
    </row>
    <row r="719" spans="1:2" x14ac:dyDescent="0.25">
      <c r="A719" s="11">
        <v>95.875</v>
      </c>
      <c r="B719" s="11">
        <v>0.88589247225849543</v>
      </c>
    </row>
    <row r="720" spans="1:2" x14ac:dyDescent="0.25">
      <c r="A720" s="11">
        <v>95.875</v>
      </c>
      <c r="B720" s="11">
        <v>1.3407887598035555</v>
      </c>
    </row>
    <row r="721" spans="1:2" x14ac:dyDescent="0.25">
      <c r="A721" s="11">
        <v>91.6875</v>
      </c>
      <c r="B721" s="11">
        <v>1.3407887598035555</v>
      </c>
    </row>
    <row r="722" spans="1:2" x14ac:dyDescent="0.25">
      <c r="A722" s="11">
        <v>91.6875</v>
      </c>
      <c r="B722" s="11">
        <v>5.2940629654013618</v>
      </c>
    </row>
    <row r="723" spans="1:2" x14ac:dyDescent="0.25">
      <c r="A723" s="11">
        <v>83</v>
      </c>
      <c r="B723" s="11">
        <v>5.2940629654013618</v>
      </c>
    </row>
    <row r="724" spans="1:2" x14ac:dyDescent="0.25">
      <c r="A724" s="11">
        <v>83</v>
      </c>
      <c r="B724" s="11">
        <v>15.706353573246014</v>
      </c>
    </row>
    <row r="725" spans="1:2" x14ac:dyDescent="0.25">
      <c r="A725" s="11">
        <v>68.96875</v>
      </c>
      <c r="B725" s="11">
        <v>15.706353573246014</v>
      </c>
    </row>
    <row r="726" spans="1:2" x14ac:dyDescent="0.25">
      <c r="A726" s="11">
        <v>68.96875</v>
      </c>
      <c r="B726" s="11">
        <v>18.156126002194387</v>
      </c>
    </row>
    <row r="727" spans="1:2" x14ac:dyDescent="0.25">
      <c r="A727" s="11">
        <v>55.34375</v>
      </c>
      <c r="B727" s="11">
        <v>18.156126002194387</v>
      </c>
    </row>
    <row r="728" spans="1:2" x14ac:dyDescent="0.25">
      <c r="A728" s="11">
        <v>55.34375</v>
      </c>
      <c r="B728" s="11">
        <v>111.86398032917332</v>
      </c>
    </row>
    <row r="729" spans="1:2" x14ac:dyDescent="0.25">
      <c r="A729" s="11">
        <v>32.89453125</v>
      </c>
      <c r="B729" s="11">
        <v>111.86398032917332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DC1003"/>
  <sheetViews>
    <sheetView zoomScaleNormal="100" workbookViewId="0"/>
  </sheetViews>
  <sheetFormatPr defaultRowHeight="15" x14ac:dyDescent="0.25"/>
  <cols>
    <col min="1" max="1" width="5" customWidth="1"/>
    <col min="2" max="2" width="23.85546875" customWidth="1"/>
    <col min="3" max="3" width="9.140625" customWidth="1"/>
  </cols>
  <sheetData>
    <row r="1" spans="2:14" x14ac:dyDescent="0.25">
      <c r="B1" t="s">
        <v>170</v>
      </c>
    </row>
    <row r="2" spans="2:14" x14ac:dyDescent="0.25">
      <c r="B2" t="s">
        <v>163</v>
      </c>
    </row>
    <row r="3" spans="2:14" x14ac:dyDescent="0.25">
      <c r="B3" t="s">
        <v>10</v>
      </c>
    </row>
    <row r="4" spans="2:14" x14ac:dyDescent="0.25">
      <c r="B4" t="s">
        <v>11</v>
      </c>
    </row>
    <row r="5" spans="2:14" x14ac:dyDescent="0.25">
      <c r="B5" t="s">
        <v>12</v>
      </c>
    </row>
    <row r="6" spans="2:14" x14ac:dyDescent="0.25">
      <c r="B6" t="s">
        <v>13</v>
      </c>
    </row>
    <row r="7" spans="2:14" x14ac:dyDescent="0.25">
      <c r="B7" t="s">
        <v>14</v>
      </c>
    </row>
    <row r="8" spans="2:14" x14ac:dyDescent="0.25">
      <c r="B8" t="s">
        <v>15</v>
      </c>
    </row>
    <row r="9" spans="2:14" x14ac:dyDescent="0.25">
      <c r="B9" t="s">
        <v>16</v>
      </c>
    </row>
    <row r="10" spans="2:14" ht="16.350000000000001" customHeight="1" x14ac:dyDescent="0.25"/>
    <row r="13" spans="2:14" x14ac:dyDescent="0.25">
      <c r="B13" t="s">
        <v>20</v>
      </c>
    </row>
    <row r="14" spans="2:14" ht="15.75" thickBot="1" x14ac:dyDescent="0.3"/>
    <row r="15" spans="2:14" x14ac:dyDescent="0.25">
      <c r="B15" s="4" t="s">
        <v>21</v>
      </c>
      <c r="C15" s="5" t="s">
        <v>22</v>
      </c>
      <c r="D15" s="5" t="s">
        <v>23</v>
      </c>
      <c r="E15" s="5" t="s">
        <v>24</v>
      </c>
      <c r="F15" s="5" t="s">
        <v>25</v>
      </c>
      <c r="G15" s="5" t="s">
        <v>26</v>
      </c>
      <c r="H15" s="5" t="s">
        <v>6</v>
      </c>
      <c r="I15" s="5" t="s">
        <v>27</v>
      </c>
    </row>
    <row r="16" spans="2:14" x14ac:dyDescent="0.25">
      <c r="B16" s="6" t="s">
        <v>1</v>
      </c>
      <c r="C16" s="12">
        <v>105</v>
      </c>
      <c r="D16" s="12">
        <v>0</v>
      </c>
      <c r="E16" s="12">
        <v>105</v>
      </c>
      <c r="F16" s="8">
        <v>-0.99624362176459613</v>
      </c>
      <c r="G16" s="8">
        <v>2.7377080760299415</v>
      </c>
      <c r="H16" s="8">
        <v>-2.1585732708899869E-2</v>
      </c>
      <c r="I16" s="8">
        <v>0.97276257191180371</v>
      </c>
      <c r="N16" s="32"/>
    </row>
    <row r="17" spans="2:107" x14ac:dyDescent="0.25">
      <c r="B17" s="2" t="s">
        <v>5</v>
      </c>
      <c r="C17" s="13">
        <v>105</v>
      </c>
      <c r="D17" s="13">
        <v>0</v>
      </c>
      <c r="E17" s="13">
        <v>105</v>
      </c>
      <c r="F17" s="9">
        <v>-1.2816199471165706</v>
      </c>
      <c r="G17" s="9">
        <v>3.7453790477747213</v>
      </c>
      <c r="H17" s="9">
        <v>4.6008703817702048E-3</v>
      </c>
      <c r="I17" s="9">
        <v>0.99857612666142648</v>
      </c>
    </row>
    <row r="18" spans="2:107" x14ac:dyDescent="0.25">
      <c r="B18" s="2" t="s">
        <v>18</v>
      </c>
      <c r="C18" s="13">
        <v>105</v>
      </c>
      <c r="D18" s="13">
        <v>0</v>
      </c>
      <c r="E18" s="13">
        <v>105</v>
      </c>
      <c r="F18" s="9">
        <v>-1.5381574728506378</v>
      </c>
      <c r="G18" s="9">
        <v>4.1803649828457763</v>
      </c>
      <c r="H18" s="9">
        <v>3.0386121136621869E-16</v>
      </c>
      <c r="I18" s="9">
        <v>0.99999999999999722</v>
      </c>
    </row>
    <row r="19" spans="2:107" x14ac:dyDescent="0.25">
      <c r="B19" s="2" t="s">
        <v>19</v>
      </c>
      <c r="C19" s="13">
        <v>105</v>
      </c>
      <c r="D19" s="13">
        <v>0</v>
      </c>
      <c r="E19" s="13">
        <v>105</v>
      </c>
      <c r="F19" s="9">
        <v>-1.619384136092455</v>
      </c>
      <c r="G19" s="9">
        <v>3.7689890303602716</v>
      </c>
      <c r="H19" s="9">
        <v>-3.2085840976053392E-16</v>
      </c>
      <c r="I19" s="9">
        <v>1.0000000000000004</v>
      </c>
    </row>
    <row r="20" spans="2:107" ht="15.75" thickBot="1" x14ac:dyDescent="0.3">
      <c r="B20" s="7" t="s">
        <v>4</v>
      </c>
      <c r="C20" s="14">
        <v>105</v>
      </c>
      <c r="D20" s="14">
        <v>0</v>
      </c>
      <c r="E20" s="14">
        <v>105</v>
      </c>
      <c r="F20" s="10">
        <v>-2.1337597099015739</v>
      </c>
      <c r="G20" s="10">
        <v>2.7529429339868154</v>
      </c>
      <c r="H20" s="10">
        <v>6.3335194565045799E-16</v>
      </c>
      <c r="I20" s="10">
        <v>0.99999999999998557</v>
      </c>
    </row>
    <row r="23" spans="2:107" x14ac:dyDescent="0.25">
      <c r="B23" t="s">
        <v>28</v>
      </c>
    </row>
    <row r="24" spans="2:107" ht="15.75" thickBot="1" x14ac:dyDescent="0.3"/>
    <row r="25" spans="2:107" x14ac:dyDescent="0.25">
      <c r="B25" s="4"/>
      <c r="C25" s="5" t="s">
        <v>32</v>
      </c>
      <c r="D25" s="5" t="s">
        <v>33</v>
      </c>
      <c r="E25" s="5" t="s">
        <v>34</v>
      </c>
      <c r="F25" s="5" t="s">
        <v>35</v>
      </c>
      <c r="G25" s="5" t="s">
        <v>36</v>
      </c>
      <c r="H25" s="5" t="s">
        <v>37</v>
      </c>
      <c r="I25" s="5" t="s">
        <v>38</v>
      </c>
      <c r="J25" s="5" t="s">
        <v>39</v>
      </c>
      <c r="K25" s="5" t="s">
        <v>40</v>
      </c>
      <c r="L25" s="5" t="s">
        <v>41</v>
      </c>
      <c r="M25" s="5" t="s">
        <v>42</v>
      </c>
      <c r="N25" s="5" t="s">
        <v>43</v>
      </c>
      <c r="O25" s="5" t="s">
        <v>44</v>
      </c>
      <c r="P25" s="5" t="s">
        <v>45</v>
      </c>
      <c r="Q25" s="5" t="s">
        <v>46</v>
      </c>
      <c r="R25" s="5" t="s">
        <v>47</v>
      </c>
      <c r="S25" s="5" t="s">
        <v>48</v>
      </c>
      <c r="T25" s="5" t="s">
        <v>49</v>
      </c>
      <c r="U25" s="5" t="s">
        <v>50</v>
      </c>
      <c r="V25" s="5" t="s">
        <v>51</v>
      </c>
      <c r="W25" s="5" t="s">
        <v>52</v>
      </c>
      <c r="X25" s="5" t="s">
        <v>53</v>
      </c>
      <c r="Y25" s="5" t="s">
        <v>54</v>
      </c>
      <c r="Z25" s="5" t="s">
        <v>55</v>
      </c>
      <c r="AA25" s="5" t="s">
        <v>56</v>
      </c>
      <c r="AB25" s="5" t="s">
        <v>57</v>
      </c>
      <c r="AC25" s="5" t="s">
        <v>58</v>
      </c>
      <c r="AD25" s="5" t="s">
        <v>59</v>
      </c>
      <c r="AE25" s="5" t="s">
        <v>60</v>
      </c>
      <c r="AF25" s="5" t="s">
        <v>61</v>
      </c>
      <c r="AG25" s="5" t="s">
        <v>62</v>
      </c>
      <c r="AH25" s="5" t="s">
        <v>63</v>
      </c>
      <c r="AI25" s="5" t="s">
        <v>64</v>
      </c>
      <c r="AJ25" s="5" t="s">
        <v>65</v>
      </c>
      <c r="AK25" s="5" t="s">
        <v>66</v>
      </c>
      <c r="AL25" s="5" t="s">
        <v>67</v>
      </c>
      <c r="AM25" s="5" t="s">
        <v>68</v>
      </c>
      <c r="AN25" s="5" t="s">
        <v>69</v>
      </c>
      <c r="AO25" s="5" t="s">
        <v>70</v>
      </c>
      <c r="AP25" s="5" t="s">
        <v>71</v>
      </c>
      <c r="AQ25" s="5" t="s">
        <v>72</v>
      </c>
      <c r="AR25" s="5" t="s">
        <v>73</v>
      </c>
      <c r="AS25" s="5" t="s">
        <v>74</v>
      </c>
      <c r="AT25" s="5" t="s">
        <v>75</v>
      </c>
      <c r="AU25" s="5" t="s">
        <v>76</v>
      </c>
      <c r="AV25" s="5" t="s">
        <v>77</v>
      </c>
      <c r="AW25" s="5" t="s">
        <v>78</v>
      </c>
      <c r="AX25" s="5" t="s">
        <v>79</v>
      </c>
      <c r="AY25" s="5" t="s">
        <v>80</v>
      </c>
      <c r="AZ25" s="5" t="s">
        <v>81</v>
      </c>
      <c r="BA25" s="5" t="s">
        <v>82</v>
      </c>
      <c r="BB25" s="5" t="s">
        <v>83</v>
      </c>
      <c r="BC25" s="5" t="s">
        <v>84</v>
      </c>
      <c r="BD25" s="5" t="s">
        <v>85</v>
      </c>
      <c r="BE25" s="5" t="s">
        <v>86</v>
      </c>
      <c r="BF25" s="5" t="s">
        <v>87</v>
      </c>
      <c r="BG25" s="5" t="s">
        <v>88</v>
      </c>
      <c r="BH25" s="5" t="s">
        <v>89</v>
      </c>
      <c r="BI25" s="5" t="s">
        <v>90</v>
      </c>
      <c r="BJ25" s="5" t="s">
        <v>91</v>
      </c>
      <c r="BK25" s="5" t="s">
        <v>92</v>
      </c>
      <c r="BL25" s="5" t="s">
        <v>93</v>
      </c>
      <c r="BM25" s="5" t="s">
        <v>94</v>
      </c>
      <c r="BN25" s="5" t="s">
        <v>95</v>
      </c>
      <c r="BO25" s="5" t="s">
        <v>96</v>
      </c>
      <c r="BP25" s="5" t="s">
        <v>97</v>
      </c>
      <c r="BQ25" s="5" t="s">
        <v>98</v>
      </c>
      <c r="BR25" s="5" t="s">
        <v>99</v>
      </c>
      <c r="BS25" s="5" t="s">
        <v>100</v>
      </c>
      <c r="BT25" s="5" t="s">
        <v>101</v>
      </c>
      <c r="BU25" s="5" t="s">
        <v>102</v>
      </c>
      <c r="BV25" s="5" t="s">
        <v>103</v>
      </c>
      <c r="BW25" s="5" t="s">
        <v>104</v>
      </c>
      <c r="BX25" s="5" t="s">
        <v>105</v>
      </c>
      <c r="BY25" s="5" t="s">
        <v>106</v>
      </c>
      <c r="BZ25" s="5" t="s">
        <v>107</v>
      </c>
      <c r="CA25" s="5" t="s">
        <v>108</v>
      </c>
      <c r="CB25" s="5" t="s">
        <v>109</v>
      </c>
      <c r="CC25" s="5" t="s">
        <v>110</v>
      </c>
      <c r="CD25" s="5" t="s">
        <v>111</v>
      </c>
      <c r="CE25" s="5" t="s">
        <v>112</v>
      </c>
      <c r="CF25" s="5" t="s">
        <v>113</v>
      </c>
      <c r="CG25" s="5" t="s">
        <v>114</v>
      </c>
      <c r="CH25" s="5" t="s">
        <v>115</v>
      </c>
      <c r="CI25" s="5" t="s">
        <v>116</v>
      </c>
      <c r="CJ25" s="5" t="s">
        <v>117</v>
      </c>
      <c r="CK25" s="5" t="s">
        <v>118</v>
      </c>
      <c r="CL25" s="5" t="s">
        <v>119</v>
      </c>
      <c r="CM25" s="5" t="s">
        <v>120</v>
      </c>
      <c r="CN25" s="5" t="s">
        <v>121</v>
      </c>
      <c r="CO25" s="5" t="s">
        <v>122</v>
      </c>
      <c r="CP25" s="5" t="s">
        <v>123</v>
      </c>
      <c r="CQ25" s="5" t="s">
        <v>124</v>
      </c>
      <c r="CR25" s="5" t="s">
        <v>125</v>
      </c>
      <c r="CS25" s="5" t="s">
        <v>126</v>
      </c>
      <c r="CT25" s="5" t="s">
        <v>127</v>
      </c>
      <c r="CU25" s="5" t="s">
        <v>128</v>
      </c>
      <c r="CV25" s="5" t="s">
        <v>129</v>
      </c>
      <c r="CW25" s="5" t="s">
        <v>130</v>
      </c>
      <c r="CX25" s="5" t="s">
        <v>131</v>
      </c>
      <c r="CY25" s="5" t="s">
        <v>132</v>
      </c>
      <c r="CZ25" s="5" t="s">
        <v>133</v>
      </c>
      <c r="DA25" s="5" t="s">
        <v>134</v>
      </c>
      <c r="DB25" s="5" t="s">
        <v>135</v>
      </c>
      <c r="DC25" s="5" t="s">
        <v>167</v>
      </c>
    </row>
    <row r="26" spans="2:107" x14ac:dyDescent="0.25">
      <c r="B26" s="16" t="s">
        <v>32</v>
      </c>
      <c r="C26" s="12">
        <v>0</v>
      </c>
      <c r="D26" s="8">
        <v>1.3908259702732075</v>
      </c>
      <c r="E26" s="8">
        <v>0.85962633848664682</v>
      </c>
      <c r="F26" s="8">
        <v>1.2958925469644453</v>
      </c>
      <c r="G26" s="8">
        <v>0.91898616307676262</v>
      </c>
      <c r="H26" s="8">
        <v>1.3058268862648006</v>
      </c>
      <c r="I26" s="8">
        <v>1.1716166438855564</v>
      </c>
      <c r="J26" s="8">
        <v>2.3355090771305709</v>
      </c>
      <c r="K26" s="8">
        <v>1.4295811743616553</v>
      </c>
      <c r="L26" s="8">
        <v>1.1832583709636946</v>
      </c>
      <c r="M26" s="8">
        <v>1.2391078610199615</v>
      </c>
      <c r="N26" s="8">
        <v>1.0202146311693592</v>
      </c>
      <c r="O26" s="8">
        <v>2.3742359298457516</v>
      </c>
      <c r="P26" s="8">
        <v>0.85248204105068515</v>
      </c>
      <c r="Q26" s="8">
        <v>1.751845442702503</v>
      </c>
      <c r="R26" s="8">
        <v>2.2079325992044785</v>
      </c>
      <c r="S26" s="8">
        <v>1.2571170022386624</v>
      </c>
      <c r="T26" s="8">
        <v>1.2820402561986004</v>
      </c>
      <c r="U26" s="8">
        <v>1.5801126528163294</v>
      </c>
      <c r="V26" s="8">
        <v>1.8698341682191333</v>
      </c>
      <c r="W26" s="8">
        <v>0.971966777599228</v>
      </c>
      <c r="X26" s="8">
        <v>1.1754571987873144</v>
      </c>
      <c r="Y26" s="8">
        <v>2.0796632861007853</v>
      </c>
      <c r="Z26" s="8">
        <v>1.853858349616831</v>
      </c>
      <c r="AA26" s="8">
        <v>1.6627712150007952</v>
      </c>
      <c r="AB26" s="8">
        <v>2.142397153676626</v>
      </c>
      <c r="AC26" s="8">
        <v>2.2857027532305438</v>
      </c>
      <c r="AD26" s="8">
        <v>2.9423581824091509</v>
      </c>
      <c r="AE26" s="8">
        <v>3.541428553084041</v>
      </c>
      <c r="AF26" s="8">
        <v>3.1972239736019152</v>
      </c>
      <c r="AG26" s="8">
        <v>2.2693535778250191</v>
      </c>
      <c r="AH26" s="8">
        <v>1.5800819917588853</v>
      </c>
      <c r="AI26" s="8">
        <v>2.5420991300818971</v>
      </c>
      <c r="AJ26" s="8">
        <v>2.7617149578013076</v>
      </c>
      <c r="AK26" s="8">
        <v>2.4525599738872041</v>
      </c>
      <c r="AL26" s="8">
        <v>2.975966316415843</v>
      </c>
      <c r="AM26" s="8">
        <v>3.5932699119621945</v>
      </c>
      <c r="AN26" s="8">
        <v>3.009034971547023</v>
      </c>
      <c r="AO26" s="8">
        <v>3.6378092962550181</v>
      </c>
      <c r="AP26" s="8">
        <v>3.5369951322464166</v>
      </c>
      <c r="AQ26" s="8">
        <v>3.9366431556626496</v>
      </c>
      <c r="AR26" s="8">
        <v>2.9876835911891657</v>
      </c>
      <c r="AS26" s="8">
        <v>1.2505774992482539</v>
      </c>
      <c r="AT26" s="8">
        <v>1.3648866775546524</v>
      </c>
      <c r="AU26" s="8">
        <v>1.242548292289483</v>
      </c>
      <c r="AV26" s="8">
        <v>1.967363098000106</v>
      </c>
      <c r="AW26" s="8">
        <v>2.6343730756742949</v>
      </c>
      <c r="AX26" s="8">
        <v>2.9557901560637005</v>
      </c>
      <c r="AY26" s="8">
        <v>4.3137316805717729</v>
      </c>
      <c r="AZ26" s="8">
        <v>3.9014062021020837</v>
      </c>
      <c r="BA26" s="8">
        <v>3.2318735010373936</v>
      </c>
      <c r="BB26" s="8">
        <v>2.5668277185897663</v>
      </c>
      <c r="BC26" s="8">
        <v>2.7783520294531105</v>
      </c>
      <c r="BD26" s="8">
        <v>3.0694648215209717</v>
      </c>
      <c r="BE26" s="8">
        <v>2.7932610548279198</v>
      </c>
      <c r="BF26" s="8">
        <v>2.9298301025358953</v>
      </c>
      <c r="BG26" s="8">
        <v>3.3098987964002546</v>
      </c>
      <c r="BH26" s="8">
        <v>3.3104842749906753</v>
      </c>
      <c r="BI26" s="8">
        <v>3.2025001286808026</v>
      </c>
      <c r="BJ26" s="8">
        <v>3.1452972441435918</v>
      </c>
      <c r="BK26" s="8">
        <v>2.6180951596316469</v>
      </c>
      <c r="BL26" s="8">
        <v>2.9238537860396838</v>
      </c>
      <c r="BM26" s="8">
        <v>2.894646249287272</v>
      </c>
      <c r="BN26" s="8">
        <v>3.4949588791117043</v>
      </c>
      <c r="BO26" s="8">
        <v>2.7766046917072131</v>
      </c>
      <c r="BP26" s="8">
        <v>2.8987351330787101</v>
      </c>
      <c r="BQ26" s="8">
        <v>2.6660905338881169</v>
      </c>
      <c r="BR26" s="8">
        <v>3.0047020385088663</v>
      </c>
      <c r="BS26" s="8">
        <v>2.8431933358408878</v>
      </c>
      <c r="BT26" s="8">
        <v>2.7348238428320824</v>
      </c>
      <c r="BU26" s="8">
        <v>2.8041709912699857</v>
      </c>
      <c r="BV26" s="8">
        <v>3.2519692005700498</v>
      </c>
      <c r="BW26" s="8">
        <v>2.7657091574353747</v>
      </c>
      <c r="BX26" s="8">
        <v>2.7307944625595439</v>
      </c>
      <c r="BY26" s="8">
        <v>2.8389559659855368</v>
      </c>
      <c r="BZ26" s="8">
        <v>3.024151795058736</v>
      </c>
      <c r="CA26" s="8">
        <v>2.4289247694065135</v>
      </c>
      <c r="CB26" s="8">
        <v>2.9746503833864946</v>
      </c>
      <c r="CC26" s="8">
        <v>2.4518558372343224</v>
      </c>
      <c r="CD26" s="8">
        <v>2.6833987232393266</v>
      </c>
      <c r="CE26" s="8">
        <v>1.4153217978354697</v>
      </c>
      <c r="CF26" s="8">
        <v>2.355458120407361</v>
      </c>
      <c r="CG26" s="8">
        <v>2.596127056598851</v>
      </c>
      <c r="CH26" s="8">
        <v>2.6176765683365493</v>
      </c>
      <c r="CI26" s="8">
        <v>1.9892439081451967</v>
      </c>
      <c r="CJ26" s="8">
        <v>2.6320608121635307</v>
      </c>
      <c r="CK26" s="8">
        <v>2.8027893390364684</v>
      </c>
      <c r="CL26" s="8">
        <v>2.596376108105741</v>
      </c>
      <c r="CM26" s="8">
        <v>2.2883588286475716</v>
      </c>
      <c r="CN26" s="8">
        <v>2.9305174712740767</v>
      </c>
      <c r="CO26" s="8">
        <v>3.0998081350960556</v>
      </c>
      <c r="CP26" s="8">
        <v>3.416098463616922</v>
      </c>
      <c r="CQ26" s="8">
        <v>2.5170346798585781</v>
      </c>
      <c r="CR26" s="8">
        <v>3.5221865066564111</v>
      </c>
      <c r="CS26" s="8">
        <v>2.5449782831496814</v>
      </c>
      <c r="CT26" s="8">
        <v>2.8600819228495702</v>
      </c>
      <c r="CU26" s="8">
        <v>3.2294926373838719</v>
      </c>
      <c r="CV26" s="8">
        <v>3.8287119997865404</v>
      </c>
      <c r="CW26" s="8">
        <v>3.8160520980525243</v>
      </c>
      <c r="CX26" s="8">
        <v>3.8420192619879159</v>
      </c>
      <c r="CY26" s="8">
        <v>4.0254683769860051</v>
      </c>
      <c r="CZ26" s="8">
        <v>3.8936688287844485</v>
      </c>
      <c r="DA26" s="8">
        <v>4.6502936042495104</v>
      </c>
      <c r="DB26" s="8">
        <v>4.2762519928425986</v>
      </c>
      <c r="DC26" s="8">
        <v>4.6716502374570608</v>
      </c>
    </row>
    <row r="27" spans="2:107" x14ac:dyDescent="0.25">
      <c r="B27" s="15" t="s">
        <v>33</v>
      </c>
      <c r="C27" s="9">
        <v>1.3908259702732075</v>
      </c>
      <c r="D27" s="13">
        <v>0</v>
      </c>
      <c r="E27" s="9">
        <v>0.55148565742410893</v>
      </c>
      <c r="F27" s="9">
        <v>0.46671681865554604</v>
      </c>
      <c r="G27" s="9">
        <v>0.90382984508683628</v>
      </c>
      <c r="H27" s="9">
        <v>1.8283829325789107</v>
      </c>
      <c r="I27" s="9">
        <v>0.56542739407330911</v>
      </c>
      <c r="J27" s="9">
        <v>2.7272633991708135</v>
      </c>
      <c r="K27" s="9">
        <v>1.5078043000605703</v>
      </c>
      <c r="L27" s="9">
        <v>0.813310092012974</v>
      </c>
      <c r="M27" s="9">
        <v>1.7219467909826593</v>
      </c>
      <c r="N27" s="9">
        <v>1.1940860366796324</v>
      </c>
      <c r="O27" s="9">
        <v>2.6797104129639964</v>
      </c>
      <c r="P27" s="9">
        <v>1.4475617646324368</v>
      </c>
      <c r="Q27" s="9">
        <v>2.9182833500074592</v>
      </c>
      <c r="R27" s="9">
        <v>3.2125074912812339</v>
      </c>
      <c r="S27" s="9">
        <v>0.57993343281658838</v>
      </c>
      <c r="T27" s="9">
        <v>0.72976596720325604</v>
      </c>
      <c r="U27" s="9">
        <v>1.5784311632132808</v>
      </c>
      <c r="V27" s="9">
        <v>1.9642100276010399</v>
      </c>
      <c r="W27" s="9">
        <v>0.82933703115788171</v>
      </c>
      <c r="X27" s="9">
        <v>1.5023850359410178</v>
      </c>
      <c r="Y27" s="9">
        <v>2.4786680044514386</v>
      </c>
      <c r="Z27" s="9">
        <v>2.2771102922249198</v>
      </c>
      <c r="AA27" s="9">
        <v>2.2219247385441996</v>
      </c>
      <c r="AB27" s="9">
        <v>2.6793584050425241</v>
      </c>
      <c r="AC27" s="9">
        <v>2.6276828383218205</v>
      </c>
      <c r="AD27" s="9">
        <v>3.274945476261093</v>
      </c>
      <c r="AE27" s="9">
        <v>3.960941304812259</v>
      </c>
      <c r="AF27" s="9">
        <v>3.5900648478814197</v>
      </c>
      <c r="AG27" s="9">
        <v>2.6742411988408095</v>
      </c>
      <c r="AH27" s="9">
        <v>1.7973890342285688</v>
      </c>
      <c r="AI27" s="9">
        <v>2.8569184442960327</v>
      </c>
      <c r="AJ27" s="9">
        <v>2.9902112534917045</v>
      </c>
      <c r="AK27" s="9">
        <v>2.9438288586722998</v>
      </c>
      <c r="AL27" s="9">
        <v>3.5400491774591258</v>
      </c>
      <c r="AM27" s="9">
        <v>4.2669393941742353</v>
      </c>
      <c r="AN27" s="9">
        <v>3.3446854391898997</v>
      </c>
      <c r="AO27" s="9">
        <v>4.1874064776922539</v>
      </c>
      <c r="AP27" s="9">
        <v>4.1732279639378742</v>
      </c>
      <c r="AQ27" s="9">
        <v>4.1578634326845547</v>
      </c>
      <c r="AR27" s="9">
        <v>3.3398208297481653</v>
      </c>
      <c r="AS27" s="9">
        <v>2.0035030054911105</v>
      </c>
      <c r="AT27" s="9">
        <v>1.5603780959500033</v>
      </c>
      <c r="AU27" s="9">
        <v>1.7566444212350336</v>
      </c>
      <c r="AV27" s="9">
        <v>2.7307119252667107</v>
      </c>
      <c r="AW27" s="9">
        <v>3.1419589213766823</v>
      </c>
      <c r="AX27" s="9">
        <v>3.547478942609362</v>
      </c>
      <c r="AY27" s="9">
        <v>4.6156191983760744</v>
      </c>
      <c r="AZ27" s="9">
        <v>4.3130724826927072</v>
      </c>
      <c r="BA27" s="9">
        <v>3.7059389995119973</v>
      </c>
      <c r="BB27" s="9">
        <v>2.9618452173737513</v>
      </c>
      <c r="BC27" s="9">
        <v>3.3010598761158061</v>
      </c>
      <c r="BD27" s="9">
        <v>3.677913882028454</v>
      </c>
      <c r="BE27" s="9">
        <v>3.4921463155841774</v>
      </c>
      <c r="BF27" s="9">
        <v>3.5867756728953153</v>
      </c>
      <c r="BG27" s="9">
        <v>3.8998753462328701</v>
      </c>
      <c r="BH27" s="9">
        <v>3.9162371010081132</v>
      </c>
      <c r="BI27" s="9">
        <v>3.7824889869100913</v>
      </c>
      <c r="BJ27" s="9">
        <v>3.657713019547983</v>
      </c>
      <c r="BK27" s="9">
        <v>3.1620082122345736</v>
      </c>
      <c r="BL27" s="9">
        <v>3.766507258151131</v>
      </c>
      <c r="BM27" s="9">
        <v>3.7181712267815299</v>
      </c>
      <c r="BN27" s="9">
        <v>4.2638970742526414</v>
      </c>
      <c r="BO27" s="9">
        <v>3.4658170209197467</v>
      </c>
      <c r="BP27" s="9">
        <v>3.5688248590505141</v>
      </c>
      <c r="BQ27" s="9">
        <v>3.3224444738805845</v>
      </c>
      <c r="BR27" s="9">
        <v>3.8287406998548459</v>
      </c>
      <c r="BS27" s="9">
        <v>3.5919582535303816</v>
      </c>
      <c r="BT27" s="9">
        <v>3.4155391054803075</v>
      </c>
      <c r="BU27" s="9">
        <v>3.6212266925060677</v>
      </c>
      <c r="BV27" s="9">
        <v>3.9613078940166031</v>
      </c>
      <c r="BW27" s="9">
        <v>3.5940908878012472</v>
      </c>
      <c r="BX27" s="9">
        <v>3.5171834310876888</v>
      </c>
      <c r="BY27" s="9">
        <v>3.6176891544335028</v>
      </c>
      <c r="BZ27" s="9">
        <v>3.7361107467191901</v>
      </c>
      <c r="CA27" s="9">
        <v>3.1919823732482997</v>
      </c>
      <c r="CB27" s="9">
        <v>3.4845086045781581</v>
      </c>
      <c r="CC27" s="9">
        <v>3.1322644635203729</v>
      </c>
      <c r="CD27" s="9">
        <v>3.3558059734200287</v>
      </c>
      <c r="CE27" s="9">
        <v>2.2432585770749771</v>
      </c>
      <c r="CF27" s="9">
        <v>3.1328862935685367</v>
      </c>
      <c r="CG27" s="9">
        <v>3.2134522162984878</v>
      </c>
      <c r="CH27" s="9">
        <v>3.4433140631449177</v>
      </c>
      <c r="CI27" s="9">
        <v>2.9343869185309539</v>
      </c>
      <c r="CJ27" s="9">
        <v>3.3954789324781456</v>
      </c>
      <c r="CK27" s="9">
        <v>3.4407007701424375</v>
      </c>
      <c r="CL27" s="9">
        <v>3.2459263147152875</v>
      </c>
      <c r="CM27" s="9">
        <v>3.0121501872315206</v>
      </c>
      <c r="CN27" s="9">
        <v>3.5270354954573939</v>
      </c>
      <c r="CO27" s="9">
        <v>3.7150367325219964</v>
      </c>
      <c r="CP27" s="9">
        <v>3.948825819183984</v>
      </c>
      <c r="CQ27" s="9">
        <v>3.1218510071465304</v>
      </c>
      <c r="CR27" s="9">
        <v>4.1677341236480592</v>
      </c>
      <c r="CS27" s="9">
        <v>3.3891230765690175</v>
      </c>
      <c r="CT27" s="9">
        <v>3.6418226231013229</v>
      </c>
      <c r="CU27" s="9">
        <v>3.8259433244628904</v>
      </c>
      <c r="CV27" s="9">
        <v>4.5496852106769232</v>
      </c>
      <c r="CW27" s="9">
        <v>4.3015408709288927</v>
      </c>
      <c r="CX27" s="9">
        <v>4.266612960118688</v>
      </c>
      <c r="CY27" s="9">
        <v>4.577931415110128</v>
      </c>
      <c r="CZ27" s="9">
        <v>4.5017823047946424</v>
      </c>
      <c r="DA27" s="9">
        <v>5.1188635534361895</v>
      </c>
      <c r="DB27" s="9">
        <v>4.8979498656858107</v>
      </c>
      <c r="DC27" s="9">
        <v>5.2490765851828929</v>
      </c>
    </row>
    <row r="28" spans="2:107" x14ac:dyDescent="0.25">
      <c r="B28" s="15" t="s">
        <v>34</v>
      </c>
      <c r="C28" s="9">
        <v>0.85962633848664682</v>
      </c>
      <c r="D28" s="9">
        <v>0.55148565742410893</v>
      </c>
      <c r="E28" s="13">
        <v>0</v>
      </c>
      <c r="F28" s="9">
        <v>0.58397599791003629</v>
      </c>
      <c r="G28" s="9">
        <v>0.5705872105844636</v>
      </c>
      <c r="H28" s="9">
        <v>1.4155786190190212</v>
      </c>
      <c r="I28" s="9">
        <v>0.4483494714890971</v>
      </c>
      <c r="J28" s="9">
        <v>2.4011721220577225</v>
      </c>
      <c r="K28" s="9">
        <v>1.2061577753759753</v>
      </c>
      <c r="L28" s="9">
        <v>0.69093868106709455</v>
      </c>
      <c r="M28" s="9">
        <v>1.3610343799830875</v>
      </c>
      <c r="N28" s="9">
        <v>0.89611519749181034</v>
      </c>
      <c r="O28" s="9">
        <v>2.3924214832842909</v>
      </c>
      <c r="P28" s="9">
        <v>1.0479276632300001</v>
      </c>
      <c r="Q28" s="9">
        <v>2.3850138868976272</v>
      </c>
      <c r="R28" s="9">
        <v>2.7170309673776258</v>
      </c>
      <c r="S28" s="9">
        <v>0.63325826988698175</v>
      </c>
      <c r="T28" s="9">
        <v>0.73423956365168475</v>
      </c>
      <c r="U28" s="9">
        <v>1.4097276197074775</v>
      </c>
      <c r="V28" s="9">
        <v>1.7948671741666193</v>
      </c>
      <c r="W28" s="9">
        <v>0.66394158635154787</v>
      </c>
      <c r="X28" s="9">
        <v>1.2197941173985469</v>
      </c>
      <c r="Y28" s="9">
        <v>2.2102861188882437</v>
      </c>
      <c r="Z28" s="9">
        <v>1.9856699521834382</v>
      </c>
      <c r="AA28" s="9">
        <v>1.8853952563988925</v>
      </c>
      <c r="AB28" s="9">
        <v>2.3699774454406852</v>
      </c>
      <c r="AC28" s="9">
        <v>2.3962293631624876</v>
      </c>
      <c r="AD28" s="9">
        <v>3.0665236674481204</v>
      </c>
      <c r="AE28" s="9">
        <v>3.7395090607295711</v>
      </c>
      <c r="AF28" s="9">
        <v>3.3692292641757025</v>
      </c>
      <c r="AG28" s="9">
        <v>2.4216762188813337</v>
      </c>
      <c r="AH28" s="9">
        <v>1.540487158889247</v>
      </c>
      <c r="AI28" s="9">
        <v>2.6261856189102373</v>
      </c>
      <c r="AJ28" s="9">
        <v>2.8024788182564149</v>
      </c>
      <c r="AK28" s="9">
        <v>2.6352100387884323</v>
      </c>
      <c r="AL28" s="9">
        <v>3.2147834857428892</v>
      </c>
      <c r="AM28" s="9">
        <v>3.9218427434665446</v>
      </c>
      <c r="AN28" s="9">
        <v>3.1202122253978359</v>
      </c>
      <c r="AO28" s="9">
        <v>3.8752646141252356</v>
      </c>
      <c r="AP28" s="9">
        <v>3.8408306020869465</v>
      </c>
      <c r="AQ28" s="9">
        <v>3.9922944627636037</v>
      </c>
      <c r="AR28" s="9">
        <v>3.1055172875644881</v>
      </c>
      <c r="AS28" s="9">
        <v>1.5893711496555691</v>
      </c>
      <c r="AT28" s="9">
        <v>1.2967245338864484</v>
      </c>
      <c r="AU28" s="9">
        <v>1.4261296069947247</v>
      </c>
      <c r="AV28" s="9">
        <v>2.3425785755565953</v>
      </c>
      <c r="AW28" s="9">
        <v>2.8643411593035011</v>
      </c>
      <c r="AX28" s="9">
        <v>3.2326283103111191</v>
      </c>
      <c r="AY28" s="9">
        <v>4.4341670018399615</v>
      </c>
      <c r="AZ28" s="9">
        <v>4.0852848429559172</v>
      </c>
      <c r="BA28" s="9">
        <v>3.4313740658628107</v>
      </c>
      <c r="BB28" s="9">
        <v>2.690614819338208</v>
      </c>
      <c r="BC28" s="9">
        <v>2.9898045253960492</v>
      </c>
      <c r="BD28" s="9">
        <v>3.34358139669903</v>
      </c>
      <c r="BE28" s="9">
        <v>3.1214061070350345</v>
      </c>
      <c r="BF28" s="9">
        <v>3.2318879853359541</v>
      </c>
      <c r="BG28" s="9">
        <v>3.5832797077364211</v>
      </c>
      <c r="BH28" s="9">
        <v>3.5952947173378904</v>
      </c>
      <c r="BI28" s="9">
        <v>3.4711115791921547</v>
      </c>
      <c r="BJ28" s="9">
        <v>3.3566215537359372</v>
      </c>
      <c r="BK28" s="9">
        <v>2.8528092554655471</v>
      </c>
      <c r="BL28" s="9">
        <v>3.3394442009857928</v>
      </c>
      <c r="BM28" s="9">
        <v>3.2933336871074346</v>
      </c>
      <c r="BN28" s="9">
        <v>3.8691203053852758</v>
      </c>
      <c r="BO28" s="9">
        <v>3.0835488843288097</v>
      </c>
      <c r="BP28" s="9">
        <v>3.2028687680101546</v>
      </c>
      <c r="BQ28" s="9">
        <v>2.966285878118244</v>
      </c>
      <c r="BR28" s="9">
        <v>3.4079897085002764</v>
      </c>
      <c r="BS28" s="9">
        <v>3.1947130957518639</v>
      </c>
      <c r="BT28" s="9">
        <v>3.0390042749361399</v>
      </c>
      <c r="BU28" s="9">
        <v>3.2117054360722297</v>
      </c>
      <c r="BV28" s="9">
        <v>3.5922054076765684</v>
      </c>
      <c r="BW28" s="9">
        <v>3.1689190062063144</v>
      </c>
      <c r="BX28" s="9">
        <v>3.1042538530398098</v>
      </c>
      <c r="BY28" s="9">
        <v>3.2186296517196284</v>
      </c>
      <c r="BZ28" s="9">
        <v>3.3646034449643611</v>
      </c>
      <c r="CA28" s="9">
        <v>2.7941358157554257</v>
      </c>
      <c r="CB28" s="9">
        <v>3.1842442932906394</v>
      </c>
      <c r="CC28" s="9">
        <v>2.7579786251556055</v>
      </c>
      <c r="CD28" s="9">
        <v>3.0005273137913782</v>
      </c>
      <c r="CE28" s="9">
        <v>1.7923254482980382</v>
      </c>
      <c r="CF28" s="9">
        <v>2.7347997307383642</v>
      </c>
      <c r="CG28" s="9">
        <v>2.8668396304495452</v>
      </c>
      <c r="CH28" s="9">
        <v>3.0264890984611097</v>
      </c>
      <c r="CI28" s="9">
        <v>2.4601749482388562</v>
      </c>
      <c r="CJ28" s="9">
        <v>3.006362792529798</v>
      </c>
      <c r="CK28" s="9">
        <v>3.1005418556078022</v>
      </c>
      <c r="CL28" s="9">
        <v>2.9040542059577583</v>
      </c>
      <c r="CM28" s="9">
        <v>2.6359832714373854</v>
      </c>
      <c r="CN28" s="9">
        <v>3.2081184424478368</v>
      </c>
      <c r="CO28" s="9">
        <v>3.3973405236290826</v>
      </c>
      <c r="CP28" s="9">
        <v>3.6560032912528611</v>
      </c>
      <c r="CQ28" s="9">
        <v>2.7731299251884773</v>
      </c>
      <c r="CR28" s="9">
        <v>3.8307827034080102</v>
      </c>
      <c r="CS28" s="9">
        <v>2.9464240470023331</v>
      </c>
      <c r="CT28" s="9">
        <v>3.2366808891748593</v>
      </c>
      <c r="CU28" s="9">
        <v>3.4965407846072494</v>
      </c>
      <c r="CV28" s="9">
        <v>4.1774369042158455</v>
      </c>
      <c r="CW28" s="9">
        <v>4.0337766456490787</v>
      </c>
      <c r="CX28" s="9">
        <v>4.0218719215049301</v>
      </c>
      <c r="CY28" s="9">
        <v>4.2821019951217858</v>
      </c>
      <c r="CZ28" s="9">
        <v>4.1886279202525518</v>
      </c>
      <c r="DA28" s="9">
        <v>4.8680778616668521</v>
      </c>
      <c r="DB28" s="9">
        <v>4.5796077631431702</v>
      </c>
      <c r="DC28" s="9">
        <v>4.9573302764573564</v>
      </c>
    </row>
    <row r="29" spans="2:107" x14ac:dyDescent="0.25">
      <c r="B29" s="15" t="s">
        <v>35</v>
      </c>
      <c r="C29" s="9">
        <v>1.2958925469644453</v>
      </c>
      <c r="D29" s="9">
        <v>0.46671681865554604</v>
      </c>
      <c r="E29" s="9">
        <v>0.58397599791003629</v>
      </c>
      <c r="F29" s="13">
        <v>0</v>
      </c>
      <c r="G29" s="9">
        <v>0.59132706533708146</v>
      </c>
      <c r="H29" s="9">
        <v>1.7146946478334391</v>
      </c>
      <c r="I29" s="9">
        <v>0.47938512522937182</v>
      </c>
      <c r="J29" s="9">
        <v>2.7067555513528272</v>
      </c>
      <c r="K29" s="9">
        <v>1.5396190593263595</v>
      </c>
      <c r="L29" s="9">
        <v>1.142844690864425</v>
      </c>
      <c r="M29" s="9">
        <v>1.9382686020685407</v>
      </c>
      <c r="N29" s="9">
        <v>1.4368650765092077</v>
      </c>
      <c r="O29" s="9">
        <v>2.8927225817301703</v>
      </c>
      <c r="P29" s="9">
        <v>1.6128874922946246</v>
      </c>
      <c r="Q29" s="9">
        <v>2.785317388312015</v>
      </c>
      <c r="R29" s="9">
        <v>3.2032942348201994</v>
      </c>
      <c r="S29" s="9">
        <v>0.93588904293809627</v>
      </c>
      <c r="T29" s="9">
        <v>1.0882322247670009</v>
      </c>
      <c r="U29" s="9">
        <v>1.9109978369673142</v>
      </c>
      <c r="V29" s="9">
        <v>2.2990648278252883</v>
      </c>
      <c r="W29" s="9">
        <v>0.95813890501631471</v>
      </c>
      <c r="X29" s="9">
        <v>1.7424645732456194</v>
      </c>
      <c r="Y29" s="9">
        <v>2.7596725318338162</v>
      </c>
      <c r="Z29" s="9">
        <v>2.5425072947226255</v>
      </c>
      <c r="AA29" s="9">
        <v>2.4524929302585528</v>
      </c>
      <c r="AB29" s="9">
        <v>2.9314072244064211</v>
      </c>
      <c r="AC29" s="9">
        <v>2.9295333425962879</v>
      </c>
      <c r="AD29" s="9">
        <v>3.5909128156315728</v>
      </c>
      <c r="AE29" s="9">
        <v>4.26438860251496</v>
      </c>
      <c r="AF29" s="9">
        <v>3.896243596871527</v>
      </c>
      <c r="AG29" s="9">
        <v>2.9622122281515177</v>
      </c>
      <c r="AH29" s="9">
        <v>2.082513984364057</v>
      </c>
      <c r="AI29" s="9">
        <v>3.1645064375562217</v>
      </c>
      <c r="AJ29" s="9">
        <v>3.3227772430298308</v>
      </c>
      <c r="AK29" s="9">
        <v>3.197926970268687</v>
      </c>
      <c r="AL29" s="9">
        <v>3.7806522290685747</v>
      </c>
      <c r="AM29" s="9">
        <v>4.497448977092005</v>
      </c>
      <c r="AN29" s="9">
        <v>3.6586646853904288</v>
      </c>
      <c r="AO29" s="9">
        <v>4.4382954899877927</v>
      </c>
      <c r="AP29" s="9">
        <v>4.414887831724017</v>
      </c>
      <c r="AQ29" s="9">
        <v>4.5080591994971906</v>
      </c>
      <c r="AR29" s="9">
        <v>3.6487065655930033</v>
      </c>
      <c r="AS29" s="9">
        <v>2.1628501972299863</v>
      </c>
      <c r="AT29" s="9">
        <v>1.8384463114675578</v>
      </c>
      <c r="AU29" s="9">
        <v>1.9749997674058337</v>
      </c>
      <c r="AV29" s="9">
        <v>2.906746772422665</v>
      </c>
      <c r="AW29" s="9">
        <v>3.4141786451597129</v>
      </c>
      <c r="AX29" s="9">
        <v>3.7980299797163086</v>
      </c>
      <c r="AY29" s="9">
        <v>4.9508618240052229</v>
      </c>
      <c r="AZ29" s="9">
        <v>4.6219939404381698</v>
      </c>
      <c r="BA29" s="9">
        <v>3.9869752410444708</v>
      </c>
      <c r="BB29" s="9">
        <v>3.2416755273888</v>
      </c>
      <c r="BC29" s="9">
        <v>3.5533306311822397</v>
      </c>
      <c r="BD29" s="9">
        <v>3.9131010970448203</v>
      </c>
      <c r="BE29" s="9">
        <v>3.6944017976958126</v>
      </c>
      <c r="BF29" s="9">
        <v>3.8031268096824005</v>
      </c>
      <c r="BG29" s="9">
        <v>4.1514241641010781</v>
      </c>
      <c r="BH29" s="9">
        <v>4.1653563845151096</v>
      </c>
      <c r="BI29" s="9">
        <v>4.0381521780649177</v>
      </c>
      <c r="BJ29" s="9">
        <v>3.9183318113299452</v>
      </c>
      <c r="BK29" s="9">
        <v>3.4172920212256117</v>
      </c>
      <c r="BL29" s="9">
        <v>3.8982454082760998</v>
      </c>
      <c r="BM29" s="9">
        <v>3.8470131302136972</v>
      </c>
      <c r="BN29" s="9">
        <v>4.4337210500373212</v>
      </c>
      <c r="BO29" s="9">
        <v>3.6425670735536371</v>
      </c>
      <c r="BP29" s="9">
        <v>3.7708183921433638</v>
      </c>
      <c r="BQ29" s="9">
        <v>3.538992557493466</v>
      </c>
      <c r="BR29" s="9">
        <v>3.9668877557466198</v>
      </c>
      <c r="BS29" s="9">
        <v>3.7578539044524826</v>
      </c>
      <c r="BT29" s="9">
        <v>3.6027938481342199</v>
      </c>
      <c r="BU29" s="9">
        <v>3.7844303381268203</v>
      </c>
      <c r="BV29" s="9">
        <v>4.1638529819332284</v>
      </c>
      <c r="BW29" s="9">
        <v>3.7273126599131143</v>
      </c>
      <c r="BX29" s="9">
        <v>3.66378267811809</v>
      </c>
      <c r="BY29" s="9">
        <v>3.7899114095631186</v>
      </c>
      <c r="BZ29" s="9">
        <v>3.9372133903375048</v>
      </c>
      <c r="CA29" s="9">
        <v>3.3666580273266402</v>
      </c>
      <c r="CB29" s="9">
        <v>3.745320424010655</v>
      </c>
      <c r="CC29" s="9">
        <v>3.327841549335159</v>
      </c>
      <c r="CD29" s="9">
        <v>3.5736260729873295</v>
      </c>
      <c r="CE29" s="9">
        <v>2.356241120161306</v>
      </c>
      <c r="CF29" s="9">
        <v>3.3099194080891183</v>
      </c>
      <c r="CG29" s="9">
        <v>3.4356723931608268</v>
      </c>
      <c r="CH29" s="9">
        <v>3.5963670655800692</v>
      </c>
      <c r="CI29" s="9">
        <v>3.0013082707081531</v>
      </c>
      <c r="CJ29" s="9">
        <v>3.5815633116297469</v>
      </c>
      <c r="CK29" s="9">
        <v>3.6719026691194707</v>
      </c>
      <c r="CL29" s="9">
        <v>3.4749566183569538</v>
      </c>
      <c r="CM29" s="9">
        <v>3.2108476417931708</v>
      </c>
      <c r="CN29" s="9">
        <v>3.7747364641384888</v>
      </c>
      <c r="CO29" s="9">
        <v>3.9631302424000538</v>
      </c>
      <c r="CP29" s="9">
        <v>4.2172291696737405</v>
      </c>
      <c r="CQ29" s="9">
        <v>3.3394731978933634</v>
      </c>
      <c r="CR29" s="9">
        <v>4.40265752508021</v>
      </c>
      <c r="CS29" s="9">
        <v>3.4828325760888004</v>
      </c>
      <c r="CT29" s="9">
        <v>3.8032670147997565</v>
      </c>
      <c r="CU29" s="9">
        <v>4.0651874658189167</v>
      </c>
      <c r="CV29" s="9">
        <v>4.7455789354121176</v>
      </c>
      <c r="CW29" s="9">
        <v>4.5918225472517431</v>
      </c>
      <c r="CX29" s="9">
        <v>4.5714043465735736</v>
      </c>
      <c r="CY29" s="9">
        <v>4.8485351512606334</v>
      </c>
      <c r="CZ29" s="9">
        <v>4.7596236433318779</v>
      </c>
      <c r="DA29" s="9">
        <v>5.4220364519693689</v>
      </c>
      <c r="DB29" s="9">
        <v>5.1525477598624319</v>
      </c>
      <c r="DC29" s="9">
        <v>5.5252219235935129</v>
      </c>
    </row>
    <row r="30" spans="2:107" x14ac:dyDescent="0.25">
      <c r="B30" s="15" t="s">
        <v>36</v>
      </c>
      <c r="C30" s="9">
        <v>0.91898616307676262</v>
      </c>
      <c r="D30" s="9">
        <v>0.90382984508683628</v>
      </c>
      <c r="E30" s="9">
        <v>0.5705872105844636</v>
      </c>
      <c r="F30" s="9">
        <v>0.59132706533708146</v>
      </c>
      <c r="G30" s="13">
        <v>0</v>
      </c>
      <c r="H30" s="9">
        <v>1.213479531397192</v>
      </c>
      <c r="I30" s="9">
        <v>0.48841870620076383</v>
      </c>
      <c r="J30" s="9">
        <v>2.286983128055331</v>
      </c>
      <c r="K30" s="9">
        <v>1.2202020973206014</v>
      </c>
      <c r="L30" s="9">
        <v>1.252219954908417</v>
      </c>
      <c r="M30" s="9">
        <v>1.7570254465260844</v>
      </c>
      <c r="N30" s="9">
        <v>1.3947747316362258</v>
      </c>
      <c r="O30" s="9">
        <v>2.6525853945403406</v>
      </c>
      <c r="P30" s="9">
        <v>1.4567408257146943</v>
      </c>
      <c r="Q30" s="9">
        <v>2.2230596060688779</v>
      </c>
      <c r="R30" s="9">
        <v>2.7098718274178148</v>
      </c>
      <c r="S30" s="9">
        <v>1.1869803888932302</v>
      </c>
      <c r="T30" s="9">
        <v>1.2994932619067763</v>
      </c>
      <c r="U30" s="9">
        <v>1.9302893678178241</v>
      </c>
      <c r="V30" s="9">
        <v>2.309512277760843</v>
      </c>
      <c r="W30" s="9">
        <v>1.103443860253559</v>
      </c>
      <c r="X30" s="9">
        <v>1.703209362896358</v>
      </c>
      <c r="Y30" s="9">
        <v>2.6568694668264055</v>
      </c>
      <c r="Z30" s="9">
        <v>2.4184141459648103</v>
      </c>
      <c r="AA30" s="9">
        <v>2.2931452558405319</v>
      </c>
      <c r="AB30" s="9">
        <v>2.784342229842117</v>
      </c>
      <c r="AC30" s="9">
        <v>2.8687324651243968</v>
      </c>
      <c r="AD30" s="9">
        <v>3.5414234344987561</v>
      </c>
      <c r="AE30" s="9">
        <v>4.2026334624877331</v>
      </c>
      <c r="AF30" s="9">
        <v>3.8353416600654548</v>
      </c>
      <c r="AG30" s="9">
        <v>2.8813466317480989</v>
      </c>
      <c r="AH30" s="9">
        <v>1.9971813160897067</v>
      </c>
      <c r="AI30" s="9">
        <v>3.0782877873256087</v>
      </c>
      <c r="AJ30" s="9">
        <v>3.2816259672508847</v>
      </c>
      <c r="AK30" s="9">
        <v>3.0092328921401528</v>
      </c>
      <c r="AL30" s="9">
        <v>3.5531285912785933</v>
      </c>
      <c r="AM30" s="9">
        <v>4.2502713957391878</v>
      </c>
      <c r="AN30" s="9">
        <v>3.5703485349973749</v>
      </c>
      <c r="AO30" s="9">
        <v>4.2078765377877252</v>
      </c>
      <c r="AP30" s="9">
        <v>4.182785733058866</v>
      </c>
      <c r="AQ30" s="9">
        <v>4.4659585056133491</v>
      </c>
      <c r="AR30" s="9">
        <v>3.5453036697186069</v>
      </c>
      <c r="AS30" s="9">
        <v>1.9309847352389744</v>
      </c>
      <c r="AT30" s="9">
        <v>1.7732492175731822</v>
      </c>
      <c r="AU30" s="9">
        <v>1.8677724743280621</v>
      </c>
      <c r="AV30" s="9">
        <v>2.6207252090564661</v>
      </c>
      <c r="AW30" s="9">
        <v>3.2980255826270275</v>
      </c>
      <c r="AX30" s="9">
        <v>3.6172407794245869</v>
      </c>
      <c r="AY30" s="9">
        <v>4.9064746666798342</v>
      </c>
      <c r="AZ30" s="9">
        <v>4.5329740273144061</v>
      </c>
      <c r="BA30" s="9">
        <v>3.8372059709816302</v>
      </c>
      <c r="BB30" s="9">
        <v>3.0945361469789368</v>
      </c>
      <c r="BC30" s="9">
        <v>3.3540634422838718</v>
      </c>
      <c r="BD30" s="9">
        <v>3.6825395193241364</v>
      </c>
      <c r="BE30" s="9">
        <v>3.4251210511643571</v>
      </c>
      <c r="BF30" s="9">
        <v>3.548985062433768</v>
      </c>
      <c r="BG30" s="9">
        <v>3.9495601159955682</v>
      </c>
      <c r="BH30" s="9">
        <v>3.9594544369342484</v>
      </c>
      <c r="BI30" s="9">
        <v>3.8488805280900471</v>
      </c>
      <c r="BJ30" s="9">
        <v>3.7215909474157658</v>
      </c>
      <c r="BK30" s="9">
        <v>3.2440768583759247</v>
      </c>
      <c r="BL30" s="9">
        <v>3.5339178107989961</v>
      </c>
      <c r="BM30" s="9">
        <v>3.4781632571714303</v>
      </c>
      <c r="BN30" s="9">
        <v>4.100144739610422</v>
      </c>
      <c r="BO30" s="9">
        <v>3.3342925608687439</v>
      </c>
      <c r="BP30" s="9">
        <v>3.4930984251438626</v>
      </c>
      <c r="BQ30" s="9">
        <v>3.2948368332134628</v>
      </c>
      <c r="BR30" s="9">
        <v>3.6072798860440396</v>
      </c>
      <c r="BS30" s="9">
        <v>3.4360194714202104</v>
      </c>
      <c r="BT30" s="9">
        <v>3.3093798013961329</v>
      </c>
      <c r="BU30" s="9">
        <v>3.4667296900994038</v>
      </c>
      <c r="BV30" s="9">
        <v>3.8851425410713869</v>
      </c>
      <c r="BW30" s="9">
        <v>3.3689829100099327</v>
      </c>
      <c r="BX30" s="9">
        <v>3.3210001669789539</v>
      </c>
      <c r="BY30" s="9">
        <v>3.4806644074389985</v>
      </c>
      <c r="BZ30" s="9">
        <v>3.6628067709629448</v>
      </c>
      <c r="CA30" s="9">
        <v>3.0757783956339919</v>
      </c>
      <c r="CB30" s="9">
        <v>3.5594208383733781</v>
      </c>
      <c r="CC30" s="9">
        <v>3.0599473861008177</v>
      </c>
      <c r="CD30" s="9">
        <v>3.3403246615635473</v>
      </c>
      <c r="CE30" s="9">
        <v>2.0285883266821605</v>
      </c>
      <c r="CF30" s="9">
        <v>3.0295958826771572</v>
      </c>
      <c r="CG30" s="9">
        <v>3.2032552101272627</v>
      </c>
      <c r="CH30" s="9">
        <v>3.271948602739291</v>
      </c>
      <c r="CI30" s="9">
        <v>2.5938718677946824</v>
      </c>
      <c r="CJ30" s="9">
        <v>3.3039344400877972</v>
      </c>
      <c r="CK30" s="9">
        <v>3.4552764982800164</v>
      </c>
      <c r="CL30" s="9">
        <v>3.269884138909017</v>
      </c>
      <c r="CM30" s="9">
        <v>2.9689174487391834</v>
      </c>
      <c r="CN30" s="9">
        <v>3.5871395274784428</v>
      </c>
      <c r="CO30" s="9">
        <v>3.7803895666825285</v>
      </c>
      <c r="CP30" s="9">
        <v>4.0444599157405685</v>
      </c>
      <c r="CQ30" s="9">
        <v>3.0998356977009647</v>
      </c>
      <c r="CR30" s="9">
        <v>4.1680526391868602</v>
      </c>
      <c r="CS30" s="9">
        <v>3.0838206668840371</v>
      </c>
      <c r="CT30" s="9">
        <v>3.4735222814985849</v>
      </c>
      <c r="CU30" s="9">
        <v>3.8331424340119193</v>
      </c>
      <c r="CV30" s="9">
        <v>4.4349811018837659</v>
      </c>
      <c r="CW30" s="9">
        <v>4.4413244299986481</v>
      </c>
      <c r="CX30" s="9">
        <v>4.4465131102741715</v>
      </c>
      <c r="CY30" s="9">
        <v>4.6543472726450945</v>
      </c>
      <c r="CZ30" s="9">
        <v>4.5544899039959814</v>
      </c>
      <c r="DA30" s="9">
        <v>5.2841531636923671</v>
      </c>
      <c r="DB30" s="9">
        <v>4.9282887412475977</v>
      </c>
      <c r="DC30" s="9">
        <v>5.3395109093738773</v>
      </c>
    </row>
    <row r="31" spans="2:107" x14ac:dyDescent="0.25">
      <c r="B31" s="15" t="s">
        <v>37</v>
      </c>
      <c r="C31" s="9">
        <v>1.3058268862648006</v>
      </c>
      <c r="D31" s="9">
        <v>1.8283829325789107</v>
      </c>
      <c r="E31" s="9">
        <v>1.4155786190190212</v>
      </c>
      <c r="F31" s="9">
        <v>1.7146946478334391</v>
      </c>
      <c r="G31" s="9">
        <v>1.213479531397192</v>
      </c>
      <c r="H31" s="13">
        <v>0</v>
      </c>
      <c r="I31" s="9">
        <v>1.3053251382106041</v>
      </c>
      <c r="J31" s="9">
        <v>1.1235786352137194</v>
      </c>
      <c r="K31" s="9">
        <v>0.68079222698707831</v>
      </c>
      <c r="L31" s="9">
        <v>1.7914026336063944</v>
      </c>
      <c r="M31" s="9">
        <v>1.6624923088638126</v>
      </c>
      <c r="N31" s="9">
        <v>1.750148232110774</v>
      </c>
      <c r="O31" s="9">
        <v>1.9836687793056316</v>
      </c>
      <c r="P31" s="9">
        <v>1.6844003365626934</v>
      </c>
      <c r="Q31" s="9">
        <v>1.4110896984888046</v>
      </c>
      <c r="R31" s="9">
        <v>1.7540020447118261</v>
      </c>
      <c r="S31" s="9">
        <v>1.9454015400068154</v>
      </c>
      <c r="T31" s="9">
        <v>1.9780345895431994</v>
      </c>
      <c r="U31" s="9">
        <v>2.1341843940981731</v>
      </c>
      <c r="V31" s="9">
        <v>2.445829485522828</v>
      </c>
      <c r="W31" s="9">
        <v>1.9747621017449695</v>
      </c>
      <c r="X31" s="9">
        <v>2.0331927619740666</v>
      </c>
      <c r="Y31" s="9">
        <v>2.56392561359608</v>
      </c>
      <c r="Z31" s="9">
        <v>2.3145561977396953</v>
      </c>
      <c r="AA31" s="9">
        <v>2.1994919349035205</v>
      </c>
      <c r="AB31" s="9">
        <v>2.6266998751375765</v>
      </c>
      <c r="AC31" s="9">
        <v>2.8449973264396573</v>
      </c>
      <c r="AD31" s="9">
        <v>3.4718919623318047</v>
      </c>
      <c r="AE31" s="9">
        <v>4.1160688221280735</v>
      </c>
      <c r="AF31" s="9">
        <v>3.7529705215389755</v>
      </c>
      <c r="AG31" s="9">
        <v>2.8369154253257847</v>
      </c>
      <c r="AH31" s="9">
        <v>1.9834504362271352</v>
      </c>
      <c r="AI31" s="9">
        <v>2.910794823856937</v>
      </c>
      <c r="AJ31" s="9">
        <v>3.1786333615433224</v>
      </c>
      <c r="AK31" s="9">
        <v>2.6192290606768296</v>
      </c>
      <c r="AL31" s="9">
        <v>3.0201186388449917</v>
      </c>
      <c r="AM31" s="9">
        <v>3.6900189028813593</v>
      </c>
      <c r="AN31" s="9">
        <v>3.3520839386724046</v>
      </c>
      <c r="AO31" s="9">
        <v>3.5958934443776562</v>
      </c>
      <c r="AP31" s="9">
        <v>3.6434887381683176</v>
      </c>
      <c r="AQ31" s="9">
        <v>4.2418766907897254</v>
      </c>
      <c r="AR31" s="9">
        <v>3.2857530370732384</v>
      </c>
      <c r="AS31" s="9">
        <v>1.8396182665216598</v>
      </c>
      <c r="AT31" s="9">
        <v>1.8936769707014725</v>
      </c>
      <c r="AU31" s="9">
        <v>2.0423608428065365</v>
      </c>
      <c r="AV31" s="9">
        <v>2.0885994617480601</v>
      </c>
      <c r="AW31" s="9">
        <v>3.1631583062961255</v>
      </c>
      <c r="AX31" s="9">
        <v>3.2898164776192411</v>
      </c>
      <c r="AY31" s="9">
        <v>4.7335032021394152</v>
      </c>
      <c r="AZ31" s="9">
        <v>4.3144841532523799</v>
      </c>
      <c r="BA31" s="9">
        <v>3.4963896934214023</v>
      </c>
      <c r="BB31" s="9">
        <v>2.7708648795828439</v>
      </c>
      <c r="BC31" s="9">
        <v>2.9139024030079748</v>
      </c>
      <c r="BD31" s="9">
        <v>3.1722568244305638</v>
      </c>
      <c r="BE31" s="9">
        <v>2.8806969299224958</v>
      </c>
      <c r="BF31" s="9">
        <v>3.0100330541929763</v>
      </c>
      <c r="BG31" s="9">
        <v>3.5095077815569593</v>
      </c>
      <c r="BH31" s="9">
        <v>3.5151375075183582</v>
      </c>
      <c r="BI31" s="9">
        <v>3.4536881864941975</v>
      </c>
      <c r="BJ31" s="9">
        <v>3.2454555940725665</v>
      </c>
      <c r="BK31" s="9">
        <v>2.9350877330507212</v>
      </c>
      <c r="BL31" s="9">
        <v>2.7813205734651607</v>
      </c>
      <c r="BM31" s="9">
        <v>2.6960230308901916</v>
      </c>
      <c r="BN31" s="9">
        <v>3.3372072912015907</v>
      </c>
      <c r="BO31" s="9">
        <v>2.6564193943117402</v>
      </c>
      <c r="BP31" s="9">
        <v>2.8850137021789535</v>
      </c>
      <c r="BQ31" s="9">
        <v>2.8163117410310523</v>
      </c>
      <c r="BR31" s="9">
        <v>2.8464670062310526</v>
      </c>
      <c r="BS31" s="9">
        <v>2.7540605792285175</v>
      </c>
      <c r="BT31" s="9">
        <v>2.676395170220764</v>
      </c>
      <c r="BU31" s="9">
        <v>2.8571135299200168</v>
      </c>
      <c r="BV31" s="9">
        <v>3.2825376175346701</v>
      </c>
      <c r="BW31" s="9">
        <v>2.6408499085800092</v>
      </c>
      <c r="BX31" s="9">
        <v>2.611399053607133</v>
      </c>
      <c r="BY31" s="9">
        <v>2.865035097187115</v>
      </c>
      <c r="BZ31" s="9">
        <v>3.0948824524471457</v>
      </c>
      <c r="CA31" s="9">
        <v>2.5567683513758683</v>
      </c>
      <c r="CB31" s="9">
        <v>3.1415555484897157</v>
      </c>
      <c r="CC31" s="9">
        <v>2.5502220306126167</v>
      </c>
      <c r="CD31" s="9">
        <v>2.9173833201820365</v>
      </c>
      <c r="CE31" s="9">
        <v>1.6329177823562446</v>
      </c>
      <c r="CF31" s="9">
        <v>2.5667833903125694</v>
      </c>
      <c r="CG31" s="9">
        <v>2.7500487046241688</v>
      </c>
      <c r="CH31" s="9">
        <v>2.6705345557276292</v>
      </c>
      <c r="CI31" s="9">
        <v>1.906014761749933</v>
      </c>
      <c r="CJ31" s="9">
        <v>2.8069336588920635</v>
      </c>
      <c r="CK31" s="9">
        <v>3.0496012124527874</v>
      </c>
      <c r="CL31" s="9">
        <v>2.9379898770063129</v>
      </c>
      <c r="CM31" s="9">
        <v>2.605468978165403</v>
      </c>
      <c r="CN31" s="9">
        <v>3.2412081064550748</v>
      </c>
      <c r="CO31" s="9">
        <v>3.4543296340018843</v>
      </c>
      <c r="CP31" s="9">
        <v>3.6570391596592193</v>
      </c>
      <c r="CQ31" s="9">
        <v>2.6227714454422459</v>
      </c>
      <c r="CR31" s="9">
        <v>3.643806309371441</v>
      </c>
      <c r="CS31" s="9">
        <v>2.2607361083215509</v>
      </c>
      <c r="CT31" s="9">
        <v>2.7810866929954519</v>
      </c>
      <c r="CU31" s="9">
        <v>3.2903141032796044</v>
      </c>
      <c r="CV31" s="9">
        <v>3.6755785457818511</v>
      </c>
      <c r="CW31" s="9">
        <v>4.0534674340002592</v>
      </c>
      <c r="CX31" s="9">
        <v>4.0996718816689324</v>
      </c>
      <c r="CY31" s="9">
        <v>4.1528294538779118</v>
      </c>
      <c r="CZ31" s="9">
        <v>4.0714275297481937</v>
      </c>
      <c r="DA31" s="9">
        <v>4.8837468917032769</v>
      </c>
      <c r="DB31" s="9">
        <v>4.3630619087679419</v>
      </c>
      <c r="DC31" s="9">
        <v>4.8587696026259684</v>
      </c>
    </row>
    <row r="32" spans="2:107" x14ac:dyDescent="0.25">
      <c r="B32" s="15" t="s">
        <v>38</v>
      </c>
      <c r="C32" s="9">
        <v>1.1716166438855564</v>
      </c>
      <c r="D32" s="9">
        <v>0.56542739407330911</v>
      </c>
      <c r="E32" s="9">
        <v>0.4483494714890971</v>
      </c>
      <c r="F32" s="9">
        <v>0.47938512522937182</v>
      </c>
      <c r="G32" s="9">
        <v>0.48841870620076383</v>
      </c>
      <c r="H32" s="9">
        <v>1.3053251382106041</v>
      </c>
      <c r="I32" s="13">
        <v>0</v>
      </c>
      <c r="J32" s="9">
        <v>2.2464471364441398</v>
      </c>
      <c r="K32" s="9">
        <v>1.0734375464179247</v>
      </c>
      <c r="L32" s="9">
        <v>1.0108295218723236</v>
      </c>
      <c r="M32" s="9">
        <v>1.6579360960775338</v>
      </c>
      <c r="N32" s="9">
        <v>1.2727297331626803</v>
      </c>
      <c r="O32" s="9">
        <v>2.4816969595985738</v>
      </c>
      <c r="P32" s="9">
        <v>1.4368873688857322</v>
      </c>
      <c r="Q32" s="9">
        <v>2.4814397070310483</v>
      </c>
      <c r="R32" s="9">
        <v>2.827572837202319</v>
      </c>
      <c r="S32" s="9">
        <v>0.94178849656458918</v>
      </c>
      <c r="T32" s="9">
        <v>1.0575447461057919</v>
      </c>
      <c r="U32" s="9">
        <v>1.724250893235598</v>
      </c>
      <c r="V32" s="9">
        <v>2.1213192203041706</v>
      </c>
      <c r="W32" s="9">
        <v>1.0757173597069127</v>
      </c>
      <c r="X32" s="9">
        <v>1.6230786082105964</v>
      </c>
      <c r="Y32" s="9">
        <v>2.535067360515078</v>
      </c>
      <c r="Z32" s="9">
        <v>2.3034549440467122</v>
      </c>
      <c r="AA32" s="9">
        <v>2.2233094710106562</v>
      </c>
      <c r="AB32" s="9">
        <v>2.7019457394484836</v>
      </c>
      <c r="AC32" s="9">
        <v>2.7368301390602987</v>
      </c>
      <c r="AD32" s="9">
        <v>3.4033523621709647</v>
      </c>
      <c r="AE32" s="9">
        <v>4.094530517404058</v>
      </c>
      <c r="AF32" s="9">
        <v>3.717079193246871</v>
      </c>
      <c r="AG32" s="9">
        <v>2.7675806569632484</v>
      </c>
      <c r="AH32" s="9">
        <v>1.8282133330864887</v>
      </c>
      <c r="AI32" s="9">
        <v>2.9216942829100665</v>
      </c>
      <c r="AJ32" s="9">
        <v>3.1041894512525863</v>
      </c>
      <c r="AK32" s="9">
        <v>2.8921908826221729</v>
      </c>
      <c r="AL32" s="9">
        <v>3.4511010652406937</v>
      </c>
      <c r="AM32" s="9">
        <v>4.1817981359305918</v>
      </c>
      <c r="AN32" s="9">
        <v>3.4141602739205603</v>
      </c>
      <c r="AO32" s="9">
        <v>4.0931712351905745</v>
      </c>
      <c r="AP32" s="9">
        <v>4.1008025923226956</v>
      </c>
      <c r="AQ32" s="9">
        <v>4.2709704007559477</v>
      </c>
      <c r="AR32" s="9">
        <v>3.389685668824082</v>
      </c>
      <c r="AS32" s="9">
        <v>1.9306522660123093</v>
      </c>
      <c r="AT32" s="9">
        <v>1.6156209017681542</v>
      </c>
      <c r="AU32" s="9">
        <v>1.8163985201261483</v>
      </c>
      <c r="AV32" s="9">
        <v>2.5759436454080822</v>
      </c>
      <c r="AW32" s="9">
        <v>3.2096359879210783</v>
      </c>
      <c r="AX32" s="9">
        <v>3.5405485580870413</v>
      </c>
      <c r="AY32" s="9">
        <v>4.7485587907099998</v>
      </c>
      <c r="AZ32" s="9">
        <v>4.4056754910079103</v>
      </c>
      <c r="BA32" s="9">
        <v>3.7179917884269376</v>
      </c>
      <c r="BB32" s="9">
        <v>2.9514096480163303</v>
      </c>
      <c r="BC32" s="9">
        <v>3.2445077540649905</v>
      </c>
      <c r="BD32" s="9">
        <v>3.5979508824513911</v>
      </c>
      <c r="BE32" s="9">
        <v>3.3739270622838138</v>
      </c>
      <c r="BF32" s="9">
        <v>3.4820315408968736</v>
      </c>
      <c r="BG32" s="9">
        <v>3.8620254741525981</v>
      </c>
      <c r="BH32" s="9">
        <v>3.8761191496193139</v>
      </c>
      <c r="BI32" s="9">
        <v>3.7608737817559597</v>
      </c>
      <c r="BJ32" s="9">
        <v>3.6049043178460352</v>
      </c>
      <c r="BK32" s="9">
        <v>3.1512774405728576</v>
      </c>
      <c r="BL32" s="9">
        <v>3.5406014501349858</v>
      </c>
      <c r="BM32" s="9">
        <v>3.4793839538494962</v>
      </c>
      <c r="BN32" s="9">
        <v>4.0685830592231547</v>
      </c>
      <c r="BO32" s="9">
        <v>3.2833065228894096</v>
      </c>
      <c r="BP32" s="9">
        <v>3.430029457151385</v>
      </c>
      <c r="BQ32" s="9">
        <v>3.2308513480626422</v>
      </c>
      <c r="BR32" s="9">
        <v>3.6054542982164106</v>
      </c>
      <c r="BS32" s="9">
        <v>3.4057171202621785</v>
      </c>
      <c r="BT32" s="9">
        <v>3.2537049374786879</v>
      </c>
      <c r="BU32" s="9">
        <v>3.4598493534059331</v>
      </c>
      <c r="BV32" s="9">
        <v>3.8352215707836486</v>
      </c>
      <c r="BW32" s="9">
        <v>3.3725360092993357</v>
      </c>
      <c r="BX32" s="9">
        <v>3.307742164118372</v>
      </c>
      <c r="BY32" s="9">
        <v>3.4594780436444021</v>
      </c>
      <c r="BZ32" s="9">
        <v>3.6157532567623245</v>
      </c>
      <c r="CA32" s="9">
        <v>3.0541678048027867</v>
      </c>
      <c r="CB32" s="9">
        <v>3.4475678656744013</v>
      </c>
      <c r="CC32" s="9">
        <v>3.0082063039551192</v>
      </c>
      <c r="CD32" s="9">
        <v>3.2860096676517849</v>
      </c>
      <c r="CE32" s="9">
        <v>2.0505597913705786</v>
      </c>
      <c r="CF32" s="9">
        <v>3.0140928149411792</v>
      </c>
      <c r="CG32" s="9">
        <v>3.1295113880951648</v>
      </c>
      <c r="CH32" s="9">
        <v>3.2724390013866538</v>
      </c>
      <c r="CI32" s="9">
        <v>2.662451944610114</v>
      </c>
      <c r="CJ32" s="9">
        <v>3.2803760872647656</v>
      </c>
      <c r="CK32" s="9">
        <v>3.3888238962261501</v>
      </c>
      <c r="CL32" s="9">
        <v>3.2129042835304071</v>
      </c>
      <c r="CM32" s="9">
        <v>2.9376956316512626</v>
      </c>
      <c r="CN32" s="9">
        <v>3.5106285653338882</v>
      </c>
      <c r="CO32" s="9">
        <v>3.7122519858328187</v>
      </c>
      <c r="CP32" s="9">
        <v>3.9419553376101688</v>
      </c>
      <c r="CQ32" s="9">
        <v>3.0223007729553188</v>
      </c>
      <c r="CR32" s="9">
        <v>4.0950713602265605</v>
      </c>
      <c r="CS32" s="9">
        <v>3.1068372905712933</v>
      </c>
      <c r="CT32" s="9">
        <v>3.4518609768422186</v>
      </c>
      <c r="CU32" s="9">
        <v>3.7410448899879039</v>
      </c>
      <c r="CV32" s="9">
        <v>4.3775281660042937</v>
      </c>
      <c r="CW32" s="9">
        <v>4.3178105915169347</v>
      </c>
      <c r="CX32" s="9">
        <v>4.3064606131485847</v>
      </c>
      <c r="CY32" s="9">
        <v>4.544885141771644</v>
      </c>
      <c r="CZ32" s="9">
        <v>4.4665062295568285</v>
      </c>
      <c r="DA32" s="9">
        <v>5.1531998571444637</v>
      </c>
      <c r="DB32" s="9">
        <v>4.8376164441853291</v>
      </c>
      <c r="DC32" s="9">
        <v>5.2387686653987355</v>
      </c>
    </row>
    <row r="33" spans="2:107" x14ac:dyDescent="0.25">
      <c r="B33" s="15" t="s">
        <v>39</v>
      </c>
      <c r="C33" s="9">
        <v>2.3355090771305709</v>
      </c>
      <c r="D33" s="9">
        <v>2.7272633991708135</v>
      </c>
      <c r="E33" s="9">
        <v>2.4011721220577225</v>
      </c>
      <c r="F33" s="9">
        <v>2.7067555513528272</v>
      </c>
      <c r="G33" s="9">
        <v>2.286983128055331</v>
      </c>
      <c r="H33" s="9">
        <v>1.1235786352137194</v>
      </c>
      <c r="I33" s="9">
        <v>2.2464471364441398</v>
      </c>
      <c r="J33" s="13">
        <v>0</v>
      </c>
      <c r="K33" s="9">
        <v>1.2970032796909856</v>
      </c>
      <c r="L33" s="9">
        <v>2.6008417753859674</v>
      </c>
      <c r="M33" s="9">
        <v>2.2395236893833927</v>
      </c>
      <c r="N33" s="9">
        <v>2.5432737006290882</v>
      </c>
      <c r="O33" s="9">
        <v>1.8366755105258632</v>
      </c>
      <c r="P33" s="9">
        <v>2.4839704372332605</v>
      </c>
      <c r="Q33" s="9">
        <v>1.764946691166182</v>
      </c>
      <c r="R33" s="9">
        <v>1.6643196948254213</v>
      </c>
      <c r="S33" s="9">
        <v>2.8154803561966233</v>
      </c>
      <c r="T33" s="9">
        <v>2.8167453696595257</v>
      </c>
      <c r="U33" s="9">
        <v>2.7343883336609944</v>
      </c>
      <c r="V33" s="9">
        <v>2.9686712537846529</v>
      </c>
      <c r="W33" s="9">
        <v>2.9535238628361897</v>
      </c>
      <c r="X33" s="9">
        <v>2.7937835336991084</v>
      </c>
      <c r="Y33" s="9">
        <v>2.9577265764971346</v>
      </c>
      <c r="Z33" s="9">
        <v>2.742703107280462</v>
      </c>
      <c r="AA33" s="9">
        <v>2.6901076889350359</v>
      </c>
      <c r="AB33" s="9">
        <v>2.9946557100788089</v>
      </c>
      <c r="AC33" s="9">
        <v>3.2482285857586723</v>
      </c>
      <c r="AD33" s="9">
        <v>3.7736074364147982</v>
      </c>
      <c r="AE33" s="9">
        <v>4.3850241672346248</v>
      </c>
      <c r="AF33" s="9">
        <v>4.0402346282804151</v>
      </c>
      <c r="AG33" s="9">
        <v>3.2403982552210704</v>
      </c>
      <c r="AH33" s="9">
        <v>2.4938300134022677</v>
      </c>
      <c r="AI33" s="9">
        <v>3.16909033824217</v>
      </c>
      <c r="AJ33" s="9">
        <v>3.4436440247945628</v>
      </c>
      <c r="AK33" s="9">
        <v>2.7498065423669988</v>
      </c>
      <c r="AL33" s="9">
        <v>2.9671011201102684</v>
      </c>
      <c r="AM33" s="9">
        <v>3.5830072191017717</v>
      </c>
      <c r="AN33" s="9">
        <v>3.5204189829995944</v>
      </c>
      <c r="AO33" s="9">
        <v>3.3853354602452495</v>
      </c>
      <c r="AP33" s="9">
        <v>3.5476744783975196</v>
      </c>
      <c r="AQ33" s="9">
        <v>4.2998075950672288</v>
      </c>
      <c r="AR33" s="9">
        <v>3.4231101509843684</v>
      </c>
      <c r="AS33" s="9">
        <v>2.451040395107043</v>
      </c>
      <c r="AT33" s="9">
        <v>2.5175988768396027</v>
      </c>
      <c r="AU33" s="9">
        <v>2.7388766686414243</v>
      </c>
      <c r="AV33" s="9">
        <v>2.2244066738651673</v>
      </c>
      <c r="AW33" s="9">
        <v>3.4831180765983483</v>
      </c>
      <c r="AX33" s="9">
        <v>3.4420259161207558</v>
      </c>
      <c r="AY33" s="9">
        <v>4.8490011345280797</v>
      </c>
      <c r="AZ33" s="9">
        <v>4.4410784320960568</v>
      </c>
      <c r="BA33" s="9">
        <v>3.5751304336396612</v>
      </c>
      <c r="BB33" s="9">
        <v>2.9180918118789774</v>
      </c>
      <c r="BC33" s="9">
        <v>2.963288118563471</v>
      </c>
      <c r="BD33" s="9">
        <v>3.1470931343099555</v>
      </c>
      <c r="BE33" s="9">
        <v>2.8883440593384684</v>
      </c>
      <c r="BF33" s="9">
        <v>2.991065467760289</v>
      </c>
      <c r="BG33" s="9">
        <v>3.5223294455540795</v>
      </c>
      <c r="BH33" s="9">
        <v>3.5274794596422558</v>
      </c>
      <c r="BI33" s="9">
        <v>3.5152505289984033</v>
      </c>
      <c r="BJ33" s="9">
        <v>3.2137367506088417</v>
      </c>
      <c r="BK33" s="9">
        <v>3.1259074227768981</v>
      </c>
      <c r="BL33" s="9">
        <v>2.6281221181083869</v>
      </c>
      <c r="BM33" s="9">
        <v>2.5099553386461633</v>
      </c>
      <c r="BN33" s="9">
        <v>3.0662715474809534</v>
      </c>
      <c r="BO33" s="9">
        <v>2.5417904587309939</v>
      </c>
      <c r="BP33" s="9">
        <v>2.80856111702166</v>
      </c>
      <c r="BQ33" s="9">
        <v>2.8871217868054946</v>
      </c>
      <c r="BR33" s="9">
        <v>2.664648019794738</v>
      </c>
      <c r="BS33" s="9">
        <v>2.6463180791407948</v>
      </c>
      <c r="BT33" s="9">
        <v>2.6068629849668534</v>
      </c>
      <c r="BU33" s="9">
        <v>2.8454247699357227</v>
      </c>
      <c r="BV33" s="9">
        <v>3.1846665360730868</v>
      </c>
      <c r="BW33" s="9">
        <v>2.5330164607536134</v>
      </c>
      <c r="BX33" s="9">
        <v>2.5103564567880423</v>
      </c>
      <c r="BY33" s="9">
        <v>2.8300429236192195</v>
      </c>
      <c r="BZ33" s="9">
        <v>3.0572269495402806</v>
      </c>
      <c r="CA33" s="9">
        <v>2.6669614011477956</v>
      </c>
      <c r="CB33" s="9">
        <v>3.1857420578885969</v>
      </c>
      <c r="CC33" s="9">
        <v>2.6391451934768169</v>
      </c>
      <c r="CD33" s="9">
        <v>3.0410294183554178</v>
      </c>
      <c r="CE33" s="9">
        <v>2.0953878006935223</v>
      </c>
      <c r="CF33" s="9">
        <v>2.7375215517078999</v>
      </c>
      <c r="CG33" s="9">
        <v>2.844958269231749</v>
      </c>
      <c r="CH33" s="9">
        <v>2.7007045981412343</v>
      </c>
      <c r="CI33" s="9">
        <v>2.0613921095304439</v>
      </c>
      <c r="CJ33" s="9">
        <v>2.9023083257795448</v>
      </c>
      <c r="CK33" s="9">
        <v>3.1625860060796809</v>
      </c>
      <c r="CL33" s="9">
        <v>3.1419545041056947</v>
      </c>
      <c r="CM33" s="9">
        <v>2.8481602833521444</v>
      </c>
      <c r="CN33" s="9">
        <v>3.3811139930139364</v>
      </c>
      <c r="CO33" s="9">
        <v>3.6010473557775793</v>
      </c>
      <c r="CP33" s="9">
        <v>3.6945932469687257</v>
      </c>
      <c r="CQ33" s="9">
        <v>2.7069900347510147</v>
      </c>
      <c r="CR33" s="9">
        <v>3.5743109770346173</v>
      </c>
      <c r="CS33" s="9">
        <v>2.116901003018699</v>
      </c>
      <c r="CT33" s="9">
        <v>2.6676483034643184</v>
      </c>
      <c r="CU33" s="9">
        <v>3.2101085439778756</v>
      </c>
      <c r="CV33" s="9">
        <v>3.3508448317932809</v>
      </c>
      <c r="CW33" s="9">
        <v>4.0401738241626584</v>
      </c>
      <c r="CX33" s="9">
        <v>4.1064806635617694</v>
      </c>
      <c r="CY33" s="9">
        <v>4.0323334229535641</v>
      </c>
      <c r="CZ33" s="9">
        <v>3.9982987317640792</v>
      </c>
      <c r="DA33" s="9">
        <v>4.8055109705222048</v>
      </c>
      <c r="DB33" s="9">
        <v>4.1829296409587426</v>
      </c>
      <c r="DC33" s="9">
        <v>4.7323095105466191</v>
      </c>
    </row>
    <row r="34" spans="2:107" x14ac:dyDescent="0.25">
      <c r="B34" s="15" t="s">
        <v>40</v>
      </c>
      <c r="C34" s="9">
        <v>1.4295811743616553</v>
      </c>
      <c r="D34" s="9">
        <v>1.5078043000605703</v>
      </c>
      <c r="E34" s="9">
        <v>1.2061577753759753</v>
      </c>
      <c r="F34" s="9">
        <v>1.5396190593263595</v>
      </c>
      <c r="G34" s="9">
        <v>1.2202020973206014</v>
      </c>
      <c r="H34" s="9">
        <v>0.68079222698707831</v>
      </c>
      <c r="I34" s="9">
        <v>1.0734375464179247</v>
      </c>
      <c r="J34" s="9">
        <v>1.2970032796909856</v>
      </c>
      <c r="K34" s="13">
        <v>0</v>
      </c>
      <c r="L34" s="9">
        <v>1.4046824980761901</v>
      </c>
      <c r="M34" s="9">
        <v>1.3900335832227735</v>
      </c>
      <c r="N34" s="9">
        <v>1.4449740920259262</v>
      </c>
      <c r="O34" s="9">
        <v>1.6235851889425705</v>
      </c>
      <c r="P34" s="9">
        <v>1.5012994538251707</v>
      </c>
      <c r="Q34" s="9">
        <v>1.8945652273042271</v>
      </c>
      <c r="R34" s="9">
        <v>1.9975969944918472</v>
      </c>
      <c r="S34" s="9">
        <v>1.5961710860746727</v>
      </c>
      <c r="T34" s="9">
        <v>1.6093648110412841</v>
      </c>
      <c r="U34" s="9">
        <v>1.719461753845539</v>
      </c>
      <c r="V34" s="9">
        <v>2.0511564595959908</v>
      </c>
      <c r="W34" s="9">
        <v>1.7916760304178321</v>
      </c>
      <c r="X34" s="9">
        <v>1.7725120880348637</v>
      </c>
      <c r="Y34" s="9">
        <v>2.2491870903965716</v>
      </c>
      <c r="Z34" s="9">
        <v>2.0049350999376574</v>
      </c>
      <c r="AA34" s="9">
        <v>1.9535535405960496</v>
      </c>
      <c r="AB34" s="9">
        <v>2.3701229530210957</v>
      </c>
      <c r="AC34" s="9">
        <v>2.5210967023594049</v>
      </c>
      <c r="AD34" s="9">
        <v>3.1430095019667026</v>
      </c>
      <c r="AE34" s="9">
        <v>3.8302092054633512</v>
      </c>
      <c r="AF34" s="9">
        <v>3.4520482706457241</v>
      </c>
      <c r="AG34" s="9">
        <v>2.5370690889504135</v>
      </c>
      <c r="AH34" s="9">
        <v>1.5925781744451806</v>
      </c>
      <c r="AI34" s="9">
        <v>2.554311433522392</v>
      </c>
      <c r="AJ34" s="9">
        <v>2.7972286420790873</v>
      </c>
      <c r="AK34" s="9">
        <v>2.3332304189639728</v>
      </c>
      <c r="AL34" s="9">
        <v>2.7858469543257667</v>
      </c>
      <c r="AM34" s="9">
        <v>3.5245949704752397</v>
      </c>
      <c r="AN34" s="9">
        <v>3.0083426773512745</v>
      </c>
      <c r="AO34" s="9">
        <v>3.371713610930283</v>
      </c>
      <c r="AP34" s="9">
        <v>3.4569154835275837</v>
      </c>
      <c r="AQ34" s="9">
        <v>3.8596507191091805</v>
      </c>
      <c r="AR34" s="9">
        <v>2.9470057182577816</v>
      </c>
      <c r="AS34" s="9">
        <v>1.6807737940816008</v>
      </c>
      <c r="AT34" s="9">
        <v>1.5235597007928379</v>
      </c>
      <c r="AU34" s="9">
        <v>1.8170653735991742</v>
      </c>
      <c r="AV34" s="9">
        <v>2.0625057475818012</v>
      </c>
      <c r="AW34" s="9">
        <v>2.9031107184715284</v>
      </c>
      <c r="AX34" s="9">
        <v>3.0595030863950865</v>
      </c>
      <c r="AY34" s="9">
        <v>4.3877448047713212</v>
      </c>
      <c r="AZ34" s="9">
        <v>4.0121026192298439</v>
      </c>
      <c r="BA34" s="9">
        <v>3.2102594644601226</v>
      </c>
      <c r="BB34" s="9">
        <v>2.4378792764901309</v>
      </c>
      <c r="BC34" s="9">
        <v>2.648142303582036</v>
      </c>
      <c r="BD34" s="9">
        <v>2.9585932681056994</v>
      </c>
      <c r="BE34" s="9">
        <v>2.7169130807048321</v>
      </c>
      <c r="BF34" s="9">
        <v>2.8231866407167594</v>
      </c>
      <c r="BG34" s="9">
        <v>3.2842497777254129</v>
      </c>
      <c r="BH34" s="9">
        <v>3.2996531733392231</v>
      </c>
      <c r="BI34" s="9">
        <v>3.2215391961948354</v>
      </c>
      <c r="BJ34" s="9">
        <v>2.98087566113252</v>
      </c>
      <c r="BK34" s="9">
        <v>2.677481333121273</v>
      </c>
      <c r="BL34" s="9">
        <v>2.7461611493312268</v>
      </c>
      <c r="BM34" s="9">
        <v>2.6582318971057854</v>
      </c>
      <c r="BN34" s="9">
        <v>3.258758562055303</v>
      </c>
      <c r="BO34" s="9">
        <v>2.5067105238916243</v>
      </c>
      <c r="BP34" s="9">
        <v>2.7138883146632815</v>
      </c>
      <c r="BQ34" s="9">
        <v>2.6218202634001506</v>
      </c>
      <c r="BR34" s="9">
        <v>2.8012608085483142</v>
      </c>
      <c r="BS34" s="9">
        <v>2.6408464210690235</v>
      </c>
      <c r="BT34" s="9">
        <v>2.5133209268984151</v>
      </c>
      <c r="BU34" s="9">
        <v>2.7722586486886414</v>
      </c>
      <c r="BV34" s="9">
        <v>3.1339044401942666</v>
      </c>
      <c r="BW34" s="9">
        <v>2.589835074669264</v>
      </c>
      <c r="BX34" s="9">
        <v>2.5284881533809509</v>
      </c>
      <c r="BY34" s="9">
        <v>2.7573538665176018</v>
      </c>
      <c r="BZ34" s="9">
        <v>2.9418320761565391</v>
      </c>
      <c r="CA34" s="9">
        <v>2.423201587008216</v>
      </c>
      <c r="CB34" s="9">
        <v>2.8694176483519565</v>
      </c>
      <c r="CC34" s="9">
        <v>2.3675303193587305</v>
      </c>
      <c r="CD34" s="9">
        <v>2.7275420905968639</v>
      </c>
      <c r="CE34" s="9">
        <v>1.5284888532937406</v>
      </c>
      <c r="CF34" s="9">
        <v>2.4360472815313239</v>
      </c>
      <c r="CG34" s="9">
        <v>2.529503326008002</v>
      </c>
      <c r="CH34" s="9">
        <v>2.5882144099262816</v>
      </c>
      <c r="CI34" s="9">
        <v>1.9428930974160026</v>
      </c>
      <c r="CJ34" s="9">
        <v>2.6731140124175261</v>
      </c>
      <c r="CK34" s="9">
        <v>2.8422776699581327</v>
      </c>
      <c r="CL34" s="9">
        <v>2.734148840154194</v>
      </c>
      <c r="CM34" s="9">
        <v>2.4379963301069334</v>
      </c>
      <c r="CN34" s="9">
        <v>3.0127079126120275</v>
      </c>
      <c r="CO34" s="9">
        <v>3.2381933376460292</v>
      </c>
      <c r="CP34" s="9">
        <v>3.4010326555347605</v>
      </c>
      <c r="CQ34" s="9">
        <v>2.3953909511700116</v>
      </c>
      <c r="CR34" s="9">
        <v>3.4546084117607898</v>
      </c>
      <c r="CS34" s="9">
        <v>2.2597318214826894</v>
      </c>
      <c r="CT34" s="9">
        <v>2.6925020465819975</v>
      </c>
      <c r="CU34" s="9">
        <v>3.0760829689772908</v>
      </c>
      <c r="CV34" s="9">
        <v>3.5743080279827701</v>
      </c>
      <c r="CW34" s="9">
        <v>3.7840774988311652</v>
      </c>
      <c r="CX34" s="9">
        <v>3.8008218426994032</v>
      </c>
      <c r="CY34" s="9">
        <v>3.9224306774979105</v>
      </c>
      <c r="CZ34" s="9">
        <v>3.8671099559976909</v>
      </c>
      <c r="DA34" s="9">
        <v>4.6136594893746636</v>
      </c>
      <c r="DB34" s="9">
        <v>4.1776673644469229</v>
      </c>
      <c r="DC34" s="9">
        <v>4.6466609029843484</v>
      </c>
    </row>
    <row r="35" spans="2:107" x14ac:dyDescent="0.25">
      <c r="B35" s="15" t="s">
        <v>41</v>
      </c>
      <c r="C35" s="9">
        <v>1.1832583709636946</v>
      </c>
      <c r="D35" s="9">
        <v>0.813310092012974</v>
      </c>
      <c r="E35" s="9">
        <v>0.69093868106709455</v>
      </c>
      <c r="F35" s="9">
        <v>1.142844690864425</v>
      </c>
      <c r="G35" s="9">
        <v>1.252219954908417</v>
      </c>
      <c r="H35" s="9">
        <v>1.7914026336063944</v>
      </c>
      <c r="I35" s="9">
        <v>1.0108295218723236</v>
      </c>
      <c r="J35" s="9">
        <v>2.6008417753859674</v>
      </c>
      <c r="K35" s="9">
        <v>1.4046824980761901</v>
      </c>
      <c r="L35" s="13">
        <v>0</v>
      </c>
      <c r="M35" s="9">
        <v>0.98879336892857128</v>
      </c>
      <c r="N35" s="9">
        <v>0.43677593054843367</v>
      </c>
      <c r="O35" s="9">
        <v>2.094043863864739</v>
      </c>
      <c r="P35" s="9">
        <v>0.77071874552863084</v>
      </c>
      <c r="Q35" s="9">
        <v>2.6294838322174914</v>
      </c>
      <c r="R35" s="9">
        <v>2.7543789991845156</v>
      </c>
      <c r="S35" s="9">
        <v>0.34604724019246208</v>
      </c>
      <c r="T35" s="9">
        <v>0.24840336213908651</v>
      </c>
      <c r="U35" s="9">
        <v>0.77465846352507284</v>
      </c>
      <c r="V35" s="9">
        <v>1.1620191078333149</v>
      </c>
      <c r="W35" s="9">
        <v>0.69198539854214891</v>
      </c>
      <c r="X35" s="9">
        <v>0.74466090546669861</v>
      </c>
      <c r="Y35" s="9">
        <v>1.6678056798502003</v>
      </c>
      <c r="Z35" s="9">
        <v>1.4735003748168936</v>
      </c>
      <c r="AA35" s="9">
        <v>1.4305449091448281</v>
      </c>
      <c r="AB35" s="9">
        <v>1.8736160495746665</v>
      </c>
      <c r="AC35" s="9">
        <v>1.8156946155628906</v>
      </c>
      <c r="AD35" s="9">
        <v>2.4682362452320046</v>
      </c>
      <c r="AE35" s="9">
        <v>3.1558576452035205</v>
      </c>
      <c r="AF35" s="9">
        <v>2.7827151206878602</v>
      </c>
      <c r="AG35" s="9">
        <v>1.8613271730961816</v>
      </c>
      <c r="AH35" s="9">
        <v>1.0097307361553673</v>
      </c>
      <c r="AI35" s="9">
        <v>2.0541470327814775</v>
      </c>
      <c r="AJ35" s="9">
        <v>2.1918307514517554</v>
      </c>
      <c r="AK35" s="9">
        <v>2.1707575434016118</v>
      </c>
      <c r="AL35" s="9">
        <v>2.7806875574259244</v>
      </c>
      <c r="AM35" s="9">
        <v>3.4918517190113754</v>
      </c>
      <c r="AN35" s="9">
        <v>2.5425087110859925</v>
      </c>
      <c r="AO35" s="9">
        <v>3.4345403555598684</v>
      </c>
      <c r="AP35" s="9">
        <v>3.3949571187623637</v>
      </c>
      <c r="AQ35" s="9">
        <v>3.3745776148244016</v>
      </c>
      <c r="AR35" s="9">
        <v>2.5407500799935567</v>
      </c>
      <c r="AS35" s="9">
        <v>1.28002828778968</v>
      </c>
      <c r="AT35" s="9">
        <v>0.76161777139264464</v>
      </c>
      <c r="AU35" s="9">
        <v>0.99120419877217369</v>
      </c>
      <c r="AV35" s="9">
        <v>2.0891996707417388</v>
      </c>
      <c r="AW35" s="9">
        <v>2.3293994484106433</v>
      </c>
      <c r="AX35" s="9">
        <v>2.7445284731093205</v>
      </c>
      <c r="AY35" s="9">
        <v>3.8197841423659189</v>
      </c>
      <c r="AZ35" s="9">
        <v>3.5047371529961886</v>
      </c>
      <c r="BA35" s="9">
        <v>2.9051486747516555</v>
      </c>
      <c r="BB35" s="9">
        <v>2.1791931348064257</v>
      </c>
      <c r="BC35" s="9">
        <v>2.5265354802269329</v>
      </c>
      <c r="BD35" s="9">
        <v>2.9067122729167849</v>
      </c>
      <c r="BE35" s="9">
        <v>2.7391930098816633</v>
      </c>
      <c r="BF35" s="9">
        <v>2.827098520011337</v>
      </c>
      <c r="BG35" s="9">
        <v>3.1077555980151748</v>
      </c>
      <c r="BH35" s="9">
        <v>3.1239239770054481</v>
      </c>
      <c r="BI35" s="9">
        <v>2.9844985964138955</v>
      </c>
      <c r="BJ35" s="9">
        <v>2.8825611001273295</v>
      </c>
      <c r="BK35" s="9">
        <v>2.3630884348179859</v>
      </c>
      <c r="BL35" s="9">
        <v>3.0909749727645628</v>
      </c>
      <c r="BM35" s="9">
        <v>3.0572894077170574</v>
      </c>
      <c r="BN35" s="9">
        <v>3.5595579621365894</v>
      </c>
      <c r="BO35" s="9">
        <v>2.7660788506982836</v>
      </c>
      <c r="BP35" s="9">
        <v>2.8326194046286286</v>
      </c>
      <c r="BQ35" s="9">
        <v>2.5563177322733219</v>
      </c>
      <c r="BR35" s="9">
        <v>3.1505698332270788</v>
      </c>
      <c r="BS35" s="9">
        <v>2.8880751322143952</v>
      </c>
      <c r="BT35" s="9">
        <v>2.6987107963513877</v>
      </c>
      <c r="BU35" s="9">
        <v>2.8934011002294939</v>
      </c>
      <c r="BV35" s="9">
        <v>3.2093994569205959</v>
      </c>
      <c r="BW35" s="9">
        <v>2.9182015653240936</v>
      </c>
      <c r="BX35" s="9">
        <v>2.8332159593319419</v>
      </c>
      <c r="BY35" s="9">
        <v>2.8883847392116313</v>
      </c>
      <c r="BZ35" s="9">
        <v>2.9817579585258578</v>
      </c>
      <c r="CA35" s="9">
        <v>2.4549843279968058</v>
      </c>
      <c r="CB35" s="9">
        <v>2.7006221659614549</v>
      </c>
      <c r="CC35" s="9">
        <v>2.3890533916595413</v>
      </c>
      <c r="CD35" s="9">
        <v>2.5767481706337083</v>
      </c>
      <c r="CE35" s="9">
        <v>1.5943429884276121</v>
      </c>
      <c r="CF35" s="9">
        <v>2.3844498934154754</v>
      </c>
      <c r="CG35" s="9">
        <v>2.4464789541376013</v>
      </c>
      <c r="CH35" s="9">
        <v>2.7260747482394914</v>
      </c>
      <c r="CI35" s="9">
        <v>2.3344251493540455</v>
      </c>
      <c r="CJ35" s="9">
        <v>2.6400716913298781</v>
      </c>
      <c r="CK35" s="9">
        <v>2.6534605167764518</v>
      </c>
      <c r="CL35" s="9">
        <v>2.4523089961485591</v>
      </c>
      <c r="CM35" s="9">
        <v>2.2402248007424248</v>
      </c>
      <c r="CN35" s="9">
        <v>2.7269686220838598</v>
      </c>
      <c r="CO35" s="9">
        <v>2.9100876941448761</v>
      </c>
      <c r="CP35" s="9">
        <v>3.1492504623001061</v>
      </c>
      <c r="CQ35" s="9">
        <v>2.367222843213328</v>
      </c>
      <c r="CR35" s="9">
        <v>3.3875567973202534</v>
      </c>
      <c r="CS35" s="9">
        <v>2.7829033804102581</v>
      </c>
      <c r="CT35" s="9">
        <v>2.9380277227512339</v>
      </c>
      <c r="CU35" s="9">
        <v>3.0590015600593592</v>
      </c>
      <c r="CV35" s="9">
        <v>3.8313362032437404</v>
      </c>
      <c r="CW35" s="9">
        <v>3.5001926164482664</v>
      </c>
      <c r="CX35" s="9">
        <v>3.4656336768443641</v>
      </c>
      <c r="CY35" s="9">
        <v>3.7887039305012356</v>
      </c>
      <c r="CZ35" s="9">
        <v>3.7073537533879253</v>
      </c>
      <c r="DA35" s="9">
        <v>4.3168885526997816</v>
      </c>
      <c r="DB35" s="9">
        <v>4.1148853113652502</v>
      </c>
      <c r="DC35" s="9">
        <v>4.4492282729624044</v>
      </c>
    </row>
    <row r="36" spans="2:107" x14ac:dyDescent="0.25">
      <c r="B36" s="15" t="s">
        <v>42</v>
      </c>
      <c r="C36" s="9">
        <v>1.2391078610199615</v>
      </c>
      <c r="D36" s="9">
        <v>1.7219467909826593</v>
      </c>
      <c r="E36" s="9">
        <v>1.3610343799830875</v>
      </c>
      <c r="F36" s="9">
        <v>1.9382686020685407</v>
      </c>
      <c r="G36" s="9">
        <v>1.7570254465260844</v>
      </c>
      <c r="H36" s="9">
        <v>1.6624923088638126</v>
      </c>
      <c r="I36" s="9">
        <v>1.6579360960775338</v>
      </c>
      <c r="J36" s="9">
        <v>2.2395236893833927</v>
      </c>
      <c r="K36" s="9">
        <v>1.3900335832227735</v>
      </c>
      <c r="L36" s="9">
        <v>0.98879336892857128</v>
      </c>
      <c r="M36" s="13">
        <v>0</v>
      </c>
      <c r="N36" s="9">
        <v>0.63334720169742686</v>
      </c>
      <c r="O36" s="9">
        <v>1.3824048222429386</v>
      </c>
      <c r="P36" s="9">
        <v>0.5300239781544599</v>
      </c>
      <c r="Q36" s="9">
        <v>2.058671771636027</v>
      </c>
      <c r="R36" s="9">
        <v>1.9510005637064534</v>
      </c>
      <c r="S36" s="9">
        <v>1.3151106119188458</v>
      </c>
      <c r="T36" s="9">
        <v>1.2024843107078107</v>
      </c>
      <c r="U36" s="9">
        <v>0.66099421435101591</v>
      </c>
      <c r="V36" s="9">
        <v>0.83622143334398569</v>
      </c>
      <c r="W36" s="9">
        <v>1.4061079095749047</v>
      </c>
      <c r="X36" s="9">
        <v>0.66272531423230796</v>
      </c>
      <c r="Y36" s="9">
        <v>0.95234590092141957</v>
      </c>
      <c r="Z36" s="9">
        <v>0.70712669433497888</v>
      </c>
      <c r="AA36" s="9">
        <v>0.6083550333767751</v>
      </c>
      <c r="AB36" s="9">
        <v>1.0741253855019859</v>
      </c>
      <c r="AC36" s="9">
        <v>1.2042263796268311</v>
      </c>
      <c r="AD36" s="9">
        <v>1.8621842635382295</v>
      </c>
      <c r="AE36" s="9">
        <v>2.530144980378179</v>
      </c>
      <c r="AF36" s="9">
        <v>2.1565205867891231</v>
      </c>
      <c r="AG36" s="9">
        <v>1.2067972504021631</v>
      </c>
      <c r="AH36" s="9">
        <v>0.42793246601642826</v>
      </c>
      <c r="AI36" s="9">
        <v>1.3656420835902241</v>
      </c>
      <c r="AJ36" s="9">
        <v>1.5995127133157032</v>
      </c>
      <c r="AK36" s="9">
        <v>1.2990097625999864</v>
      </c>
      <c r="AL36" s="9">
        <v>1.8769741610653012</v>
      </c>
      <c r="AM36" s="9">
        <v>2.5681259973911423</v>
      </c>
      <c r="AN36" s="9">
        <v>1.8428406720139578</v>
      </c>
      <c r="AO36" s="9">
        <v>2.5411657466230353</v>
      </c>
      <c r="AP36" s="9">
        <v>2.4839739911756968</v>
      </c>
      <c r="AQ36" s="9">
        <v>2.7558277592357228</v>
      </c>
      <c r="AR36" s="9">
        <v>1.8111346223505815</v>
      </c>
      <c r="AS36" s="9">
        <v>0.45426746005080554</v>
      </c>
      <c r="AT36" s="9">
        <v>0.39910690982250285</v>
      </c>
      <c r="AU36" s="9">
        <v>0.53847439134081376</v>
      </c>
      <c r="AV36" s="9">
        <v>1.2111237037110587</v>
      </c>
      <c r="AW36" s="9">
        <v>1.6000274300783703</v>
      </c>
      <c r="AX36" s="9">
        <v>1.8995444646337751</v>
      </c>
      <c r="AY36" s="9">
        <v>3.2018843024099901</v>
      </c>
      <c r="AZ36" s="9">
        <v>2.8107383766892897</v>
      </c>
      <c r="BA36" s="9">
        <v>2.1037246228272286</v>
      </c>
      <c r="BB36" s="9">
        <v>1.3803927731071928</v>
      </c>
      <c r="BC36" s="9">
        <v>1.6500525001304187</v>
      </c>
      <c r="BD36" s="9">
        <v>1.9977696515127885</v>
      </c>
      <c r="BE36" s="9">
        <v>1.7924430075787061</v>
      </c>
      <c r="BF36" s="9">
        <v>1.8952646352711791</v>
      </c>
      <c r="BG36" s="9">
        <v>2.2335789502501564</v>
      </c>
      <c r="BH36" s="9">
        <v>2.2430580774279507</v>
      </c>
      <c r="BI36" s="9">
        <v>2.1246806979352519</v>
      </c>
      <c r="BJ36" s="9">
        <v>2.01664354689624</v>
      </c>
      <c r="BK36" s="9">
        <v>1.5169647642609858</v>
      </c>
      <c r="BL36" s="9">
        <v>2.1253446682272776</v>
      </c>
      <c r="BM36" s="9">
        <v>2.1000842199986645</v>
      </c>
      <c r="BN36" s="9">
        <v>2.5953856785310343</v>
      </c>
      <c r="BO36" s="9">
        <v>1.8246902964108747</v>
      </c>
      <c r="BP36" s="9">
        <v>1.8895258456866006</v>
      </c>
      <c r="BQ36" s="9">
        <v>1.6257384828338532</v>
      </c>
      <c r="BR36" s="9">
        <v>2.1856920905062704</v>
      </c>
      <c r="BS36" s="9">
        <v>1.9314903761200937</v>
      </c>
      <c r="BT36" s="9">
        <v>1.7541297256788553</v>
      </c>
      <c r="BU36" s="9">
        <v>1.9232066660709923</v>
      </c>
      <c r="BV36" s="9">
        <v>2.2654197167279544</v>
      </c>
      <c r="BW36" s="9">
        <v>1.9571914969533157</v>
      </c>
      <c r="BX36" s="9">
        <v>1.875538242745995</v>
      </c>
      <c r="BY36" s="9">
        <v>1.9236573880441814</v>
      </c>
      <c r="BZ36" s="9">
        <v>2.0367725983805265</v>
      </c>
      <c r="CA36" s="9">
        <v>1.4963349076566739</v>
      </c>
      <c r="CB36" s="9">
        <v>1.8463079662558999</v>
      </c>
      <c r="CC36" s="9">
        <v>1.4452565605143892</v>
      </c>
      <c r="CD36" s="9">
        <v>1.6604192501493267</v>
      </c>
      <c r="CE36" s="9">
        <v>0.70974886168224438</v>
      </c>
      <c r="CF36" s="9">
        <v>1.4297039363180517</v>
      </c>
      <c r="CG36" s="9">
        <v>1.5319096522477613</v>
      </c>
      <c r="CH36" s="9">
        <v>1.7586193105235741</v>
      </c>
      <c r="CI36" s="9">
        <v>1.4346093968971514</v>
      </c>
      <c r="CJ36" s="9">
        <v>1.6884101147922903</v>
      </c>
      <c r="CK36" s="9">
        <v>1.7559954793067367</v>
      </c>
      <c r="CL36" s="9">
        <v>1.5699453190792363</v>
      </c>
      <c r="CM36" s="9">
        <v>1.3142144325948228</v>
      </c>
      <c r="CN36" s="9">
        <v>1.8709024789988267</v>
      </c>
      <c r="CO36" s="9">
        <v>2.0677141179149294</v>
      </c>
      <c r="CP36" s="9">
        <v>2.3170925146306609</v>
      </c>
      <c r="CQ36" s="9">
        <v>1.450007032315594</v>
      </c>
      <c r="CR36" s="9">
        <v>2.4803592468641038</v>
      </c>
      <c r="CS36" s="9">
        <v>1.8628308128131124</v>
      </c>
      <c r="CT36" s="9">
        <v>1.9699818008211065</v>
      </c>
      <c r="CU36" s="9">
        <v>2.1513256414952711</v>
      </c>
      <c r="CV36" s="9">
        <v>2.8753668896875282</v>
      </c>
      <c r="CW36" s="9">
        <v>2.695879089073836</v>
      </c>
      <c r="CX36" s="9">
        <v>2.7014338472838078</v>
      </c>
      <c r="CY36" s="9">
        <v>2.9280770996168308</v>
      </c>
      <c r="CZ36" s="9">
        <v>2.8318537359150526</v>
      </c>
      <c r="DA36" s="9">
        <v>3.5355050481892505</v>
      </c>
      <c r="DB36" s="9">
        <v>3.2206244188677644</v>
      </c>
      <c r="DC36" s="9">
        <v>3.602687104566372</v>
      </c>
    </row>
    <row r="37" spans="2:107" x14ac:dyDescent="0.25">
      <c r="B37" s="15" t="s">
        <v>43</v>
      </c>
      <c r="C37" s="9">
        <v>1.0202146311693592</v>
      </c>
      <c r="D37" s="9">
        <v>1.1940860366796324</v>
      </c>
      <c r="E37" s="9">
        <v>0.89611519749181034</v>
      </c>
      <c r="F37" s="9">
        <v>1.4368650765092077</v>
      </c>
      <c r="G37" s="9">
        <v>1.3947747316362258</v>
      </c>
      <c r="H37" s="9">
        <v>1.750148232110774</v>
      </c>
      <c r="I37" s="9">
        <v>1.2727297331626803</v>
      </c>
      <c r="J37" s="9">
        <v>2.5432737006290882</v>
      </c>
      <c r="K37" s="9">
        <v>1.4449740920259262</v>
      </c>
      <c r="L37" s="9">
        <v>0.43677593054843367</v>
      </c>
      <c r="M37" s="9">
        <v>0.63334720169742686</v>
      </c>
      <c r="N37" s="13">
        <v>0</v>
      </c>
      <c r="O37" s="9">
        <v>1.9068804633336784</v>
      </c>
      <c r="P37" s="9">
        <v>0.3569785232738667</v>
      </c>
      <c r="Q37" s="9">
        <v>2.3621904514736523</v>
      </c>
      <c r="R37" s="9">
        <v>2.4504033982262201</v>
      </c>
      <c r="S37" s="9">
        <v>0.71982453431340365</v>
      </c>
      <c r="T37" s="9">
        <v>0.60922413894166627</v>
      </c>
      <c r="U37" s="9">
        <v>0.58501790092690897</v>
      </c>
      <c r="V37" s="9">
        <v>0.92943940095753141</v>
      </c>
      <c r="W37" s="9">
        <v>0.80749447431606081</v>
      </c>
      <c r="X37" s="9">
        <v>0.37159604744509284</v>
      </c>
      <c r="Y37" s="9">
        <v>1.3345952494649067</v>
      </c>
      <c r="Z37" s="9">
        <v>1.1276156534212245</v>
      </c>
      <c r="AA37" s="9">
        <v>1.0398496782080733</v>
      </c>
      <c r="AB37" s="9">
        <v>1.5065825836457283</v>
      </c>
      <c r="AC37" s="9">
        <v>1.5037706774251667</v>
      </c>
      <c r="AD37" s="9">
        <v>2.1737872946049439</v>
      </c>
      <c r="AE37" s="9">
        <v>2.8437671656624968</v>
      </c>
      <c r="AF37" s="9">
        <v>2.4738668894610449</v>
      </c>
      <c r="AG37" s="9">
        <v>1.5297213629972843</v>
      </c>
      <c r="AH37" s="9">
        <v>0.73098298548502971</v>
      </c>
      <c r="AI37" s="9">
        <v>1.7645037952102514</v>
      </c>
      <c r="AJ37" s="9">
        <v>1.9314898197216603</v>
      </c>
      <c r="AK37" s="9">
        <v>1.8479293011997155</v>
      </c>
      <c r="AL37" s="9">
        <v>2.4548569696567775</v>
      </c>
      <c r="AM37" s="9">
        <v>3.1384388158136209</v>
      </c>
      <c r="AN37" s="9">
        <v>2.2542913763819716</v>
      </c>
      <c r="AO37" s="9">
        <v>3.1224719727449375</v>
      </c>
      <c r="AP37" s="9">
        <v>3.0489722361184484</v>
      </c>
      <c r="AQ37" s="9">
        <v>3.1311798988988895</v>
      </c>
      <c r="AR37" s="9">
        <v>2.2501387803449449</v>
      </c>
      <c r="AS37" s="9">
        <v>0.85671479630280822</v>
      </c>
      <c r="AT37" s="9">
        <v>0.45668101106115377</v>
      </c>
      <c r="AU37" s="9">
        <v>0.57463730289379478</v>
      </c>
      <c r="AV37" s="9">
        <v>1.7612284231098154</v>
      </c>
      <c r="AW37" s="9">
        <v>1.9797460618741161</v>
      </c>
      <c r="AX37" s="9">
        <v>2.387085590915071</v>
      </c>
      <c r="AY37" s="9">
        <v>3.5490120778901924</v>
      </c>
      <c r="AZ37" s="9">
        <v>3.1995112614101089</v>
      </c>
      <c r="BA37" s="9">
        <v>2.5839018777902778</v>
      </c>
      <c r="BB37" s="9">
        <v>1.8792457121879316</v>
      </c>
      <c r="BC37" s="9">
        <v>2.2004668511929415</v>
      </c>
      <c r="BD37" s="9">
        <v>2.5646411397389066</v>
      </c>
      <c r="BE37" s="9">
        <v>2.3789894303044234</v>
      </c>
      <c r="BF37" s="9">
        <v>2.4762719484578235</v>
      </c>
      <c r="BG37" s="9">
        <v>2.762802854646758</v>
      </c>
      <c r="BH37" s="9">
        <v>2.7751260041475292</v>
      </c>
      <c r="BI37" s="9">
        <v>2.6375133926364254</v>
      </c>
      <c r="BJ37" s="9">
        <v>2.5641163601531884</v>
      </c>
      <c r="BK37" s="9">
        <v>2.014249613625716</v>
      </c>
      <c r="BL37" s="9">
        <v>2.7334284064930956</v>
      </c>
      <c r="BM37" s="9">
        <v>2.7105017996633047</v>
      </c>
      <c r="BN37" s="9">
        <v>3.2128791354424275</v>
      </c>
      <c r="BO37" s="9">
        <v>2.4329719802166534</v>
      </c>
      <c r="BP37" s="9">
        <v>2.489429658048163</v>
      </c>
      <c r="BQ37" s="9">
        <v>2.1978138809556844</v>
      </c>
      <c r="BR37" s="9">
        <v>2.7971628783069833</v>
      </c>
      <c r="BS37" s="9">
        <v>2.5393031312504988</v>
      </c>
      <c r="BT37" s="9">
        <v>2.359433334661738</v>
      </c>
      <c r="BU37" s="9">
        <v>2.5163542892256849</v>
      </c>
      <c r="BV37" s="9">
        <v>2.8532287877327049</v>
      </c>
      <c r="BW37" s="9">
        <v>2.5619882465845558</v>
      </c>
      <c r="BX37" s="9">
        <v>2.483036973327875</v>
      </c>
      <c r="BY37" s="9">
        <v>2.5204201156978656</v>
      </c>
      <c r="BZ37" s="9">
        <v>2.6208429774420368</v>
      </c>
      <c r="CA37" s="9">
        <v>2.0793714333991491</v>
      </c>
      <c r="CB37" s="9">
        <v>2.3756910207861353</v>
      </c>
      <c r="CC37" s="9">
        <v>2.0315142390818584</v>
      </c>
      <c r="CD37" s="9">
        <v>2.206959861418142</v>
      </c>
      <c r="CE37" s="9">
        <v>1.224344284081951</v>
      </c>
      <c r="CF37" s="9">
        <v>1.9973173377075073</v>
      </c>
      <c r="CG37" s="9">
        <v>2.0955503929293022</v>
      </c>
      <c r="CH37" s="9">
        <v>2.3487774371307557</v>
      </c>
      <c r="CI37" s="9">
        <v>1.9774638284621691</v>
      </c>
      <c r="CJ37" s="9">
        <v>2.2589507132031161</v>
      </c>
      <c r="CK37" s="9">
        <v>2.2905482741416443</v>
      </c>
      <c r="CL37" s="9">
        <v>2.0778398899504107</v>
      </c>
      <c r="CM37" s="9">
        <v>1.8509601937906648</v>
      </c>
      <c r="CN37" s="9">
        <v>2.3696067641150673</v>
      </c>
      <c r="CO37" s="9">
        <v>2.5476705631464784</v>
      </c>
      <c r="CP37" s="9">
        <v>2.8157852706668209</v>
      </c>
      <c r="CQ37" s="9">
        <v>2.0243347262500424</v>
      </c>
      <c r="CR37" s="9">
        <v>3.0371434551748693</v>
      </c>
      <c r="CS37" s="9">
        <v>2.451783616717679</v>
      </c>
      <c r="CT37" s="9">
        <v>2.5821608647669239</v>
      </c>
      <c r="CU37" s="9">
        <v>2.7243896161187395</v>
      </c>
      <c r="CV37" s="9">
        <v>3.4937010248288449</v>
      </c>
      <c r="CW37" s="9">
        <v>3.1825323581819829</v>
      </c>
      <c r="CX37" s="9">
        <v>3.1632216101424611</v>
      </c>
      <c r="CY37" s="9">
        <v>3.4623544281744909</v>
      </c>
      <c r="CZ37" s="9">
        <v>3.3635714831196979</v>
      </c>
      <c r="DA37" s="9">
        <v>4.0082193026558484</v>
      </c>
      <c r="DB37" s="9">
        <v>3.7765334026323796</v>
      </c>
      <c r="DC37" s="9">
        <v>4.1159995714055864</v>
      </c>
    </row>
    <row r="38" spans="2:107" x14ac:dyDescent="0.25">
      <c r="B38" s="15" t="s">
        <v>44</v>
      </c>
      <c r="C38" s="9">
        <v>2.3742359298457516</v>
      </c>
      <c r="D38" s="9">
        <v>2.6797104129639964</v>
      </c>
      <c r="E38" s="9">
        <v>2.3924214832842909</v>
      </c>
      <c r="F38" s="9">
        <v>2.8927225817301703</v>
      </c>
      <c r="G38" s="9">
        <v>2.6525853945403406</v>
      </c>
      <c r="H38" s="9">
        <v>1.9836687793056316</v>
      </c>
      <c r="I38" s="9">
        <v>2.4816969595985738</v>
      </c>
      <c r="J38" s="9">
        <v>1.8366755105258632</v>
      </c>
      <c r="K38" s="9">
        <v>1.6235851889425705</v>
      </c>
      <c r="L38" s="9">
        <v>2.094043863864739</v>
      </c>
      <c r="M38" s="9">
        <v>1.3824048222429386</v>
      </c>
      <c r="N38" s="9">
        <v>1.9068804633336784</v>
      </c>
      <c r="O38" s="13">
        <v>0</v>
      </c>
      <c r="P38" s="9">
        <v>1.8865596186465656</v>
      </c>
      <c r="Q38" s="9">
        <v>2.2770461746633943</v>
      </c>
      <c r="R38" s="9">
        <v>1.6766811769547803</v>
      </c>
      <c r="S38" s="9">
        <v>2.4309234352679034</v>
      </c>
      <c r="T38" s="9">
        <v>2.3313922088804997</v>
      </c>
      <c r="U38" s="9">
        <v>1.6985279884927318</v>
      </c>
      <c r="V38" s="9">
        <v>1.7248107130287464</v>
      </c>
      <c r="W38" s="9">
        <v>2.6709652364254612</v>
      </c>
      <c r="X38" s="9">
        <v>1.9985180146934303</v>
      </c>
      <c r="Y38" s="9">
        <v>1.5204065544320713</v>
      </c>
      <c r="Z38" s="9">
        <v>1.3969933531505132</v>
      </c>
      <c r="AA38" s="9">
        <v>1.4892882944447996</v>
      </c>
      <c r="AB38" s="9">
        <v>1.5661587009090308</v>
      </c>
      <c r="AC38" s="9">
        <v>1.7812960751160063</v>
      </c>
      <c r="AD38" s="9">
        <v>2.1528923159691189</v>
      </c>
      <c r="AE38" s="9">
        <v>2.7518666856302949</v>
      </c>
      <c r="AF38" s="9">
        <v>2.4164079458800005</v>
      </c>
      <c r="AG38" s="9">
        <v>1.7864668320741384</v>
      </c>
      <c r="AH38" s="9">
        <v>1.3480962047525245</v>
      </c>
      <c r="AI38" s="9">
        <v>1.5320681131200609</v>
      </c>
      <c r="AJ38" s="9">
        <v>1.7888219309764293</v>
      </c>
      <c r="AK38" s="9">
        <v>1.117247307926305</v>
      </c>
      <c r="AL38" s="9">
        <v>1.3534000864126849</v>
      </c>
      <c r="AM38" s="9">
        <v>2.0994295279658535</v>
      </c>
      <c r="AN38" s="9">
        <v>1.8143492433102397</v>
      </c>
      <c r="AO38" s="9">
        <v>1.834084030864682</v>
      </c>
      <c r="AP38" s="9">
        <v>2.0250632536163105</v>
      </c>
      <c r="AQ38" s="9">
        <v>2.5349121404884642</v>
      </c>
      <c r="AR38" s="9">
        <v>1.7112332968237296</v>
      </c>
      <c r="AS38" s="9">
        <v>1.556988072136128</v>
      </c>
      <c r="AT38" s="9">
        <v>1.5613052068223963</v>
      </c>
      <c r="AU38" s="9">
        <v>1.8535384236009933</v>
      </c>
      <c r="AV38" s="9">
        <v>1.5123062366702071</v>
      </c>
      <c r="AW38" s="9">
        <v>1.9538116567724282</v>
      </c>
      <c r="AX38" s="9">
        <v>1.8466656962517387</v>
      </c>
      <c r="AY38" s="9">
        <v>3.0965297903984483</v>
      </c>
      <c r="AZ38" s="9">
        <v>2.7307023793195846</v>
      </c>
      <c r="BA38" s="9">
        <v>1.8783552070067224</v>
      </c>
      <c r="BB38" s="9">
        <v>1.2218208293848947</v>
      </c>
      <c r="BC38" s="9">
        <v>1.3042043479867411</v>
      </c>
      <c r="BD38" s="9">
        <v>1.5616009784189928</v>
      </c>
      <c r="BE38" s="9">
        <v>1.4158814752354676</v>
      </c>
      <c r="BF38" s="9">
        <v>1.4622963244811704</v>
      </c>
      <c r="BG38" s="9">
        <v>1.908310587260837</v>
      </c>
      <c r="BH38" s="9">
        <v>1.9326760578178621</v>
      </c>
      <c r="BI38" s="9">
        <v>1.8956547092545339</v>
      </c>
      <c r="BJ38" s="9">
        <v>1.5417492471259278</v>
      </c>
      <c r="BK38" s="9">
        <v>1.5306569173910913</v>
      </c>
      <c r="BL38" s="9">
        <v>1.5382619940172633</v>
      </c>
      <c r="BM38" s="9">
        <v>1.4478230039278803</v>
      </c>
      <c r="BN38" s="9">
        <v>1.8681015418159934</v>
      </c>
      <c r="BO38" s="9">
        <v>1.1455217036806338</v>
      </c>
      <c r="BP38" s="9">
        <v>1.3276706540090053</v>
      </c>
      <c r="BQ38" s="9">
        <v>1.3626507107046211</v>
      </c>
      <c r="BR38" s="9">
        <v>1.5523860062326131</v>
      </c>
      <c r="BS38" s="9">
        <v>1.3287203258616351</v>
      </c>
      <c r="BT38" s="9">
        <v>1.1612976334128295</v>
      </c>
      <c r="BU38" s="9">
        <v>1.5604167733494092</v>
      </c>
      <c r="BV38" s="9">
        <v>1.7366406210645673</v>
      </c>
      <c r="BW38" s="9">
        <v>1.4027408175052247</v>
      </c>
      <c r="BX38" s="9">
        <v>1.2941086054894744</v>
      </c>
      <c r="BY38" s="9">
        <v>1.492161783180322</v>
      </c>
      <c r="BZ38" s="9">
        <v>1.5959138461207136</v>
      </c>
      <c r="CA38" s="9">
        <v>1.3050912535363732</v>
      </c>
      <c r="CB38" s="9">
        <v>1.5049392666191239</v>
      </c>
      <c r="CC38" s="9">
        <v>1.1668659271008601</v>
      </c>
      <c r="CD38" s="9">
        <v>1.5265417525331002</v>
      </c>
      <c r="CE38" s="9">
        <v>1.2453687392960715</v>
      </c>
      <c r="CF38" s="9">
        <v>1.3940560624729297</v>
      </c>
      <c r="CG38" s="9">
        <v>1.2772341832356682</v>
      </c>
      <c r="CH38" s="9">
        <v>1.4413283438481819</v>
      </c>
      <c r="CI38" s="9">
        <v>1.3208670753525</v>
      </c>
      <c r="CJ38" s="9">
        <v>1.5051670575392289</v>
      </c>
      <c r="CK38" s="9">
        <v>1.6060165518672904</v>
      </c>
      <c r="CL38" s="9">
        <v>1.6315520761934941</v>
      </c>
      <c r="CM38" s="9">
        <v>1.4550006662093402</v>
      </c>
      <c r="CN38" s="9">
        <v>1.7865543623771947</v>
      </c>
      <c r="CO38" s="9">
        <v>2.019737488819783</v>
      </c>
      <c r="CP38" s="9">
        <v>2.0290332287557673</v>
      </c>
      <c r="CQ38" s="9">
        <v>1.1340942208324829</v>
      </c>
      <c r="CR38" s="9">
        <v>2.0290083480753971</v>
      </c>
      <c r="CS38" s="9">
        <v>1.2614039047287477</v>
      </c>
      <c r="CT38" s="9">
        <v>1.411123147985349</v>
      </c>
      <c r="CU38" s="9">
        <v>1.6299573485871515</v>
      </c>
      <c r="CV38" s="9">
        <v>2.1210016045331126</v>
      </c>
      <c r="CW38" s="9">
        <v>2.369303079327453</v>
      </c>
      <c r="CX38" s="9">
        <v>2.3979862577872684</v>
      </c>
      <c r="CY38" s="9">
        <v>2.4358650561391388</v>
      </c>
      <c r="CZ38" s="9">
        <v>2.4313316848399795</v>
      </c>
      <c r="DA38" s="9">
        <v>3.1465941567555653</v>
      </c>
      <c r="DB38" s="9">
        <v>2.6863413990689002</v>
      </c>
      <c r="DC38" s="9">
        <v>3.1704589104875303</v>
      </c>
    </row>
    <row r="39" spans="2:107" x14ac:dyDescent="0.25">
      <c r="B39" s="15" t="s">
        <v>45</v>
      </c>
      <c r="C39" s="9">
        <v>0.85248204105068515</v>
      </c>
      <c r="D39" s="9">
        <v>1.4475617646324368</v>
      </c>
      <c r="E39" s="9">
        <v>1.0479276632300001</v>
      </c>
      <c r="F39" s="9">
        <v>1.6128874922946246</v>
      </c>
      <c r="G39" s="9">
        <v>1.4567408257146943</v>
      </c>
      <c r="H39" s="9">
        <v>1.6844003365626934</v>
      </c>
      <c r="I39" s="9">
        <v>1.4368873688857322</v>
      </c>
      <c r="J39" s="9">
        <v>2.4839704372332605</v>
      </c>
      <c r="K39" s="9">
        <v>1.5012994538251707</v>
      </c>
      <c r="L39" s="9">
        <v>0.77071874552863084</v>
      </c>
      <c r="M39" s="9">
        <v>0.5300239781544599</v>
      </c>
      <c r="N39" s="9">
        <v>0.3569785232738667</v>
      </c>
      <c r="O39" s="9">
        <v>1.8865596186465656</v>
      </c>
      <c r="P39" s="13">
        <v>0</v>
      </c>
      <c r="Q39" s="9">
        <v>2.1011094086384197</v>
      </c>
      <c r="R39" s="9">
        <v>2.2107270168552411</v>
      </c>
      <c r="S39" s="9">
        <v>1.0160497349428863</v>
      </c>
      <c r="T39" s="9">
        <v>0.92737354711222919</v>
      </c>
      <c r="U39" s="9">
        <v>0.77390762948690461</v>
      </c>
      <c r="V39" s="9">
        <v>1.0209326391014695</v>
      </c>
      <c r="W39" s="9">
        <v>0.94715285831399831</v>
      </c>
      <c r="X39" s="9">
        <v>0.38156272092241267</v>
      </c>
      <c r="Y39" s="9">
        <v>1.2708206351157889</v>
      </c>
      <c r="Z39" s="9">
        <v>1.055287730857194</v>
      </c>
      <c r="AA39" s="9">
        <v>0.89610708921096383</v>
      </c>
      <c r="AB39" s="9">
        <v>1.3827620846959126</v>
      </c>
      <c r="AC39" s="9">
        <v>1.4604952047301363</v>
      </c>
      <c r="AD39" s="9">
        <v>2.1293629990155631</v>
      </c>
      <c r="AE39" s="9">
        <v>2.7651868716919044</v>
      </c>
      <c r="AF39" s="9">
        <v>2.4056871083829572</v>
      </c>
      <c r="AG39" s="9">
        <v>1.4594690692319894</v>
      </c>
      <c r="AH39" s="9">
        <v>0.78600134774332286</v>
      </c>
      <c r="AI39" s="9">
        <v>1.7340453203336414</v>
      </c>
      <c r="AJ39" s="9">
        <v>1.9307844517043873</v>
      </c>
      <c r="AK39" s="9">
        <v>1.7509312142057256</v>
      </c>
      <c r="AL39" s="9">
        <v>2.3327452863404723</v>
      </c>
      <c r="AM39" s="9">
        <v>2.9786593277191953</v>
      </c>
      <c r="AN39" s="9">
        <v>2.2108550047523883</v>
      </c>
      <c r="AO39" s="9">
        <v>3.0054884865315903</v>
      </c>
      <c r="AP39" s="9">
        <v>2.9007322954029733</v>
      </c>
      <c r="AQ39" s="9">
        <v>3.121165424489365</v>
      </c>
      <c r="AR39" s="9">
        <v>2.200938346028344</v>
      </c>
      <c r="AS39" s="9">
        <v>0.60626835537408885</v>
      </c>
      <c r="AT39" s="9">
        <v>0.56312251062015206</v>
      </c>
      <c r="AU39" s="9">
        <v>0.42160129065241481</v>
      </c>
      <c r="AV39" s="9">
        <v>1.5485724920144128</v>
      </c>
      <c r="AW39" s="9">
        <v>1.8693003419032215</v>
      </c>
      <c r="AX39" s="9">
        <v>2.2516607111348055</v>
      </c>
      <c r="AY39" s="9">
        <v>3.510981655499366</v>
      </c>
      <c r="AZ39" s="9">
        <v>3.1259744431405267</v>
      </c>
      <c r="BA39" s="9">
        <v>2.4917331119637836</v>
      </c>
      <c r="BB39" s="9">
        <v>1.8196838356412057</v>
      </c>
      <c r="BC39" s="9">
        <v>2.0924439030298068</v>
      </c>
      <c r="BD39" s="9">
        <v>2.4269777193804405</v>
      </c>
      <c r="BE39" s="9">
        <v>2.2099969666110439</v>
      </c>
      <c r="BF39" s="9">
        <v>2.3223352720687767</v>
      </c>
      <c r="BG39" s="9">
        <v>2.6306366239004646</v>
      </c>
      <c r="BH39" s="9">
        <v>2.6369116077878387</v>
      </c>
      <c r="BI39" s="9">
        <v>2.507607595415251</v>
      </c>
      <c r="BJ39" s="9">
        <v>2.4599500887116057</v>
      </c>
      <c r="BK39" s="9">
        <v>1.8949130500443352</v>
      </c>
      <c r="BL39" s="9">
        <v>2.5257254249334524</v>
      </c>
      <c r="BM39" s="9">
        <v>2.5103367869121436</v>
      </c>
      <c r="BN39" s="9">
        <v>3.0280834773724141</v>
      </c>
      <c r="BO39" s="9">
        <v>2.2739395488176819</v>
      </c>
      <c r="BP39" s="9">
        <v>2.3330928915666336</v>
      </c>
      <c r="BQ39" s="9">
        <v>2.0412689906269339</v>
      </c>
      <c r="BR39" s="9">
        <v>2.5956229116867187</v>
      </c>
      <c r="BS39" s="9">
        <v>2.3598133592765134</v>
      </c>
      <c r="BT39" s="9">
        <v>2.2011062082122073</v>
      </c>
      <c r="BU39" s="9">
        <v>2.3097229243213637</v>
      </c>
      <c r="BV39" s="9">
        <v>2.6843527674398109</v>
      </c>
      <c r="BW39" s="9">
        <v>2.3583843307675298</v>
      </c>
      <c r="BX39" s="9">
        <v>2.2923148554248929</v>
      </c>
      <c r="BY39" s="9">
        <v>2.3273966410949196</v>
      </c>
      <c r="BZ39" s="9">
        <v>2.4494051664598806</v>
      </c>
      <c r="CA39" s="9">
        <v>1.8865227220024479</v>
      </c>
      <c r="CB39" s="9">
        <v>2.272508406555255</v>
      </c>
      <c r="CC39" s="9">
        <v>1.8683803809609225</v>
      </c>
      <c r="CD39" s="9">
        <v>2.0434535134664542</v>
      </c>
      <c r="CE39" s="9">
        <v>1.0012894153883485</v>
      </c>
      <c r="CF39" s="9">
        <v>1.7954424825785231</v>
      </c>
      <c r="CG39" s="9">
        <v>1.953874111305286</v>
      </c>
      <c r="CH39" s="9">
        <v>2.1393757061242709</v>
      </c>
      <c r="CI39" s="9">
        <v>1.7390397054353479</v>
      </c>
      <c r="CJ39" s="9">
        <v>2.0654205395809724</v>
      </c>
      <c r="CK39" s="9">
        <v>2.1394288742691709</v>
      </c>
      <c r="CL39" s="9">
        <v>1.9189297333438673</v>
      </c>
      <c r="CM39" s="9">
        <v>1.6629721460317957</v>
      </c>
      <c r="CN39" s="9">
        <v>2.232801055907327</v>
      </c>
      <c r="CO39" s="9">
        <v>2.4041317634145383</v>
      </c>
      <c r="CP39" s="9">
        <v>2.7035984816122767</v>
      </c>
      <c r="CQ39" s="9">
        <v>1.88859793287168</v>
      </c>
      <c r="CR39" s="9">
        <v>2.8879107524960914</v>
      </c>
      <c r="CS39" s="9">
        <v>2.2495671783594808</v>
      </c>
      <c r="CT39" s="9">
        <v>2.3902947818745028</v>
      </c>
      <c r="CU39" s="9">
        <v>2.5911969505123214</v>
      </c>
      <c r="CV39" s="9">
        <v>3.3221350588898604</v>
      </c>
      <c r="CW39" s="9">
        <v>3.0842945625015967</v>
      </c>
      <c r="CX39" s="9">
        <v>3.0856368197639252</v>
      </c>
      <c r="CY39" s="9">
        <v>3.3428152820258026</v>
      </c>
      <c r="CZ39" s="9">
        <v>3.2251261690769186</v>
      </c>
      <c r="DA39" s="9">
        <v>3.9149735779081678</v>
      </c>
      <c r="DB39" s="9">
        <v>3.6343187507251962</v>
      </c>
      <c r="DC39" s="9">
        <v>3.987623589294238</v>
      </c>
    </row>
    <row r="40" spans="2:107" x14ac:dyDescent="0.25">
      <c r="B40" s="15" t="s">
        <v>46</v>
      </c>
      <c r="C40" s="9">
        <v>1.751845442702503</v>
      </c>
      <c r="D40" s="9">
        <v>2.9182833500074592</v>
      </c>
      <c r="E40" s="9">
        <v>2.3850138868976272</v>
      </c>
      <c r="F40" s="9">
        <v>2.785317388312015</v>
      </c>
      <c r="G40" s="9">
        <v>2.2230596060688779</v>
      </c>
      <c r="H40" s="9">
        <v>1.4110896984888046</v>
      </c>
      <c r="I40" s="9">
        <v>2.4814397070310483</v>
      </c>
      <c r="J40" s="9">
        <v>1.764946691166182</v>
      </c>
      <c r="K40" s="9">
        <v>1.8945652273042271</v>
      </c>
      <c r="L40" s="9">
        <v>2.6294838322174914</v>
      </c>
      <c r="M40" s="9">
        <v>2.058671771636027</v>
      </c>
      <c r="N40" s="9">
        <v>2.3621904514736523</v>
      </c>
      <c r="O40" s="9">
        <v>2.2770461746633943</v>
      </c>
      <c r="P40" s="9">
        <v>2.1011094086384197</v>
      </c>
      <c r="Q40" s="13">
        <v>0</v>
      </c>
      <c r="R40" s="9">
        <v>0.92563571074552264</v>
      </c>
      <c r="S40" s="9">
        <v>2.837260000492972</v>
      </c>
      <c r="T40" s="9">
        <v>2.8255368138811821</v>
      </c>
      <c r="U40" s="9">
        <v>2.6918661731494971</v>
      </c>
      <c r="V40" s="9">
        <v>2.8565751290839883</v>
      </c>
      <c r="W40" s="9">
        <v>2.6890288993648985</v>
      </c>
      <c r="X40" s="9">
        <v>2.4593947397270273</v>
      </c>
      <c r="Y40" s="9">
        <v>2.6812752635161283</v>
      </c>
      <c r="Z40" s="9">
        <v>2.4793321597424396</v>
      </c>
      <c r="AA40" s="9">
        <v>2.2978221950338757</v>
      </c>
      <c r="AB40" s="9">
        <v>2.5938828937336105</v>
      </c>
      <c r="AC40" s="9">
        <v>2.9577077982602367</v>
      </c>
      <c r="AD40" s="9">
        <v>3.467888888633254</v>
      </c>
      <c r="AE40" s="9">
        <v>3.9458511847814255</v>
      </c>
      <c r="AF40" s="9">
        <v>3.65293932336784</v>
      </c>
      <c r="AG40" s="9">
        <v>2.8957914876863247</v>
      </c>
      <c r="AH40" s="9">
        <v>2.4258804018826248</v>
      </c>
      <c r="AI40" s="9">
        <v>3.0063531580074052</v>
      </c>
      <c r="AJ40" s="9">
        <v>3.3085850609344916</v>
      </c>
      <c r="AK40" s="9">
        <v>2.5783366306990088</v>
      </c>
      <c r="AL40" s="9">
        <v>2.7953342466856075</v>
      </c>
      <c r="AM40" s="9">
        <v>3.2472401289457657</v>
      </c>
      <c r="AN40" s="9">
        <v>3.3474346262730084</v>
      </c>
      <c r="AO40" s="9">
        <v>3.3018848448494098</v>
      </c>
      <c r="AP40" s="9">
        <v>3.2557054196936535</v>
      </c>
      <c r="AQ40" s="9">
        <v>4.2375947524388113</v>
      </c>
      <c r="AR40" s="9">
        <v>3.2734545863371785</v>
      </c>
      <c r="AS40" s="9">
        <v>1.9249762678829652</v>
      </c>
      <c r="AT40" s="9">
        <v>2.4014637821922435</v>
      </c>
      <c r="AU40" s="9">
        <v>2.3212407416085541</v>
      </c>
      <c r="AV40" s="9">
        <v>2.0105448555399734</v>
      </c>
      <c r="AW40" s="9">
        <v>3.0450019094809386</v>
      </c>
      <c r="AX40" s="9">
        <v>3.020118213907951</v>
      </c>
      <c r="AY40" s="9">
        <v>4.6007130138567414</v>
      </c>
      <c r="AZ40" s="9">
        <v>4.1116341466610349</v>
      </c>
      <c r="BA40" s="9">
        <v>3.3141242820335526</v>
      </c>
      <c r="BB40" s="9">
        <v>2.7972270418379512</v>
      </c>
      <c r="BC40" s="9">
        <v>2.7650254962448391</v>
      </c>
      <c r="BD40" s="9">
        <v>2.8715281844952218</v>
      </c>
      <c r="BE40" s="9">
        <v>2.5143999704216911</v>
      </c>
      <c r="BF40" s="9">
        <v>2.6718724798094136</v>
      </c>
      <c r="BG40" s="9">
        <v>3.191312803934256</v>
      </c>
      <c r="BH40" s="9">
        <v>3.181542250393373</v>
      </c>
      <c r="BI40" s="9">
        <v>3.1624620489177833</v>
      </c>
      <c r="BJ40" s="9">
        <v>3.0458302650972979</v>
      </c>
      <c r="BK40" s="9">
        <v>2.7848726558208026</v>
      </c>
      <c r="BL40" s="9">
        <v>2.1709520521651546</v>
      </c>
      <c r="BM40" s="9">
        <v>2.1165612184840681</v>
      </c>
      <c r="BN40" s="9">
        <v>2.7698297909751965</v>
      </c>
      <c r="BO40" s="9">
        <v>2.2994731797074035</v>
      </c>
      <c r="BP40" s="9">
        <v>2.5361959414382134</v>
      </c>
      <c r="BQ40" s="9">
        <v>2.5303526588263519</v>
      </c>
      <c r="BR40" s="9">
        <v>2.2526229558353226</v>
      </c>
      <c r="BS40" s="9">
        <v>2.3000965118911871</v>
      </c>
      <c r="BT40" s="9">
        <v>2.3417406299857784</v>
      </c>
      <c r="BU40" s="9">
        <v>2.3241829442892339</v>
      </c>
      <c r="BV40" s="9">
        <v>2.8225807570196637</v>
      </c>
      <c r="BW40" s="9">
        <v>2.0779300682615274</v>
      </c>
      <c r="BX40" s="9">
        <v>2.1211245755944113</v>
      </c>
      <c r="BY40" s="9">
        <v>2.376722268422633</v>
      </c>
      <c r="BZ40" s="9">
        <v>2.6669996620192054</v>
      </c>
      <c r="CA40" s="9">
        <v>2.1797886879925592</v>
      </c>
      <c r="CB40" s="9">
        <v>2.964928704893079</v>
      </c>
      <c r="CC40" s="9">
        <v>2.2772223360134101</v>
      </c>
      <c r="CD40" s="9">
        <v>2.6045377687248026</v>
      </c>
      <c r="CE40" s="9">
        <v>1.5670041549155318</v>
      </c>
      <c r="CF40" s="9">
        <v>2.1948224332295867</v>
      </c>
      <c r="CG40" s="9">
        <v>2.5209543599432811</v>
      </c>
      <c r="CH40" s="9">
        <v>2.1559929733554655</v>
      </c>
      <c r="CI40" s="9">
        <v>1.3441174048816444</v>
      </c>
      <c r="CJ40" s="9">
        <v>2.3873016590667744</v>
      </c>
      <c r="CK40" s="9">
        <v>2.7556123074669694</v>
      </c>
      <c r="CL40" s="9">
        <v>2.6725838720660464</v>
      </c>
      <c r="CM40" s="9">
        <v>2.3241088950857489</v>
      </c>
      <c r="CN40" s="9">
        <v>2.9704060987739891</v>
      </c>
      <c r="CO40" s="9">
        <v>3.1353723501621316</v>
      </c>
      <c r="CP40" s="9">
        <v>3.3848187979100257</v>
      </c>
      <c r="CQ40" s="9">
        <v>2.427486841886215</v>
      </c>
      <c r="CR40" s="9">
        <v>3.2327706224546833</v>
      </c>
      <c r="CS40" s="9">
        <v>1.7010636208874885</v>
      </c>
      <c r="CT40" s="9">
        <v>2.2855049783941825</v>
      </c>
      <c r="CU40" s="9">
        <v>2.9836520338150501</v>
      </c>
      <c r="CV40" s="9">
        <v>3.1553066745280245</v>
      </c>
      <c r="CW40" s="9">
        <v>3.7970745567128552</v>
      </c>
      <c r="CX40" s="9">
        <v>3.9026629175200389</v>
      </c>
      <c r="CY40" s="9">
        <v>3.8059930444959806</v>
      </c>
      <c r="CZ40" s="9">
        <v>3.6725248072189589</v>
      </c>
      <c r="DA40" s="9">
        <v>4.5729568007928521</v>
      </c>
      <c r="DB40" s="9">
        <v>3.9210118881216074</v>
      </c>
      <c r="DC40" s="9">
        <v>4.4338147691167045</v>
      </c>
    </row>
    <row r="41" spans="2:107" x14ac:dyDescent="0.25">
      <c r="B41" s="15" t="s">
        <v>47</v>
      </c>
      <c r="C41" s="9">
        <v>2.2079325992044785</v>
      </c>
      <c r="D41" s="9">
        <v>3.2125074912812339</v>
      </c>
      <c r="E41" s="9">
        <v>2.7170309673776258</v>
      </c>
      <c r="F41" s="9">
        <v>3.2032942348201994</v>
      </c>
      <c r="G41" s="9">
        <v>2.7098718274178148</v>
      </c>
      <c r="H41" s="9">
        <v>1.7540020447118261</v>
      </c>
      <c r="I41" s="9">
        <v>2.827572837202319</v>
      </c>
      <c r="J41" s="9">
        <v>1.6643196948254213</v>
      </c>
      <c r="K41" s="9">
        <v>1.9975969944918472</v>
      </c>
      <c r="L41" s="9">
        <v>2.7543789991845156</v>
      </c>
      <c r="M41" s="9">
        <v>1.9510005637064534</v>
      </c>
      <c r="N41" s="9">
        <v>2.4504033982262201</v>
      </c>
      <c r="O41" s="9">
        <v>1.6766811769547803</v>
      </c>
      <c r="P41" s="9">
        <v>2.2107270168552411</v>
      </c>
      <c r="Q41" s="9">
        <v>0.92563571074552264</v>
      </c>
      <c r="R41" s="13">
        <v>0</v>
      </c>
      <c r="S41" s="9">
        <v>3.0390238534337568</v>
      </c>
      <c r="T41" s="9">
        <v>2.9851763107282796</v>
      </c>
      <c r="U41" s="9">
        <v>2.5850777293152221</v>
      </c>
      <c r="V41" s="9">
        <v>2.6593983459176589</v>
      </c>
      <c r="W41" s="9">
        <v>3.0075410896851351</v>
      </c>
      <c r="X41" s="9">
        <v>2.5075067530344137</v>
      </c>
      <c r="Y41" s="9">
        <v>2.3398998685982551</v>
      </c>
      <c r="Z41" s="9">
        <v>2.1798346518288789</v>
      </c>
      <c r="AA41" s="9">
        <v>2.0620617716242768</v>
      </c>
      <c r="AB41" s="9">
        <v>2.2202249233911395</v>
      </c>
      <c r="AC41" s="9">
        <v>2.619312248829694</v>
      </c>
      <c r="AD41" s="9">
        <v>3.0222833757638012</v>
      </c>
      <c r="AE41" s="9">
        <v>3.4633873517335241</v>
      </c>
      <c r="AF41" s="9">
        <v>3.1887448729608225</v>
      </c>
      <c r="AG41" s="9">
        <v>2.5549199674699596</v>
      </c>
      <c r="AH41" s="9">
        <v>2.2338415694697749</v>
      </c>
      <c r="AI41" s="9">
        <v>2.5401522479564096</v>
      </c>
      <c r="AJ41" s="9">
        <v>2.8481414560624878</v>
      </c>
      <c r="AK41" s="9">
        <v>2.0055398593455256</v>
      </c>
      <c r="AL41" s="9">
        <v>2.0692464826469976</v>
      </c>
      <c r="AM41" s="9">
        <v>2.4857551136587062</v>
      </c>
      <c r="AN41" s="9">
        <v>2.7969303819659714</v>
      </c>
      <c r="AO41" s="9">
        <v>2.4870610718796677</v>
      </c>
      <c r="AP41" s="9">
        <v>2.5025110185613935</v>
      </c>
      <c r="AQ41" s="9">
        <v>3.6074314330000896</v>
      </c>
      <c r="AR41" s="9">
        <v>2.7008144020406162</v>
      </c>
      <c r="AS41" s="9">
        <v>1.8371758750119656</v>
      </c>
      <c r="AT41" s="9">
        <v>2.3163201825903559</v>
      </c>
      <c r="AU41" s="9">
        <v>2.305904972650469</v>
      </c>
      <c r="AV41" s="9">
        <v>1.6241713853850757</v>
      </c>
      <c r="AW41" s="9">
        <v>2.615463491465793</v>
      </c>
      <c r="AX41" s="9">
        <v>2.4370761950974167</v>
      </c>
      <c r="AY41" s="9">
        <v>3.9950423898915699</v>
      </c>
      <c r="AZ41" s="9">
        <v>3.5117640775519652</v>
      </c>
      <c r="BA41" s="9">
        <v>2.6786668166458965</v>
      </c>
      <c r="BB41" s="9">
        <v>2.2404191163782494</v>
      </c>
      <c r="BC41" s="9">
        <v>2.1146144095172659</v>
      </c>
      <c r="BD41" s="9">
        <v>2.1552348195245075</v>
      </c>
      <c r="BE41" s="9">
        <v>1.8130901758825846</v>
      </c>
      <c r="BF41" s="9">
        <v>1.9546161867631793</v>
      </c>
      <c r="BG41" s="9">
        <v>2.5028763012805499</v>
      </c>
      <c r="BH41" s="9">
        <v>2.4939917417488933</v>
      </c>
      <c r="BI41" s="9">
        <v>2.5103309964442166</v>
      </c>
      <c r="BJ41" s="9">
        <v>2.3350455479025629</v>
      </c>
      <c r="BK41" s="9">
        <v>2.2415709631649414</v>
      </c>
      <c r="BL41" s="9">
        <v>1.3427761659545843</v>
      </c>
      <c r="BM41" s="9">
        <v>1.2650963570190146</v>
      </c>
      <c r="BN41" s="9">
        <v>1.9076858748725771</v>
      </c>
      <c r="BO41" s="9">
        <v>1.5105669107814479</v>
      </c>
      <c r="BP41" s="9">
        <v>1.7773551380884376</v>
      </c>
      <c r="BQ41" s="9">
        <v>1.8826304579249811</v>
      </c>
      <c r="BR41" s="9">
        <v>1.4112847232873678</v>
      </c>
      <c r="BS41" s="9">
        <v>1.5063280956916776</v>
      </c>
      <c r="BT41" s="9">
        <v>1.5850404408096384</v>
      </c>
      <c r="BU41" s="9">
        <v>1.6016609755151592</v>
      </c>
      <c r="BV41" s="9">
        <v>2.0500921983317459</v>
      </c>
      <c r="BW41" s="9">
        <v>1.2722983612414043</v>
      </c>
      <c r="BX41" s="9">
        <v>1.3239406483282588</v>
      </c>
      <c r="BY41" s="9">
        <v>1.6360007661738167</v>
      </c>
      <c r="BZ41" s="9">
        <v>1.93185781547882</v>
      </c>
      <c r="CA41" s="9">
        <v>1.5562849925001192</v>
      </c>
      <c r="CB41" s="9">
        <v>2.3052723061471756</v>
      </c>
      <c r="CC41" s="9">
        <v>1.6428176089765503</v>
      </c>
      <c r="CD41" s="9">
        <v>1.9965589240370796</v>
      </c>
      <c r="CE41" s="9">
        <v>1.3529821812956053</v>
      </c>
      <c r="CF41" s="9">
        <v>1.6280039934596382</v>
      </c>
      <c r="CG41" s="9">
        <v>1.8939633404259026</v>
      </c>
      <c r="CH41" s="9">
        <v>1.4600299365117602</v>
      </c>
      <c r="CI41" s="9">
        <v>0.78132313934488784</v>
      </c>
      <c r="CJ41" s="9">
        <v>1.7523474651718463</v>
      </c>
      <c r="CK41" s="9">
        <v>2.1402218833085844</v>
      </c>
      <c r="CL41" s="9">
        <v>2.1358511499343455</v>
      </c>
      <c r="CM41" s="9">
        <v>1.8261004169033757</v>
      </c>
      <c r="CN41" s="9">
        <v>2.37716385677217</v>
      </c>
      <c r="CO41" s="9">
        <v>2.547976899305771</v>
      </c>
      <c r="CP41" s="9">
        <v>2.7148703946175692</v>
      </c>
      <c r="CQ41" s="9">
        <v>1.7963571158306346</v>
      </c>
      <c r="CR41" s="9">
        <v>2.4880958801858375</v>
      </c>
      <c r="CS41" s="9">
        <v>0.85512384744068692</v>
      </c>
      <c r="CT41" s="9">
        <v>1.4888697449146227</v>
      </c>
      <c r="CU41" s="9">
        <v>2.2339300429873039</v>
      </c>
      <c r="CV41" s="9">
        <v>2.2879559233034703</v>
      </c>
      <c r="CW41" s="9">
        <v>3.1015365258635654</v>
      </c>
      <c r="CX41" s="9">
        <v>3.2223266754466957</v>
      </c>
      <c r="CY41" s="9">
        <v>3.0429884966785039</v>
      </c>
      <c r="CZ41" s="9">
        <v>2.9370133439379678</v>
      </c>
      <c r="DA41" s="9">
        <v>3.8415330703854322</v>
      </c>
      <c r="DB41" s="9">
        <v>3.131407339161846</v>
      </c>
      <c r="DC41" s="9">
        <v>3.6787682891444557</v>
      </c>
    </row>
    <row r="42" spans="2:107" x14ac:dyDescent="0.25">
      <c r="B42" s="15" t="s">
        <v>48</v>
      </c>
      <c r="C42" s="9">
        <v>1.2571170022386624</v>
      </c>
      <c r="D42" s="9">
        <v>0.57993343281658838</v>
      </c>
      <c r="E42" s="9">
        <v>0.63325826988698175</v>
      </c>
      <c r="F42" s="9">
        <v>0.93588904293809627</v>
      </c>
      <c r="G42" s="9">
        <v>1.1869803888932302</v>
      </c>
      <c r="H42" s="9">
        <v>1.9454015400068154</v>
      </c>
      <c r="I42" s="9">
        <v>0.94178849656458918</v>
      </c>
      <c r="J42" s="9">
        <v>2.8154803561966233</v>
      </c>
      <c r="K42" s="9">
        <v>1.5961710860746727</v>
      </c>
      <c r="L42" s="9">
        <v>0.34604724019246208</v>
      </c>
      <c r="M42" s="9">
        <v>1.3151106119188458</v>
      </c>
      <c r="N42" s="9">
        <v>0.71982453431340365</v>
      </c>
      <c r="O42" s="9">
        <v>2.4309234352679034</v>
      </c>
      <c r="P42" s="9">
        <v>1.0160497349428863</v>
      </c>
      <c r="Q42" s="9">
        <v>2.837260000492972</v>
      </c>
      <c r="R42" s="9">
        <v>3.0390238534337568</v>
      </c>
      <c r="S42" s="13">
        <v>0</v>
      </c>
      <c r="T42" s="9">
        <v>0.16172035354869385</v>
      </c>
      <c r="U42" s="9">
        <v>1.0677646803772929</v>
      </c>
      <c r="V42" s="9">
        <v>1.4319860180868991</v>
      </c>
      <c r="W42" s="9">
        <v>0.51853062333783462</v>
      </c>
      <c r="X42" s="9">
        <v>0.97200248772719045</v>
      </c>
      <c r="Y42" s="9">
        <v>1.9686948198510923</v>
      </c>
      <c r="Z42" s="9">
        <v>1.7869829452987676</v>
      </c>
      <c r="AA42" s="9">
        <v>1.7359822430673237</v>
      </c>
      <c r="AB42" s="9">
        <v>2.1748807924345224</v>
      </c>
      <c r="AC42" s="9">
        <v>2.0906282880484546</v>
      </c>
      <c r="AD42" s="9">
        <v>2.7311481494868679</v>
      </c>
      <c r="AE42" s="9">
        <v>3.4044465077772581</v>
      </c>
      <c r="AF42" s="9">
        <v>3.0393045916211978</v>
      </c>
      <c r="AG42" s="9">
        <v>2.1385202916047583</v>
      </c>
      <c r="AH42" s="9">
        <v>1.342048885929892</v>
      </c>
      <c r="AI42" s="9">
        <v>2.3568952389775952</v>
      </c>
      <c r="AJ42" s="9">
        <v>2.4735813087852745</v>
      </c>
      <c r="AK42" s="9">
        <v>2.5043000856291862</v>
      </c>
      <c r="AL42" s="9">
        <v>3.1172565943142625</v>
      </c>
      <c r="AM42" s="9">
        <v>3.8192024744740882</v>
      </c>
      <c r="AN42" s="9">
        <v>2.8392045945174966</v>
      </c>
      <c r="AO42" s="9">
        <v>3.7709005437413641</v>
      </c>
      <c r="AP42" s="9">
        <v>3.7216385213037735</v>
      </c>
      <c r="AQ42" s="9">
        <v>3.6518136572997717</v>
      </c>
      <c r="AR42" s="9">
        <v>2.8454165080496665</v>
      </c>
      <c r="AS42" s="9">
        <v>1.5737357011376849</v>
      </c>
      <c r="AT42" s="9">
        <v>1.0877859786478083</v>
      </c>
      <c r="AU42" s="9">
        <v>1.2478327557844717</v>
      </c>
      <c r="AV42" s="9">
        <v>2.3784527437922325</v>
      </c>
      <c r="AW42" s="9">
        <v>2.6095496897672579</v>
      </c>
      <c r="AX42" s="9">
        <v>3.0535950317177494</v>
      </c>
      <c r="AY42" s="9">
        <v>4.0811997090376479</v>
      </c>
      <c r="AZ42" s="9">
        <v>3.7810534551265231</v>
      </c>
      <c r="BA42" s="9">
        <v>3.2167530165080795</v>
      </c>
      <c r="BB42" s="9">
        <v>2.5060769545372708</v>
      </c>
      <c r="BC42" s="9">
        <v>2.8586372081092897</v>
      </c>
      <c r="BD42" s="9">
        <v>3.2386528210025078</v>
      </c>
      <c r="BE42" s="9">
        <v>3.072668731320261</v>
      </c>
      <c r="BF42" s="9">
        <v>3.1612695528107895</v>
      </c>
      <c r="BG42" s="9">
        <v>3.4285419661631895</v>
      </c>
      <c r="BH42" s="9">
        <v>3.4440735046808642</v>
      </c>
      <c r="BI42" s="9">
        <v>3.3005016475941469</v>
      </c>
      <c r="BJ42" s="9">
        <v>3.2132559245372452</v>
      </c>
      <c r="BK42" s="9">
        <v>2.6790844661280286</v>
      </c>
      <c r="BL42" s="9">
        <v>3.4245947164660406</v>
      </c>
      <c r="BM42" s="9">
        <v>3.3922615427004903</v>
      </c>
      <c r="BN42" s="9">
        <v>3.8987994062075555</v>
      </c>
      <c r="BO42" s="9">
        <v>3.1078291124034401</v>
      </c>
      <c r="BP42" s="9">
        <v>3.1717529777592035</v>
      </c>
      <c r="BQ42" s="9">
        <v>2.8874896070939289</v>
      </c>
      <c r="BR42" s="9">
        <v>3.4860378445093523</v>
      </c>
      <c r="BS42" s="9">
        <v>3.2267142493337166</v>
      </c>
      <c r="BT42" s="9">
        <v>3.0395015583483986</v>
      </c>
      <c r="BU42" s="9">
        <v>3.2233132015430233</v>
      </c>
      <c r="BV42" s="9">
        <v>3.5439308551103812</v>
      </c>
      <c r="BW42" s="9">
        <v>3.251950758694925</v>
      </c>
      <c r="BX42" s="9">
        <v>3.1697594974751517</v>
      </c>
      <c r="BY42" s="9">
        <v>3.2217191861827357</v>
      </c>
      <c r="BZ42" s="9">
        <v>3.3147935065767786</v>
      </c>
      <c r="CA42" s="9">
        <v>2.7848216703835091</v>
      </c>
      <c r="CB42" s="9">
        <v>3.0275921108440489</v>
      </c>
      <c r="CC42" s="9">
        <v>2.7242965075359749</v>
      </c>
      <c r="CD42" s="9">
        <v>2.9003387994991781</v>
      </c>
      <c r="CE42" s="9">
        <v>1.9060460537660033</v>
      </c>
      <c r="CF42" s="9">
        <v>2.7083955456857143</v>
      </c>
      <c r="CG42" s="9">
        <v>2.7789120221922707</v>
      </c>
      <c r="CH42" s="9">
        <v>3.0554262432339261</v>
      </c>
      <c r="CI42" s="9">
        <v>2.6450776130798053</v>
      </c>
      <c r="CJ42" s="9">
        <v>2.9660168683052346</v>
      </c>
      <c r="CK42" s="9">
        <v>2.9749508301314385</v>
      </c>
      <c r="CL42" s="9">
        <v>2.7653600436266603</v>
      </c>
      <c r="CM42" s="9">
        <v>2.5580509503928814</v>
      </c>
      <c r="CN42" s="9">
        <v>3.0395116138836111</v>
      </c>
      <c r="CO42" s="9">
        <v>3.2145259192377083</v>
      </c>
      <c r="CP42" s="9">
        <v>3.4633442534192116</v>
      </c>
      <c r="CQ42" s="9">
        <v>2.7038068170871137</v>
      </c>
      <c r="CR42" s="9">
        <v>3.7143462221648522</v>
      </c>
      <c r="CS42" s="9">
        <v>3.1104615396256952</v>
      </c>
      <c r="CT42" s="9">
        <v>3.2746134092670487</v>
      </c>
      <c r="CU42" s="9">
        <v>3.392535422471374</v>
      </c>
      <c r="CV42" s="9">
        <v>4.1703509389189088</v>
      </c>
      <c r="CW42" s="9">
        <v>3.8074956328020684</v>
      </c>
      <c r="CX42" s="9">
        <v>3.7671802650824979</v>
      </c>
      <c r="CY42" s="9">
        <v>4.1088477192841966</v>
      </c>
      <c r="CZ42" s="9">
        <v>4.0245006658460696</v>
      </c>
      <c r="DA42" s="9">
        <v>4.6160191067367755</v>
      </c>
      <c r="DB42" s="9">
        <v>4.4378617691401328</v>
      </c>
      <c r="DC42" s="9">
        <v>4.7581873536131143</v>
      </c>
    </row>
    <row r="43" spans="2:107" x14ac:dyDescent="0.25">
      <c r="B43" s="15" t="s">
        <v>49</v>
      </c>
      <c r="C43" s="9">
        <v>1.2820402561986004</v>
      </c>
      <c r="D43" s="9">
        <v>0.72976596720325604</v>
      </c>
      <c r="E43" s="9">
        <v>0.73423956365168475</v>
      </c>
      <c r="F43" s="9">
        <v>1.0882322247670009</v>
      </c>
      <c r="G43" s="9">
        <v>1.2994932619067763</v>
      </c>
      <c r="H43" s="9">
        <v>1.9780345895431994</v>
      </c>
      <c r="I43" s="9">
        <v>1.0575447461057919</v>
      </c>
      <c r="J43" s="9">
        <v>2.8167453696595257</v>
      </c>
      <c r="K43" s="9">
        <v>1.6093648110412841</v>
      </c>
      <c r="L43" s="9">
        <v>0.24840336213908651</v>
      </c>
      <c r="M43" s="9">
        <v>1.2024843107078107</v>
      </c>
      <c r="N43" s="9">
        <v>0.60922413894166627</v>
      </c>
      <c r="O43" s="9">
        <v>2.3313922088804997</v>
      </c>
      <c r="P43" s="9">
        <v>0.92737354711222919</v>
      </c>
      <c r="Q43" s="9">
        <v>2.8255368138811821</v>
      </c>
      <c r="R43" s="9">
        <v>2.9851763107282796</v>
      </c>
      <c r="S43" s="9">
        <v>0.16172035354869385</v>
      </c>
      <c r="T43" s="13">
        <v>0</v>
      </c>
      <c r="U43" s="9">
        <v>0.91210621488113997</v>
      </c>
      <c r="V43" s="9">
        <v>1.2721139542628177</v>
      </c>
      <c r="W43" s="9">
        <v>0.57832286957826085</v>
      </c>
      <c r="X43" s="9">
        <v>0.84427725128414854</v>
      </c>
      <c r="Y43" s="9">
        <v>1.8168823078631589</v>
      </c>
      <c r="Z43" s="9">
        <v>1.6410695682345466</v>
      </c>
      <c r="AA43" s="9">
        <v>1.5989532068996071</v>
      </c>
      <c r="AB43" s="9">
        <v>2.0282078889030073</v>
      </c>
      <c r="AC43" s="9">
        <v>1.9335250083049964</v>
      </c>
      <c r="AD43" s="9">
        <v>2.5714064037061184</v>
      </c>
      <c r="AE43" s="9">
        <v>3.246304529423421</v>
      </c>
      <c r="AF43" s="9">
        <v>2.8806304202681594</v>
      </c>
      <c r="AG43" s="9">
        <v>1.9835866904951625</v>
      </c>
      <c r="AH43" s="9">
        <v>1.2017219164760975</v>
      </c>
      <c r="AI43" s="9">
        <v>2.2010262056856371</v>
      </c>
      <c r="AJ43" s="9">
        <v>2.3136261577168602</v>
      </c>
      <c r="AK43" s="9">
        <v>2.3635916093264027</v>
      </c>
      <c r="AL43" s="9">
        <v>2.9791087765630722</v>
      </c>
      <c r="AM43" s="9">
        <v>3.678189929370665</v>
      </c>
      <c r="AN43" s="9">
        <v>2.6815756054283195</v>
      </c>
      <c r="AO43" s="9">
        <v>3.631160758232181</v>
      </c>
      <c r="AP43" s="9">
        <v>3.5787994426355358</v>
      </c>
      <c r="AQ43" s="9">
        <v>3.4913921563295789</v>
      </c>
      <c r="AR43" s="9">
        <v>2.6894973377929881</v>
      </c>
      <c r="AS43" s="9">
        <v>1.4643283734076544</v>
      </c>
      <c r="AT43" s="9">
        <v>0.9497868846561841</v>
      </c>
      <c r="AU43" s="9">
        <v>1.1214314308720406</v>
      </c>
      <c r="AV43" s="9">
        <v>2.2793287548082692</v>
      </c>
      <c r="AW43" s="9">
        <v>2.4563310400905203</v>
      </c>
      <c r="AX43" s="9">
        <v>2.9050994910922614</v>
      </c>
      <c r="AY43" s="9">
        <v>3.919799260482181</v>
      </c>
      <c r="AZ43" s="9">
        <v>3.6215658973772427</v>
      </c>
      <c r="BA43" s="9">
        <v>3.0638793543220029</v>
      </c>
      <c r="BB43" s="9">
        <v>2.358950952356337</v>
      </c>
      <c r="BC43" s="9">
        <v>2.7164269258218421</v>
      </c>
      <c r="BD43" s="9">
        <v>3.0985084018103115</v>
      </c>
      <c r="BE43" s="9">
        <v>2.9410094414933408</v>
      </c>
      <c r="BF43" s="9">
        <v>3.0260923860978575</v>
      </c>
      <c r="BG43" s="9">
        <v>3.2815699946896997</v>
      </c>
      <c r="BH43" s="9">
        <v>3.2975362508070889</v>
      </c>
      <c r="BI43" s="9">
        <v>3.1520415572571516</v>
      </c>
      <c r="BJ43" s="9">
        <v>3.0687386015964679</v>
      </c>
      <c r="BK43" s="9">
        <v>2.5318431030709165</v>
      </c>
      <c r="BL43" s="9">
        <v>3.3147062902113773</v>
      </c>
      <c r="BM43" s="9">
        <v>3.2853749322432844</v>
      </c>
      <c r="BN43" s="9">
        <v>3.7778933034712248</v>
      </c>
      <c r="BO43" s="9">
        <v>2.9888729563286529</v>
      </c>
      <c r="BP43" s="9">
        <v>3.0428584757547386</v>
      </c>
      <c r="BQ43" s="9">
        <v>2.7519930895437916</v>
      </c>
      <c r="BR43" s="9">
        <v>3.3746795472976858</v>
      </c>
      <c r="BS43" s="9">
        <v>3.1080509662579447</v>
      </c>
      <c r="BT43" s="9">
        <v>2.9164575889535169</v>
      </c>
      <c r="BU43" s="9">
        <v>3.100954126665179</v>
      </c>
      <c r="BV43" s="9">
        <v>3.4108894976431534</v>
      </c>
      <c r="BW43" s="9">
        <v>3.1423512733701471</v>
      </c>
      <c r="BX43" s="9">
        <v>3.0573537789514202</v>
      </c>
      <c r="BY43" s="9">
        <v>3.097822438784041</v>
      </c>
      <c r="BZ43" s="9">
        <v>3.1821315267885155</v>
      </c>
      <c r="CA43" s="9">
        <v>2.66081482084466</v>
      </c>
      <c r="CB43" s="9">
        <v>2.8815487050076212</v>
      </c>
      <c r="CC43" s="9">
        <v>2.5965160458154872</v>
      </c>
      <c r="CD43" s="9">
        <v>2.7618891982452967</v>
      </c>
      <c r="CE43" s="9">
        <v>1.8138766715565595</v>
      </c>
      <c r="CF43" s="9">
        <v>2.5823147034678557</v>
      </c>
      <c r="CG43" s="9">
        <v>2.6425354241531829</v>
      </c>
      <c r="CH43" s="9">
        <v>2.9367519457115865</v>
      </c>
      <c r="CI43" s="9">
        <v>2.5602868309100577</v>
      </c>
      <c r="CJ43" s="9">
        <v>2.8363187806456969</v>
      </c>
      <c r="CK43" s="9">
        <v>2.8327857408512469</v>
      </c>
      <c r="CL43" s="9">
        <v>2.6227698048376968</v>
      </c>
      <c r="CM43" s="9">
        <v>2.4249996598821868</v>
      </c>
      <c r="CN43" s="9">
        <v>2.8920801982958495</v>
      </c>
      <c r="CO43" s="9">
        <v>3.0656502432783617</v>
      </c>
      <c r="CP43" s="9">
        <v>3.3121898223089552</v>
      </c>
      <c r="CQ43" s="9">
        <v>2.5707268273490178</v>
      </c>
      <c r="CR43" s="9">
        <v>3.5714781533162796</v>
      </c>
      <c r="CS43" s="9">
        <v>3.0183966204512767</v>
      </c>
      <c r="CT43" s="9">
        <v>3.1567379115323511</v>
      </c>
      <c r="CU43" s="9">
        <v>3.2523941359284927</v>
      </c>
      <c r="CV43" s="9">
        <v>4.0436006358636778</v>
      </c>
      <c r="CW43" s="9">
        <v>3.6529600418515669</v>
      </c>
      <c r="CX43" s="9">
        <v>3.6104543322337981</v>
      </c>
      <c r="CY43" s="9">
        <v>3.9592012279958406</v>
      </c>
      <c r="CZ43" s="9">
        <v>3.8757686250532619</v>
      </c>
      <c r="DA43" s="9">
        <v>4.4589611200682011</v>
      </c>
      <c r="DB43" s="9">
        <v>4.2914603886046763</v>
      </c>
      <c r="DC43" s="9">
        <v>4.6054669658810941</v>
      </c>
    </row>
    <row r="44" spans="2:107" x14ac:dyDescent="0.25">
      <c r="B44" s="15" t="s">
        <v>50</v>
      </c>
      <c r="C44" s="9">
        <v>1.5801126528163294</v>
      </c>
      <c r="D44" s="9">
        <v>1.5784311632132808</v>
      </c>
      <c r="E44" s="9">
        <v>1.4097276197074775</v>
      </c>
      <c r="F44" s="9">
        <v>1.9109978369673142</v>
      </c>
      <c r="G44" s="9">
        <v>1.9302893678178241</v>
      </c>
      <c r="H44" s="9">
        <v>2.1341843940981731</v>
      </c>
      <c r="I44" s="9">
        <v>1.724250893235598</v>
      </c>
      <c r="J44" s="9">
        <v>2.7343883336609944</v>
      </c>
      <c r="K44" s="9">
        <v>1.719461753845539</v>
      </c>
      <c r="L44" s="9">
        <v>0.77465846352507284</v>
      </c>
      <c r="M44" s="9">
        <v>0.66099421435101591</v>
      </c>
      <c r="N44" s="9">
        <v>0.58501790092690897</v>
      </c>
      <c r="O44" s="9">
        <v>1.6985279884927318</v>
      </c>
      <c r="P44" s="9">
        <v>0.77390762948690461</v>
      </c>
      <c r="Q44" s="9">
        <v>2.6918661731494971</v>
      </c>
      <c r="R44" s="9">
        <v>2.5850777293152221</v>
      </c>
      <c r="S44" s="9">
        <v>1.0677646803772929</v>
      </c>
      <c r="T44" s="9">
        <v>0.91210621488113997</v>
      </c>
      <c r="U44" s="13">
        <v>0</v>
      </c>
      <c r="V44" s="9">
        <v>0.4000947477297464</v>
      </c>
      <c r="W44" s="9">
        <v>1.2932210712236278</v>
      </c>
      <c r="X44" s="9">
        <v>0.5508634691506562</v>
      </c>
      <c r="Y44" s="9">
        <v>0.93394115565150926</v>
      </c>
      <c r="Z44" s="9">
        <v>0.78128044242229133</v>
      </c>
      <c r="AA44" s="9">
        <v>0.82524613508213474</v>
      </c>
      <c r="AB44" s="9">
        <v>1.1759453942650622</v>
      </c>
      <c r="AC44" s="9">
        <v>1.0632508107731455</v>
      </c>
      <c r="AD44" s="9">
        <v>1.7053913532120271</v>
      </c>
      <c r="AE44" s="9">
        <v>2.4073371624555788</v>
      </c>
      <c r="AF44" s="9">
        <v>2.0284956609757305</v>
      </c>
      <c r="AG44" s="9">
        <v>1.1222030044165467</v>
      </c>
      <c r="AH44" s="9">
        <v>0.395417708468775</v>
      </c>
      <c r="AI44" s="9">
        <v>1.2909687611156353</v>
      </c>
      <c r="AJ44" s="9">
        <v>1.4173562340896397</v>
      </c>
      <c r="AK44" s="9">
        <v>1.493532963911234</v>
      </c>
      <c r="AL44" s="9">
        <v>2.1132261180629466</v>
      </c>
      <c r="AM44" s="9">
        <v>2.8053707592382167</v>
      </c>
      <c r="AN44" s="9">
        <v>1.7735794326153633</v>
      </c>
      <c r="AO44" s="9">
        <v>2.7549909368329275</v>
      </c>
      <c r="AP44" s="9">
        <v>2.6987022908833476</v>
      </c>
      <c r="AQ44" s="9">
        <v>2.6036143651197543</v>
      </c>
      <c r="AR44" s="9">
        <v>1.7782080388642978</v>
      </c>
      <c r="AS44" s="9">
        <v>0.92241180928423794</v>
      </c>
      <c r="AT44" s="9">
        <v>0.29251458452315704</v>
      </c>
      <c r="AU44" s="9">
        <v>0.62498052913815039</v>
      </c>
      <c r="AV44" s="9">
        <v>1.7021438399951621</v>
      </c>
      <c r="AW44" s="9">
        <v>1.5959366592973838</v>
      </c>
      <c r="AX44" s="9">
        <v>2.023653340546903</v>
      </c>
      <c r="AY44" s="9">
        <v>3.0486513290474386</v>
      </c>
      <c r="AZ44" s="9">
        <v>2.7356224099694972</v>
      </c>
      <c r="BA44" s="9">
        <v>2.1577572830755387</v>
      </c>
      <c r="BB44" s="9">
        <v>1.4628103133008998</v>
      </c>
      <c r="BC44" s="9">
        <v>1.8371246067504812</v>
      </c>
      <c r="BD44" s="9">
        <v>2.2272492038630762</v>
      </c>
      <c r="BE44" s="9">
        <v>2.1119856623731117</v>
      </c>
      <c r="BF44" s="9">
        <v>2.1774291017439111</v>
      </c>
      <c r="BG44" s="9">
        <v>2.3906398248648562</v>
      </c>
      <c r="BH44" s="9">
        <v>2.4092854811261399</v>
      </c>
      <c r="BI44" s="9">
        <v>2.2604498291344979</v>
      </c>
      <c r="BJ44" s="9">
        <v>2.1782510348125106</v>
      </c>
      <c r="BK44" s="9">
        <v>1.6483131487342249</v>
      </c>
      <c r="BL44" s="9">
        <v>2.5872996617505644</v>
      </c>
      <c r="BM44" s="9">
        <v>2.5717151972684662</v>
      </c>
      <c r="BN44" s="9">
        <v>2.9843590984971677</v>
      </c>
      <c r="BO44" s="9">
        <v>2.2146693562311026</v>
      </c>
      <c r="BP44" s="9">
        <v>2.2198558109128927</v>
      </c>
      <c r="BQ44" s="9">
        <v>1.9084432105035216</v>
      </c>
      <c r="BR44" s="9">
        <v>2.6368567923111539</v>
      </c>
      <c r="BS44" s="9">
        <v>2.3361432157772257</v>
      </c>
      <c r="BT44" s="9">
        <v>2.1236870746055079</v>
      </c>
      <c r="BU44" s="9">
        <v>2.3208316581395816</v>
      </c>
      <c r="BV44" s="9">
        <v>2.5689392904469921</v>
      </c>
      <c r="BW44" s="9">
        <v>2.4202509733210937</v>
      </c>
      <c r="BX44" s="9">
        <v>2.3202398702431988</v>
      </c>
      <c r="BY44" s="9">
        <v>2.3059696740799724</v>
      </c>
      <c r="BZ44" s="9">
        <v>2.3459103244129476</v>
      </c>
      <c r="CA44" s="9">
        <v>1.8820375502241946</v>
      </c>
      <c r="CB44" s="9">
        <v>1.988665049434776</v>
      </c>
      <c r="CC44" s="9">
        <v>1.7921799777174228</v>
      </c>
      <c r="CD44" s="9">
        <v>1.9129261266957835</v>
      </c>
      <c r="CE44" s="9">
        <v>1.2912469460369156</v>
      </c>
      <c r="CF44" s="9">
        <v>1.8021750454541361</v>
      </c>
      <c r="CG44" s="9">
        <v>1.7945230816785769</v>
      </c>
      <c r="CH44" s="9">
        <v>2.1794684693419786</v>
      </c>
      <c r="CI44" s="9">
        <v>2.0110939580061205</v>
      </c>
      <c r="CJ44" s="9">
        <v>2.028839414298985</v>
      </c>
      <c r="CK44" s="9">
        <v>1.9666160424258576</v>
      </c>
      <c r="CL44" s="9">
        <v>1.7680331268964524</v>
      </c>
      <c r="CM44" s="9">
        <v>1.6191955867940564</v>
      </c>
      <c r="CN44" s="9">
        <v>2.0111441947581667</v>
      </c>
      <c r="CO44" s="9">
        <v>2.1883315841287794</v>
      </c>
      <c r="CP44" s="9">
        <v>2.4107073493338746</v>
      </c>
      <c r="CQ44" s="9">
        <v>1.7366017084922216</v>
      </c>
      <c r="CR44" s="9">
        <v>2.6914544654980901</v>
      </c>
      <c r="CS44" s="9">
        <v>2.393174422386557</v>
      </c>
      <c r="CT44" s="9">
        <v>2.3897649876953482</v>
      </c>
      <c r="CU44" s="9">
        <v>2.378428424275421</v>
      </c>
      <c r="CV44" s="9">
        <v>3.2209420674340952</v>
      </c>
      <c r="CW44" s="9">
        <v>2.7452373709631024</v>
      </c>
      <c r="CX44" s="9">
        <v>2.7013859474051816</v>
      </c>
      <c r="CY44" s="9">
        <v>3.0564983131367374</v>
      </c>
      <c r="CZ44" s="9">
        <v>2.9804166657809139</v>
      </c>
      <c r="DA44" s="9">
        <v>3.5523421334453178</v>
      </c>
      <c r="DB44" s="9">
        <v>3.3988472430183494</v>
      </c>
      <c r="DC44" s="9">
        <v>3.7033657215075744</v>
      </c>
    </row>
    <row r="45" spans="2:107" x14ac:dyDescent="0.25">
      <c r="B45" s="15" t="s">
        <v>51</v>
      </c>
      <c r="C45" s="9">
        <v>1.8698341682191333</v>
      </c>
      <c r="D45" s="9">
        <v>1.9642100276010399</v>
      </c>
      <c r="E45" s="9">
        <v>1.7948671741666193</v>
      </c>
      <c r="F45" s="9">
        <v>2.2990648278252883</v>
      </c>
      <c r="G45" s="9">
        <v>2.309512277760843</v>
      </c>
      <c r="H45" s="9">
        <v>2.445829485522828</v>
      </c>
      <c r="I45" s="9">
        <v>2.1213192203041706</v>
      </c>
      <c r="J45" s="9">
        <v>2.9686712537846529</v>
      </c>
      <c r="K45" s="9">
        <v>2.0511564595959908</v>
      </c>
      <c r="L45" s="9">
        <v>1.1620191078333149</v>
      </c>
      <c r="M45" s="9">
        <v>0.83622143334398569</v>
      </c>
      <c r="N45" s="9">
        <v>0.92943940095753141</v>
      </c>
      <c r="O45" s="9">
        <v>1.7248107130287464</v>
      </c>
      <c r="P45" s="9">
        <v>1.0209326391014695</v>
      </c>
      <c r="Q45" s="9">
        <v>2.8565751290839883</v>
      </c>
      <c r="R45" s="9">
        <v>2.6593983459176589</v>
      </c>
      <c r="S45" s="9">
        <v>1.4319860180868991</v>
      </c>
      <c r="T45" s="9">
        <v>1.2721139542628177</v>
      </c>
      <c r="U45" s="9">
        <v>0.4000947477297464</v>
      </c>
      <c r="V45" s="13">
        <v>0</v>
      </c>
      <c r="W45" s="9">
        <v>1.6119553861695968</v>
      </c>
      <c r="X45" s="9">
        <v>0.75246572128198796</v>
      </c>
      <c r="Y45" s="9">
        <v>0.63345769766115734</v>
      </c>
      <c r="Z45" s="9">
        <v>0.57927324967782823</v>
      </c>
      <c r="AA45" s="9">
        <v>0.69616703717588713</v>
      </c>
      <c r="AB45" s="9">
        <v>0.89754765436816797</v>
      </c>
      <c r="AC45" s="9">
        <v>0.69078496822152635</v>
      </c>
      <c r="AD45" s="9">
        <v>1.3142586812664001</v>
      </c>
      <c r="AE45" s="9">
        <v>2.0150925670627342</v>
      </c>
      <c r="AF45" s="9">
        <v>1.6376475039996554</v>
      </c>
      <c r="AG45" s="9">
        <v>0.76570037923399648</v>
      </c>
      <c r="AH45" s="9">
        <v>0.50458717460720837</v>
      </c>
      <c r="AI45" s="9">
        <v>0.95595770767352606</v>
      </c>
      <c r="AJ45" s="9">
        <v>1.0465573606836178</v>
      </c>
      <c r="AK45" s="9">
        <v>1.2731883203953347</v>
      </c>
      <c r="AL45" s="9">
        <v>1.8807639987782803</v>
      </c>
      <c r="AM45" s="9">
        <v>2.5292703360560878</v>
      </c>
      <c r="AN45" s="9">
        <v>1.4186488709828717</v>
      </c>
      <c r="AO45" s="9">
        <v>2.5023336802254725</v>
      </c>
      <c r="AP45" s="9">
        <v>2.4164956474472601</v>
      </c>
      <c r="AQ45" s="9">
        <v>2.2360564837167174</v>
      </c>
      <c r="AR45" s="9">
        <v>1.4383316909236425</v>
      </c>
      <c r="AS45" s="9">
        <v>0.97792013207868422</v>
      </c>
      <c r="AT45" s="9">
        <v>0.57550578759091275</v>
      </c>
      <c r="AU45" s="9">
        <v>0.7103236291122963</v>
      </c>
      <c r="AV45" s="9">
        <v>1.6554168456223421</v>
      </c>
      <c r="AW45" s="9">
        <v>1.2423522460723351</v>
      </c>
      <c r="AX45" s="9">
        <v>1.7103188934188298</v>
      </c>
      <c r="AY45" s="9">
        <v>2.6613285262795956</v>
      </c>
      <c r="AZ45" s="9">
        <v>2.3547881082169826</v>
      </c>
      <c r="BA45" s="9">
        <v>1.8296777017254839</v>
      </c>
      <c r="BB45" s="9">
        <v>1.2039272735638553</v>
      </c>
      <c r="BC45" s="9">
        <v>1.5890729590572197</v>
      </c>
      <c r="BD45" s="9">
        <v>1.9739366267868972</v>
      </c>
      <c r="BE45" s="9">
        <v>1.9036474442259259</v>
      </c>
      <c r="BF45" s="9">
        <v>1.951112551154347</v>
      </c>
      <c r="BG45" s="9">
        <v>2.0904623378009712</v>
      </c>
      <c r="BH45" s="9">
        <v>2.1091783413241232</v>
      </c>
      <c r="BI45" s="9">
        <v>1.950380406217207</v>
      </c>
      <c r="BJ45" s="9">
        <v>1.908590203121161</v>
      </c>
      <c r="BK45" s="9">
        <v>1.3578306806902078</v>
      </c>
      <c r="BL45" s="9">
        <v>2.4641291297915497</v>
      </c>
      <c r="BM45" s="9">
        <v>2.4654729180605499</v>
      </c>
      <c r="BN45" s="9">
        <v>2.8054420385024978</v>
      </c>
      <c r="BO45" s="9">
        <v>2.0783741888546139</v>
      </c>
      <c r="BP45" s="9">
        <v>2.0294614509293378</v>
      </c>
      <c r="BQ45" s="9">
        <v>1.6867526417001557</v>
      </c>
      <c r="BR45" s="9">
        <v>2.5072647923140061</v>
      </c>
      <c r="BS45" s="9">
        <v>2.1895542636594993</v>
      </c>
      <c r="BT45" s="9">
        <v>1.9695592267223121</v>
      </c>
      <c r="BU45" s="9">
        <v>2.1445107131516306</v>
      </c>
      <c r="BV45" s="9">
        <v>2.341167508486004</v>
      </c>
      <c r="BW45" s="9">
        <v>2.3065254110017963</v>
      </c>
      <c r="BX45" s="9">
        <v>2.2018436020748196</v>
      </c>
      <c r="BY45" s="9">
        <v>2.1273326663750276</v>
      </c>
      <c r="BZ45" s="9">
        <v>2.1240790089497708</v>
      </c>
      <c r="CA45" s="9">
        <v>1.7210115367917351</v>
      </c>
      <c r="CB45" s="9">
        <v>1.7112756386043537</v>
      </c>
      <c r="CC45" s="9">
        <v>1.6243324519399123</v>
      </c>
      <c r="CD45" s="9">
        <v>1.6668653362253449</v>
      </c>
      <c r="CE45" s="9">
        <v>1.3590889593495046</v>
      </c>
      <c r="CF45" s="9">
        <v>1.6282625312094392</v>
      </c>
      <c r="CG45" s="9">
        <v>1.5771411280783649</v>
      </c>
      <c r="CH45" s="9">
        <v>2.0278960487438979</v>
      </c>
      <c r="CI45" s="9">
        <v>2.0180922175312759</v>
      </c>
      <c r="CJ45" s="9">
        <v>1.8250404078125484</v>
      </c>
      <c r="CK45" s="9">
        <v>1.6975474314163725</v>
      </c>
      <c r="CL45" s="9">
        <v>1.4944804986705009</v>
      </c>
      <c r="CM45" s="9">
        <v>1.4124429514175021</v>
      </c>
      <c r="CN45" s="9">
        <v>1.7064677540529709</v>
      </c>
      <c r="CO45" s="9">
        <v>1.8661414474000508</v>
      </c>
      <c r="CP45" s="9">
        <v>2.0880160840172151</v>
      </c>
      <c r="CQ45" s="9">
        <v>1.5470475196732172</v>
      </c>
      <c r="CR45" s="9">
        <v>2.40997793116951</v>
      </c>
      <c r="CS45" s="9">
        <v>2.3578397960942641</v>
      </c>
      <c r="CT45" s="9">
        <v>2.2404595924722379</v>
      </c>
      <c r="CU45" s="9">
        <v>2.1240328707659319</v>
      </c>
      <c r="CV45" s="9">
        <v>3.0122817834495907</v>
      </c>
      <c r="CW45" s="9">
        <v>2.4018785103723745</v>
      </c>
      <c r="CX45" s="9">
        <v>2.34851415079362</v>
      </c>
      <c r="CY45" s="9">
        <v>2.7402510717181245</v>
      </c>
      <c r="CZ45" s="9">
        <v>2.6624797418273598</v>
      </c>
      <c r="DA45" s="9">
        <v>3.1936424262352352</v>
      </c>
      <c r="DB45" s="9">
        <v>3.0928880463273134</v>
      </c>
      <c r="DC45" s="9">
        <v>3.3618428061643795</v>
      </c>
    </row>
    <row r="46" spans="2:107" x14ac:dyDescent="0.25">
      <c r="B46" s="15" t="s">
        <v>52</v>
      </c>
      <c r="C46" s="9">
        <v>0.971966777599228</v>
      </c>
      <c r="D46" s="9">
        <v>0.82933703115788171</v>
      </c>
      <c r="E46" s="9">
        <v>0.66394158635154787</v>
      </c>
      <c r="F46" s="9">
        <v>0.95813890501631471</v>
      </c>
      <c r="G46" s="9">
        <v>1.103443860253559</v>
      </c>
      <c r="H46" s="9">
        <v>1.9747621017449695</v>
      </c>
      <c r="I46" s="9">
        <v>1.0757173597069127</v>
      </c>
      <c r="J46" s="9">
        <v>2.9535238628361897</v>
      </c>
      <c r="K46" s="9">
        <v>1.7916760304178321</v>
      </c>
      <c r="L46" s="9">
        <v>0.69198539854214891</v>
      </c>
      <c r="M46" s="9">
        <v>1.4061079095749047</v>
      </c>
      <c r="N46" s="9">
        <v>0.80749447431606081</v>
      </c>
      <c r="O46" s="9">
        <v>2.6709652364254612</v>
      </c>
      <c r="P46" s="9">
        <v>0.94715285831399831</v>
      </c>
      <c r="Q46" s="9">
        <v>2.6890288993648985</v>
      </c>
      <c r="R46" s="9">
        <v>3.0075410896851351</v>
      </c>
      <c r="S46" s="9">
        <v>0.51853062333783462</v>
      </c>
      <c r="T46" s="9">
        <v>0.57832286957826085</v>
      </c>
      <c r="U46" s="9">
        <v>1.2932210712236278</v>
      </c>
      <c r="V46" s="9">
        <v>1.6119553861695968</v>
      </c>
      <c r="W46" s="13">
        <v>0</v>
      </c>
      <c r="X46" s="9">
        <v>0.95811453476493569</v>
      </c>
      <c r="Y46" s="9">
        <v>2.0730200166245236</v>
      </c>
      <c r="Z46" s="9">
        <v>1.8913130734160966</v>
      </c>
      <c r="AA46" s="9">
        <v>1.777083869886422</v>
      </c>
      <c r="AB46" s="9">
        <v>2.2321089652104518</v>
      </c>
      <c r="AC46" s="9">
        <v>2.1898630412446627</v>
      </c>
      <c r="AD46" s="9">
        <v>2.8343940782155395</v>
      </c>
      <c r="AE46" s="9">
        <v>3.4612913525854974</v>
      </c>
      <c r="AF46" s="9">
        <v>3.1132522682287092</v>
      </c>
      <c r="AG46" s="9">
        <v>2.2151543217949228</v>
      </c>
      <c r="AH46" s="9">
        <v>1.530156263073261</v>
      </c>
      <c r="AI46" s="9">
        <v>2.5120953902547329</v>
      </c>
      <c r="AJ46" s="9">
        <v>2.6424713220082388</v>
      </c>
      <c r="AK46" s="9">
        <v>2.6386442602590163</v>
      </c>
      <c r="AL46" s="9">
        <v>3.2429264770053585</v>
      </c>
      <c r="AM46" s="9">
        <v>3.897010115739485</v>
      </c>
      <c r="AN46" s="9">
        <v>2.9891690900747587</v>
      </c>
      <c r="AO46" s="9">
        <v>3.9123825699943735</v>
      </c>
      <c r="AP46" s="9">
        <v>3.8115591184766089</v>
      </c>
      <c r="AQ46" s="9">
        <v>3.8387430615966132</v>
      </c>
      <c r="AR46" s="9">
        <v>3.000015552247191</v>
      </c>
      <c r="AS46" s="9">
        <v>1.5399935278052428</v>
      </c>
      <c r="AT46" s="9">
        <v>1.2532720011948646</v>
      </c>
      <c r="AU46" s="9">
        <v>1.2167796188001261</v>
      </c>
      <c r="AV46" s="9">
        <v>2.3972692780009783</v>
      </c>
      <c r="AW46" s="9">
        <v>2.6596620426161577</v>
      </c>
      <c r="AX46" s="9">
        <v>3.1197947858615112</v>
      </c>
      <c r="AY46" s="9">
        <v>4.2130644012647416</v>
      </c>
      <c r="AZ46" s="9">
        <v>3.8830204848176879</v>
      </c>
      <c r="BA46" s="9">
        <v>3.3359871604522078</v>
      </c>
      <c r="BB46" s="9">
        <v>2.666645635646792</v>
      </c>
      <c r="BC46" s="9">
        <v>2.9859283256765732</v>
      </c>
      <c r="BD46" s="9">
        <v>3.340059390411648</v>
      </c>
      <c r="BE46" s="9">
        <v>3.143630380951953</v>
      </c>
      <c r="BF46" s="9">
        <v>3.2485246869898066</v>
      </c>
      <c r="BG46" s="9">
        <v>3.5199033633858674</v>
      </c>
      <c r="BH46" s="9">
        <v>3.5290543463887984</v>
      </c>
      <c r="BI46" s="9">
        <v>3.3862995756778291</v>
      </c>
      <c r="BJ46" s="9">
        <v>3.3486464508487011</v>
      </c>
      <c r="BK46" s="9">
        <v>2.7676709813114351</v>
      </c>
      <c r="BL46" s="9">
        <v>3.4645462862233822</v>
      </c>
      <c r="BM46" s="9">
        <v>3.4437977211023436</v>
      </c>
      <c r="BN46" s="9">
        <v>3.9717760523450316</v>
      </c>
      <c r="BO46" s="9">
        <v>3.2046105840972423</v>
      </c>
      <c r="BP46" s="9">
        <v>3.2660039443328799</v>
      </c>
      <c r="BQ46" s="9">
        <v>2.9652496542896118</v>
      </c>
      <c r="BR46" s="9">
        <v>3.5351791520322386</v>
      </c>
      <c r="BS46" s="9">
        <v>3.2985597593197866</v>
      </c>
      <c r="BT46" s="9">
        <v>3.13383625938252</v>
      </c>
      <c r="BU46" s="9">
        <v>3.2537440611180464</v>
      </c>
      <c r="BV46" s="9">
        <v>3.6182119259394341</v>
      </c>
      <c r="BW46" s="9">
        <v>3.2951525373284429</v>
      </c>
      <c r="BX46" s="9">
        <v>3.2290071574668402</v>
      </c>
      <c r="BY46" s="9">
        <v>3.2701535773029855</v>
      </c>
      <c r="BZ46" s="9">
        <v>3.3828494269166773</v>
      </c>
      <c r="CA46" s="9">
        <v>2.8259295383953109</v>
      </c>
      <c r="CB46" s="9">
        <v>3.1535589174511163</v>
      </c>
      <c r="CC46" s="9">
        <v>2.8000828614895226</v>
      </c>
      <c r="CD46" s="9">
        <v>2.9584747185199105</v>
      </c>
      <c r="CE46" s="9">
        <v>1.9072296559071082</v>
      </c>
      <c r="CF46" s="9">
        <v>2.7323934955965847</v>
      </c>
      <c r="CG46" s="9">
        <v>2.8698752029539669</v>
      </c>
      <c r="CH46" s="9">
        <v>3.0819196207773949</v>
      </c>
      <c r="CI46" s="9">
        <v>2.6300222978031611</v>
      </c>
      <c r="CJ46" s="9">
        <v>3.000263923742696</v>
      </c>
      <c r="CK46" s="9">
        <v>3.0428133374062707</v>
      </c>
      <c r="CL46" s="9">
        <v>2.8119269701588085</v>
      </c>
      <c r="CM46" s="9">
        <v>2.5843680760489574</v>
      </c>
      <c r="CN46" s="9">
        <v>3.1090180694239757</v>
      </c>
      <c r="CO46" s="9">
        <v>3.2671912094536961</v>
      </c>
      <c r="CP46" s="9">
        <v>3.5662825025036078</v>
      </c>
      <c r="CQ46" s="9">
        <v>2.8059918223815377</v>
      </c>
      <c r="CR46" s="9">
        <v>3.7984882317083954</v>
      </c>
      <c r="CS46" s="9">
        <v>3.1539907818620887</v>
      </c>
      <c r="CT46" s="9">
        <v>3.333471886073478</v>
      </c>
      <c r="CU46" s="9">
        <v>3.5041451582373151</v>
      </c>
      <c r="CV46" s="9">
        <v>4.2618172793330427</v>
      </c>
      <c r="CW46" s="9">
        <v>3.925463394290877</v>
      </c>
      <c r="CX46" s="9">
        <v>3.9010892461607041</v>
      </c>
      <c r="CY46" s="9">
        <v>4.2235354901451201</v>
      </c>
      <c r="CZ46" s="9">
        <v>4.1113525916750877</v>
      </c>
      <c r="DA46" s="9">
        <v>4.7367994499727075</v>
      </c>
      <c r="DB46" s="9">
        <v>4.53421257274967</v>
      </c>
      <c r="DC46" s="9">
        <v>4.8512666126388932</v>
      </c>
    </row>
    <row r="47" spans="2:107" x14ac:dyDescent="0.25">
      <c r="B47" s="15" t="s">
        <v>53</v>
      </c>
      <c r="C47" s="9">
        <v>1.1754571987873144</v>
      </c>
      <c r="D47" s="9">
        <v>1.5023850359410178</v>
      </c>
      <c r="E47" s="9">
        <v>1.2197941173985469</v>
      </c>
      <c r="F47" s="9">
        <v>1.7424645732456194</v>
      </c>
      <c r="G47" s="9">
        <v>1.703209362896358</v>
      </c>
      <c r="H47" s="9">
        <v>2.0331927619740666</v>
      </c>
      <c r="I47" s="9">
        <v>1.6230786082105964</v>
      </c>
      <c r="J47" s="9">
        <v>2.7937835336991084</v>
      </c>
      <c r="K47" s="9">
        <v>1.7725120880348637</v>
      </c>
      <c r="L47" s="9">
        <v>0.74466090546669861</v>
      </c>
      <c r="M47" s="9">
        <v>0.66272531423230796</v>
      </c>
      <c r="N47" s="9">
        <v>0.37159604744509284</v>
      </c>
      <c r="O47" s="9">
        <v>1.9985180146934303</v>
      </c>
      <c r="P47" s="9">
        <v>0.38156272092241267</v>
      </c>
      <c r="Q47" s="9">
        <v>2.4593947397270273</v>
      </c>
      <c r="R47" s="9">
        <v>2.5075067530344137</v>
      </c>
      <c r="S47" s="9">
        <v>0.97200248772719045</v>
      </c>
      <c r="T47" s="9">
        <v>0.84427725128414854</v>
      </c>
      <c r="U47" s="9">
        <v>0.5508634691506562</v>
      </c>
      <c r="V47" s="9">
        <v>0.75246572128198796</v>
      </c>
      <c r="W47" s="9">
        <v>0.95811453476493569</v>
      </c>
      <c r="X47" s="13">
        <v>0</v>
      </c>
      <c r="Y47" s="9">
        <v>1.1213661979909353</v>
      </c>
      <c r="Z47" s="9">
        <v>0.95165441455453004</v>
      </c>
      <c r="AA47" s="9">
        <v>0.84178333924163995</v>
      </c>
      <c r="AB47" s="9">
        <v>1.2770839441663135</v>
      </c>
      <c r="AC47" s="9">
        <v>1.2482540973976686</v>
      </c>
      <c r="AD47" s="9">
        <v>1.9073100825298144</v>
      </c>
      <c r="AE47" s="9">
        <v>2.5472968366256064</v>
      </c>
      <c r="AF47" s="9">
        <v>2.1890622218848739</v>
      </c>
      <c r="AG47" s="9">
        <v>1.2656475012011255</v>
      </c>
      <c r="AH47" s="9">
        <v>0.71025423291334211</v>
      </c>
      <c r="AI47" s="9">
        <v>1.574514847587215</v>
      </c>
      <c r="AJ47" s="9">
        <v>1.7223926996188725</v>
      </c>
      <c r="AK47" s="9">
        <v>1.7208081856377757</v>
      </c>
      <c r="AL47" s="9">
        <v>2.3268115100783318</v>
      </c>
      <c r="AM47" s="9">
        <v>2.9616948821609896</v>
      </c>
      <c r="AN47" s="9">
        <v>2.0463388796967945</v>
      </c>
      <c r="AO47" s="9">
        <v>2.9925551195925766</v>
      </c>
      <c r="AP47" s="9">
        <v>2.8721446952622429</v>
      </c>
      <c r="AQ47" s="9">
        <v>2.9213474059071443</v>
      </c>
      <c r="AR47" s="9">
        <v>2.0560999694188844</v>
      </c>
      <c r="AS47" s="9">
        <v>0.73851279247508306</v>
      </c>
      <c r="AT47" s="9">
        <v>0.47790207645899563</v>
      </c>
      <c r="AU47" s="9">
        <v>0.2931976108308455</v>
      </c>
      <c r="AV47" s="9">
        <v>1.6868062064716471</v>
      </c>
      <c r="AW47" s="9">
        <v>1.7087182091257838</v>
      </c>
      <c r="AX47" s="9">
        <v>2.1658773671370097</v>
      </c>
      <c r="AY47" s="9">
        <v>3.2947818565634281</v>
      </c>
      <c r="AZ47" s="9">
        <v>2.9423168037444043</v>
      </c>
      <c r="BA47" s="9">
        <v>2.3818087903018812</v>
      </c>
      <c r="BB47" s="9">
        <v>1.741179331826576</v>
      </c>
      <c r="BC47" s="9">
        <v>2.0580173859727311</v>
      </c>
      <c r="BD47" s="9">
        <v>2.4109251079837897</v>
      </c>
      <c r="BE47" s="9">
        <v>2.2409319851132738</v>
      </c>
      <c r="BF47" s="9">
        <v>2.3346831901293266</v>
      </c>
      <c r="BG47" s="9">
        <v>2.5700384896086277</v>
      </c>
      <c r="BH47" s="9">
        <v>2.5793130053970188</v>
      </c>
      <c r="BI47" s="9">
        <v>2.4328774510659996</v>
      </c>
      <c r="BJ47" s="9">
        <v>2.4143388865069992</v>
      </c>
      <c r="BK47" s="9">
        <v>1.8169213670331772</v>
      </c>
      <c r="BL47" s="9">
        <v>2.6565995491169097</v>
      </c>
      <c r="BM47" s="9">
        <v>2.6522091643666696</v>
      </c>
      <c r="BN47" s="9">
        <v>3.1134866535213797</v>
      </c>
      <c r="BO47" s="9">
        <v>2.3641567422340612</v>
      </c>
      <c r="BP47" s="9">
        <v>2.3789320021376641</v>
      </c>
      <c r="BQ47" s="9">
        <v>2.0487511802822502</v>
      </c>
      <c r="BR47" s="9">
        <v>2.7205610911958034</v>
      </c>
      <c r="BS47" s="9">
        <v>2.4536358460795609</v>
      </c>
      <c r="BT47" s="9">
        <v>2.2739291070270333</v>
      </c>
      <c r="BU47" s="9">
        <v>2.3863939344051848</v>
      </c>
      <c r="BV47" s="9">
        <v>2.7103807172733627</v>
      </c>
      <c r="BW47" s="9">
        <v>2.4902725784096069</v>
      </c>
      <c r="BX47" s="9">
        <v>2.4127868392854657</v>
      </c>
      <c r="BY47" s="9">
        <v>2.3976885512695709</v>
      </c>
      <c r="BZ47" s="9">
        <v>2.4758534070563893</v>
      </c>
      <c r="CA47" s="9">
        <v>1.9532373843547861</v>
      </c>
      <c r="CB47" s="9">
        <v>2.2137381680934145</v>
      </c>
      <c r="CC47" s="9">
        <v>1.9167058020786871</v>
      </c>
      <c r="CD47" s="9">
        <v>2.0289285661460901</v>
      </c>
      <c r="CE47" s="9">
        <v>1.2171468779250021</v>
      </c>
      <c r="CF47" s="9">
        <v>1.8480717072442747</v>
      </c>
      <c r="CG47" s="9">
        <v>1.9539620544924192</v>
      </c>
      <c r="CH47" s="9">
        <v>2.2320400284256197</v>
      </c>
      <c r="CI47" s="9">
        <v>1.9617600948603886</v>
      </c>
      <c r="CJ47" s="9">
        <v>2.1016988170555582</v>
      </c>
      <c r="CK47" s="9">
        <v>2.1025962168122154</v>
      </c>
      <c r="CL47" s="9">
        <v>1.8685304818416486</v>
      </c>
      <c r="CM47" s="9">
        <v>1.670428262043653</v>
      </c>
      <c r="CN47" s="9">
        <v>2.1567921893908015</v>
      </c>
      <c r="CO47" s="9">
        <v>2.3137980556813997</v>
      </c>
      <c r="CP47" s="9">
        <v>2.6110555315325978</v>
      </c>
      <c r="CQ47" s="9">
        <v>1.9068433023652673</v>
      </c>
      <c r="CR47" s="9">
        <v>2.8583044227025578</v>
      </c>
      <c r="CS47" s="9">
        <v>2.4424132507177689</v>
      </c>
      <c r="CT47" s="9">
        <v>2.4893035459285047</v>
      </c>
      <c r="CU47" s="9">
        <v>2.5766775231689576</v>
      </c>
      <c r="CV47" s="9">
        <v>3.380737730885897</v>
      </c>
      <c r="CW47" s="9">
        <v>2.9689285478367973</v>
      </c>
      <c r="CX47" s="9">
        <v>2.948250530673485</v>
      </c>
      <c r="CY47" s="9">
        <v>3.2711848815603819</v>
      </c>
      <c r="CZ47" s="9">
        <v>3.158015494834721</v>
      </c>
      <c r="DA47" s="9">
        <v>3.7820382363461515</v>
      </c>
      <c r="DB47" s="9">
        <v>3.5870988279841765</v>
      </c>
      <c r="DC47" s="9">
        <v>3.8945946724138607</v>
      </c>
    </row>
    <row r="48" spans="2:107" x14ac:dyDescent="0.25">
      <c r="B48" s="15" t="s">
        <v>54</v>
      </c>
      <c r="C48" s="9">
        <v>2.0796632861007853</v>
      </c>
      <c r="D48" s="9">
        <v>2.4786680044514386</v>
      </c>
      <c r="E48" s="9">
        <v>2.2102861188882437</v>
      </c>
      <c r="F48" s="9">
        <v>2.7596725318338162</v>
      </c>
      <c r="G48" s="9">
        <v>2.6568694668264055</v>
      </c>
      <c r="H48" s="9">
        <v>2.56392561359608</v>
      </c>
      <c r="I48" s="9">
        <v>2.535067360515078</v>
      </c>
      <c r="J48" s="9">
        <v>2.9577265764971346</v>
      </c>
      <c r="K48" s="9">
        <v>2.2491870903965716</v>
      </c>
      <c r="L48" s="9">
        <v>1.6678056798502003</v>
      </c>
      <c r="M48" s="9">
        <v>0.95234590092141957</v>
      </c>
      <c r="N48" s="9">
        <v>1.3345952494649067</v>
      </c>
      <c r="O48" s="9">
        <v>1.5204065544320713</v>
      </c>
      <c r="P48" s="9">
        <v>1.2708206351157889</v>
      </c>
      <c r="Q48" s="9">
        <v>2.6812752635161283</v>
      </c>
      <c r="R48" s="9">
        <v>2.3398998685982551</v>
      </c>
      <c r="S48" s="9">
        <v>1.9686948198510923</v>
      </c>
      <c r="T48" s="9">
        <v>1.8168823078631589</v>
      </c>
      <c r="U48" s="9">
        <v>0.93394115565150926</v>
      </c>
      <c r="V48" s="9">
        <v>0.63345769766115734</v>
      </c>
      <c r="W48" s="9">
        <v>2.0730200166245236</v>
      </c>
      <c r="X48" s="9">
        <v>1.1213661979909353</v>
      </c>
      <c r="Y48" s="13">
        <v>0</v>
      </c>
      <c r="Z48" s="9">
        <v>0.25326016434376125</v>
      </c>
      <c r="AA48" s="9">
        <v>0.43957360221905128</v>
      </c>
      <c r="AB48" s="9">
        <v>0.2819809508528448</v>
      </c>
      <c r="AC48" s="9">
        <v>0.30609097538536834</v>
      </c>
      <c r="AD48" s="9">
        <v>0.91707451512732807</v>
      </c>
      <c r="AE48" s="9">
        <v>1.5946810087447423</v>
      </c>
      <c r="AF48" s="9">
        <v>1.2154059795449526</v>
      </c>
      <c r="AG48" s="9">
        <v>0.30026338012600989</v>
      </c>
      <c r="AH48" s="9">
        <v>0.73139691985137578</v>
      </c>
      <c r="AI48" s="9">
        <v>0.47953660939789056</v>
      </c>
      <c r="AJ48" s="9">
        <v>0.69872240924161055</v>
      </c>
      <c r="AK48" s="9">
        <v>0.72640876192729875</v>
      </c>
      <c r="AL48" s="9">
        <v>1.3104784043565254</v>
      </c>
      <c r="AM48" s="9">
        <v>1.9221349759766833</v>
      </c>
      <c r="AN48" s="9">
        <v>0.94248740335249892</v>
      </c>
      <c r="AO48" s="9">
        <v>1.9453086248320703</v>
      </c>
      <c r="AP48" s="9">
        <v>1.8176990250818605</v>
      </c>
      <c r="AQ48" s="9">
        <v>1.8610866943296869</v>
      </c>
      <c r="AR48" s="9">
        <v>0.94281242244618713</v>
      </c>
      <c r="AS48" s="9">
        <v>0.88980128701701677</v>
      </c>
      <c r="AT48" s="9">
        <v>0.92862415980641133</v>
      </c>
      <c r="AU48" s="9">
        <v>0.90969422963484636</v>
      </c>
      <c r="AV48" s="9">
        <v>1.385990987856766</v>
      </c>
      <c r="AW48" s="9">
        <v>0.69578253558590952</v>
      </c>
      <c r="AX48" s="9">
        <v>1.0949125868181131</v>
      </c>
      <c r="AY48" s="9">
        <v>2.260800788448142</v>
      </c>
      <c r="AZ48" s="9">
        <v>1.8800535054484866</v>
      </c>
      <c r="BA48" s="9">
        <v>1.265067825411897</v>
      </c>
      <c r="BB48" s="9">
        <v>0.6823595537224646</v>
      </c>
      <c r="BC48" s="9">
        <v>1.0130892585679685</v>
      </c>
      <c r="BD48" s="9">
        <v>1.3746328605638549</v>
      </c>
      <c r="BE48" s="9">
        <v>1.304332900691366</v>
      </c>
      <c r="BF48" s="9">
        <v>1.3508508417372649</v>
      </c>
      <c r="BG48" s="9">
        <v>1.4868288690143032</v>
      </c>
      <c r="BH48" s="9">
        <v>1.5025717946490027</v>
      </c>
      <c r="BI48" s="9">
        <v>1.3459882908295833</v>
      </c>
      <c r="BJ48" s="9">
        <v>1.3385528565819595</v>
      </c>
      <c r="BK48" s="9">
        <v>0.73783741391291324</v>
      </c>
      <c r="BL48" s="9">
        <v>1.9155596243893822</v>
      </c>
      <c r="BM48" s="9">
        <v>1.9367922177460992</v>
      </c>
      <c r="BN48" s="9">
        <v>2.2273621928281497</v>
      </c>
      <c r="BO48" s="9">
        <v>1.546327947098258</v>
      </c>
      <c r="BP48" s="9">
        <v>1.4544492094910817</v>
      </c>
      <c r="BQ48" s="9">
        <v>1.082941002642781</v>
      </c>
      <c r="BR48" s="9">
        <v>1.955590525911858</v>
      </c>
      <c r="BS48" s="9">
        <v>1.6338741903390908</v>
      </c>
      <c r="BT48" s="9">
        <v>1.4222845375573663</v>
      </c>
      <c r="BU48" s="9">
        <v>1.552452938581578</v>
      </c>
      <c r="BV48" s="9">
        <v>1.7340061913685552</v>
      </c>
      <c r="BW48" s="9">
        <v>1.7692231700852146</v>
      </c>
      <c r="BX48" s="9">
        <v>1.6669774534528228</v>
      </c>
      <c r="BY48" s="9">
        <v>1.5377890702049271</v>
      </c>
      <c r="BZ48" s="9">
        <v>1.5155526034540281</v>
      </c>
      <c r="CA48" s="9">
        <v>1.149696052794142</v>
      </c>
      <c r="CB48" s="9">
        <v>1.1290356026850423</v>
      </c>
      <c r="CC48" s="9">
        <v>1.0603894439553296</v>
      </c>
      <c r="CD48" s="9">
        <v>1.041976009059308</v>
      </c>
      <c r="CE48" s="9">
        <v>1.1391849121962123</v>
      </c>
      <c r="CF48" s="9">
        <v>1.0466004954371224</v>
      </c>
      <c r="CG48" s="9">
        <v>0.98230929975990766</v>
      </c>
      <c r="CH48" s="9">
        <v>1.4557060507644006</v>
      </c>
      <c r="CI48" s="9">
        <v>1.6291056107821225</v>
      </c>
      <c r="CJ48" s="9">
        <v>1.2164504083584411</v>
      </c>
      <c r="CK48" s="9">
        <v>1.0714104512594569</v>
      </c>
      <c r="CL48" s="9">
        <v>0.8612195785330472</v>
      </c>
      <c r="CM48" s="9">
        <v>0.81154577752777579</v>
      </c>
      <c r="CN48" s="9">
        <v>1.0872343192715814</v>
      </c>
      <c r="CO48" s="9">
        <v>1.2554951341614362</v>
      </c>
      <c r="CP48" s="9">
        <v>1.5052150684172405</v>
      </c>
      <c r="CQ48" s="9">
        <v>0.98110679801136458</v>
      </c>
      <c r="CR48" s="9">
        <v>1.8009275057050544</v>
      </c>
      <c r="CS48" s="9">
        <v>1.906116329831296</v>
      </c>
      <c r="CT48" s="9">
        <v>1.6791731414626216</v>
      </c>
      <c r="CU48" s="9">
        <v>1.5350789120192772</v>
      </c>
      <c r="CV48" s="9">
        <v>2.4356870372312298</v>
      </c>
      <c r="CW48" s="9">
        <v>1.8582052825925948</v>
      </c>
      <c r="CX48" s="9">
        <v>1.8357322506444333</v>
      </c>
      <c r="CY48" s="9">
        <v>2.1713862136467372</v>
      </c>
      <c r="CZ48" s="9">
        <v>2.0734816981051907</v>
      </c>
      <c r="DA48" s="9">
        <v>2.6783716782503384</v>
      </c>
      <c r="DB48" s="9">
        <v>2.5103599947532946</v>
      </c>
      <c r="DC48" s="9">
        <v>2.8027881340204157</v>
      </c>
    </row>
    <row r="49" spans="2:107" x14ac:dyDescent="0.25">
      <c r="B49" s="15" t="s">
        <v>55</v>
      </c>
      <c r="C49" s="9">
        <v>1.853858349616831</v>
      </c>
      <c r="D49" s="9">
        <v>2.2771102922249198</v>
      </c>
      <c r="E49" s="9">
        <v>1.9856699521834382</v>
      </c>
      <c r="F49" s="9">
        <v>2.5425072947226255</v>
      </c>
      <c r="G49" s="9">
        <v>2.4184141459648103</v>
      </c>
      <c r="H49" s="9">
        <v>2.3145561977396953</v>
      </c>
      <c r="I49" s="9">
        <v>2.3034549440467122</v>
      </c>
      <c r="J49" s="9">
        <v>2.742703107280462</v>
      </c>
      <c r="K49" s="9">
        <v>2.0049350999376574</v>
      </c>
      <c r="L49" s="9">
        <v>1.4735003748168936</v>
      </c>
      <c r="M49" s="9">
        <v>0.70712669433497888</v>
      </c>
      <c r="N49" s="9">
        <v>1.1276156534212245</v>
      </c>
      <c r="O49" s="9">
        <v>1.3969933531505132</v>
      </c>
      <c r="P49" s="9">
        <v>1.055287730857194</v>
      </c>
      <c r="Q49" s="9">
        <v>2.4793321597424396</v>
      </c>
      <c r="R49" s="9">
        <v>2.1798346518288789</v>
      </c>
      <c r="S49" s="9">
        <v>1.7869829452987676</v>
      </c>
      <c r="T49" s="9">
        <v>1.6410695682345466</v>
      </c>
      <c r="U49" s="9">
        <v>0.78128044242229133</v>
      </c>
      <c r="V49" s="9">
        <v>0.57927324967782823</v>
      </c>
      <c r="W49" s="9">
        <v>1.8913130734160966</v>
      </c>
      <c r="X49" s="9">
        <v>0.95165441455453004</v>
      </c>
      <c r="Y49" s="9">
        <v>0.25326016434376125</v>
      </c>
      <c r="Z49" s="13">
        <v>0</v>
      </c>
      <c r="AA49" s="9">
        <v>0.25216901011483805</v>
      </c>
      <c r="AB49" s="9">
        <v>0.42300958974591357</v>
      </c>
      <c r="AC49" s="9">
        <v>0.54050278849964561</v>
      </c>
      <c r="AD49" s="9">
        <v>1.1701510119278011</v>
      </c>
      <c r="AE49" s="9">
        <v>1.8430064089520166</v>
      </c>
      <c r="AF49" s="9">
        <v>1.4659393377573966</v>
      </c>
      <c r="AG49" s="9">
        <v>0.53642179323269534</v>
      </c>
      <c r="AH49" s="9">
        <v>0.5176979401469608</v>
      </c>
      <c r="AI49" s="9">
        <v>0.68847225931171374</v>
      </c>
      <c r="AJ49" s="9">
        <v>0.92772027191144901</v>
      </c>
      <c r="AK49" s="9">
        <v>0.78456321812565877</v>
      </c>
      <c r="AL49" s="9">
        <v>1.3969225826334137</v>
      </c>
      <c r="AM49" s="9">
        <v>2.0524408158229672</v>
      </c>
      <c r="AN49" s="9">
        <v>1.1656046422082145</v>
      </c>
      <c r="AO49" s="9">
        <v>2.057467557245455</v>
      </c>
      <c r="AP49" s="9">
        <v>1.9548120732084853</v>
      </c>
      <c r="AQ49" s="9">
        <v>2.0894672840927861</v>
      </c>
      <c r="AR49" s="9">
        <v>1.150364012897402</v>
      </c>
      <c r="AS49" s="9">
        <v>0.67315898622902615</v>
      </c>
      <c r="AT49" s="9">
        <v>0.71720301670496345</v>
      </c>
      <c r="AU49" s="9">
        <v>0.73399214462060114</v>
      </c>
      <c r="AV49" s="9">
        <v>1.290959334576939</v>
      </c>
      <c r="AW49" s="9">
        <v>0.92464618822639788</v>
      </c>
      <c r="AX49" s="9">
        <v>1.2713752861496879</v>
      </c>
      <c r="AY49" s="9">
        <v>2.5053072290204077</v>
      </c>
      <c r="AZ49" s="9">
        <v>2.1184744355611747</v>
      </c>
      <c r="BA49" s="9">
        <v>1.4574344614333152</v>
      </c>
      <c r="BB49" s="9">
        <v>0.79405500511969529</v>
      </c>
      <c r="BC49" s="9">
        <v>1.1147858542343156</v>
      </c>
      <c r="BD49" s="9">
        <v>1.4829543651187675</v>
      </c>
      <c r="BE49" s="9">
        <v>1.3604025356040284</v>
      </c>
      <c r="BF49" s="9">
        <v>1.4285888925547838</v>
      </c>
      <c r="BG49" s="9">
        <v>1.6453106209710138</v>
      </c>
      <c r="BH49" s="9">
        <v>1.6601477361229151</v>
      </c>
      <c r="BI49" s="9">
        <v>1.5159220618242986</v>
      </c>
      <c r="BJ49" s="9">
        <v>1.467091621253791</v>
      </c>
      <c r="BK49" s="9">
        <v>0.89283068391928089</v>
      </c>
      <c r="BL49" s="9">
        <v>1.8978766736442449</v>
      </c>
      <c r="BM49" s="9">
        <v>1.9054528363320837</v>
      </c>
      <c r="BN49" s="9">
        <v>2.266344448121103</v>
      </c>
      <c r="BO49" s="9">
        <v>1.5368237685364936</v>
      </c>
      <c r="BP49" s="9">
        <v>1.4960865302748378</v>
      </c>
      <c r="BQ49" s="9">
        <v>1.1505425744689717</v>
      </c>
      <c r="BR49" s="9">
        <v>1.9450177192691274</v>
      </c>
      <c r="BS49" s="9">
        <v>1.6341889226488473</v>
      </c>
      <c r="BT49" s="9">
        <v>1.4263146928634902</v>
      </c>
      <c r="BU49" s="9">
        <v>1.5769999609663374</v>
      </c>
      <c r="BV49" s="9">
        <v>1.8160445074885074</v>
      </c>
      <c r="BW49" s="9">
        <v>1.7401255813071439</v>
      </c>
      <c r="BX49" s="9">
        <v>1.6405932325926234</v>
      </c>
      <c r="BY49" s="9">
        <v>1.5656622651284404</v>
      </c>
      <c r="BZ49" s="9">
        <v>1.5891687663826124</v>
      </c>
      <c r="CA49" s="9">
        <v>1.1471286734540167</v>
      </c>
      <c r="CB49" s="9">
        <v>1.266355968511838</v>
      </c>
      <c r="CC49" s="9">
        <v>1.0642774749198796</v>
      </c>
      <c r="CD49" s="9">
        <v>1.137711485054361</v>
      </c>
      <c r="CE49" s="9">
        <v>0.92949909732384828</v>
      </c>
      <c r="CF49" s="9">
        <v>1.0530198679414078</v>
      </c>
      <c r="CG49" s="9">
        <v>1.0443134133702137</v>
      </c>
      <c r="CH49" s="9">
        <v>1.4530736681100802</v>
      </c>
      <c r="CI49" s="9">
        <v>1.4920725564927222</v>
      </c>
      <c r="CJ49" s="9">
        <v>1.2636908942961691</v>
      </c>
      <c r="CK49" s="9">
        <v>1.1956016489135819</v>
      </c>
      <c r="CL49" s="9">
        <v>0.99042572252347683</v>
      </c>
      <c r="CM49" s="9">
        <v>0.84869492926957724</v>
      </c>
      <c r="CN49" s="9">
        <v>1.2539253261973691</v>
      </c>
      <c r="CO49" s="9">
        <v>1.4388436102775617</v>
      </c>
      <c r="CP49" s="9">
        <v>1.6886497145333508</v>
      </c>
      <c r="CQ49" s="9">
        <v>1.0099936510930447</v>
      </c>
      <c r="CR49" s="9">
        <v>1.9381730055298594</v>
      </c>
      <c r="CS49" s="9">
        <v>1.8148207653348858</v>
      </c>
      <c r="CT49" s="9">
        <v>1.6814746921312083</v>
      </c>
      <c r="CU49" s="9">
        <v>1.6455758540019121</v>
      </c>
      <c r="CV49" s="9">
        <v>2.5040077827633769</v>
      </c>
      <c r="CW49" s="9">
        <v>2.0593768391701159</v>
      </c>
      <c r="CX49" s="9">
        <v>2.0476583868502853</v>
      </c>
      <c r="CY49" s="9">
        <v>2.3436093679834933</v>
      </c>
      <c r="CZ49" s="9">
        <v>2.2459484896454929</v>
      </c>
      <c r="DA49" s="9">
        <v>2.8906749850413194</v>
      </c>
      <c r="DB49" s="9">
        <v>2.6699611236538172</v>
      </c>
      <c r="DC49" s="9">
        <v>2.9956232278107251</v>
      </c>
    </row>
    <row r="50" spans="2:107" x14ac:dyDescent="0.25">
      <c r="B50" s="15" t="s">
        <v>56</v>
      </c>
      <c r="C50" s="9">
        <v>1.6627712150007952</v>
      </c>
      <c r="D50" s="9">
        <v>2.2219247385441996</v>
      </c>
      <c r="E50" s="9">
        <v>1.8853952563988925</v>
      </c>
      <c r="F50" s="9">
        <v>2.4524929302585528</v>
      </c>
      <c r="G50" s="9">
        <v>2.2931452558405319</v>
      </c>
      <c r="H50" s="9">
        <v>2.1994919349035205</v>
      </c>
      <c r="I50" s="9">
        <v>2.2233094710106562</v>
      </c>
      <c r="J50" s="9">
        <v>2.6901076889350359</v>
      </c>
      <c r="K50" s="9">
        <v>1.9535535405960496</v>
      </c>
      <c r="L50" s="9">
        <v>1.4305449091448281</v>
      </c>
      <c r="M50" s="9">
        <v>0.6083550333767751</v>
      </c>
      <c r="N50" s="9">
        <v>1.0398496782080733</v>
      </c>
      <c r="O50" s="9">
        <v>1.4892882944447996</v>
      </c>
      <c r="P50" s="9">
        <v>0.89610708921096383</v>
      </c>
      <c r="Q50" s="9">
        <v>2.2978221950338757</v>
      </c>
      <c r="R50" s="9">
        <v>2.0620617716242768</v>
      </c>
      <c r="S50" s="9">
        <v>1.7359822430673237</v>
      </c>
      <c r="T50" s="9">
        <v>1.5989532068996071</v>
      </c>
      <c r="U50" s="9">
        <v>0.82524613508213474</v>
      </c>
      <c r="V50" s="9">
        <v>0.69616703717588713</v>
      </c>
      <c r="W50" s="9">
        <v>1.777083869886422</v>
      </c>
      <c r="X50" s="9">
        <v>0.84178333924163995</v>
      </c>
      <c r="Y50" s="9">
        <v>0.43957360221905128</v>
      </c>
      <c r="Z50" s="9">
        <v>0.25216901011483805</v>
      </c>
      <c r="AA50" s="13">
        <v>0</v>
      </c>
      <c r="AB50" s="9">
        <v>0.49355885171481356</v>
      </c>
      <c r="AC50" s="9">
        <v>0.69187110869791724</v>
      </c>
      <c r="AD50" s="9">
        <v>1.3202081922519935</v>
      </c>
      <c r="AE50" s="9">
        <v>1.9530068288212061</v>
      </c>
      <c r="AF50" s="9">
        <v>1.5890582805097351</v>
      </c>
      <c r="AG50" s="9">
        <v>0.65828991726926556</v>
      </c>
      <c r="AH50" s="9">
        <v>0.5723189131139329</v>
      </c>
      <c r="AI50" s="9">
        <v>0.89879597251445331</v>
      </c>
      <c r="AJ50" s="9">
        <v>1.1379838568032945</v>
      </c>
      <c r="AK50" s="9">
        <v>0.91706374902786958</v>
      </c>
      <c r="AL50" s="9">
        <v>1.5020898894167167</v>
      </c>
      <c r="AM50" s="9">
        <v>2.1265736357610474</v>
      </c>
      <c r="AN50" s="9">
        <v>1.3493620453850879</v>
      </c>
      <c r="AO50" s="9">
        <v>2.1721329796695588</v>
      </c>
      <c r="AP50" s="9">
        <v>2.0411582653765947</v>
      </c>
      <c r="AQ50" s="9">
        <v>2.2825984017510224</v>
      </c>
      <c r="AR50" s="9">
        <v>1.3338433827960945</v>
      </c>
      <c r="AS50" s="9">
        <v>0.45340708587694589</v>
      </c>
      <c r="AT50" s="9">
        <v>0.69649614558783413</v>
      </c>
      <c r="AU50" s="9">
        <v>0.57913417669814082</v>
      </c>
      <c r="AV50" s="9">
        <v>1.2086455106951204</v>
      </c>
      <c r="AW50" s="9">
        <v>1.0142800877220741</v>
      </c>
      <c r="AX50" s="9">
        <v>1.3601893694135243</v>
      </c>
      <c r="AY50" s="9">
        <v>2.6651170196666873</v>
      </c>
      <c r="AZ50" s="9">
        <v>2.2568381305787617</v>
      </c>
      <c r="BA50" s="9">
        <v>1.5980791755968475</v>
      </c>
      <c r="BB50" s="9">
        <v>0.97592503081118687</v>
      </c>
      <c r="BC50" s="9">
        <v>1.2377492778783634</v>
      </c>
      <c r="BD50" s="9">
        <v>1.5743701234494349</v>
      </c>
      <c r="BE50" s="9">
        <v>1.4049672252339607</v>
      </c>
      <c r="BF50" s="9">
        <v>1.4961598467702597</v>
      </c>
      <c r="BG50" s="9">
        <v>1.7461408496179074</v>
      </c>
      <c r="BH50" s="9">
        <v>1.7545980564711772</v>
      </c>
      <c r="BI50" s="9">
        <v>1.6175364447869236</v>
      </c>
      <c r="BJ50" s="9">
        <v>1.5965689305755937</v>
      </c>
      <c r="BK50" s="9">
        <v>1.00174604079096</v>
      </c>
      <c r="BL50" s="9">
        <v>1.8842913131347461</v>
      </c>
      <c r="BM50" s="9">
        <v>1.8948751532845449</v>
      </c>
      <c r="BN50" s="9">
        <v>2.2989850935472322</v>
      </c>
      <c r="BO50" s="9">
        <v>1.5751417920161421</v>
      </c>
      <c r="BP50" s="9">
        <v>1.5538829246004093</v>
      </c>
      <c r="BQ50" s="9">
        <v>1.2091145290669671</v>
      </c>
      <c r="BR50" s="9">
        <v>1.9412253128734065</v>
      </c>
      <c r="BS50" s="9">
        <v>1.6546480610775396</v>
      </c>
      <c r="BT50" s="9">
        <v>1.469925022393173</v>
      </c>
      <c r="BU50" s="9">
        <v>1.5721941514867943</v>
      </c>
      <c r="BV50" s="9">
        <v>1.8710498581522039</v>
      </c>
      <c r="BW50" s="9">
        <v>1.7246248538082036</v>
      </c>
      <c r="BX50" s="9">
        <v>1.6392814715704698</v>
      </c>
      <c r="BY50" s="9">
        <v>1.5778836951850503</v>
      </c>
      <c r="BZ50" s="9">
        <v>1.6370098523345804</v>
      </c>
      <c r="CA50" s="9">
        <v>1.1404455899558572</v>
      </c>
      <c r="CB50" s="9">
        <v>1.3972279503511007</v>
      </c>
      <c r="CC50" s="9">
        <v>1.0973327714432335</v>
      </c>
      <c r="CD50" s="9">
        <v>1.1882658713715444</v>
      </c>
      <c r="CE50" s="9">
        <v>0.78247259067515107</v>
      </c>
      <c r="CF50" s="9">
        <v>1.0309930047492308</v>
      </c>
      <c r="CG50" s="9">
        <v>1.1182203072339201</v>
      </c>
      <c r="CH50" s="9">
        <v>1.4338666588065647</v>
      </c>
      <c r="CI50" s="9">
        <v>1.3842924954463791</v>
      </c>
      <c r="CJ50" s="9">
        <v>1.2707613216412905</v>
      </c>
      <c r="CK50" s="9">
        <v>1.2663932040404422</v>
      </c>
      <c r="CL50" s="9">
        <v>1.041550134971216</v>
      </c>
      <c r="CM50" s="9">
        <v>0.8388768329541505</v>
      </c>
      <c r="CN50" s="9">
        <v>1.3423326976230363</v>
      </c>
      <c r="CO50" s="9">
        <v>1.5175603950906287</v>
      </c>
      <c r="CP50" s="9">
        <v>1.8091441121409881</v>
      </c>
      <c r="CQ50" s="9">
        <v>1.0838695206285922</v>
      </c>
      <c r="CR50" s="9">
        <v>2.0223038021733886</v>
      </c>
      <c r="CS50" s="9">
        <v>1.7733448816645196</v>
      </c>
      <c r="CT50" s="9">
        <v>1.6905277058434489</v>
      </c>
      <c r="CU50" s="9">
        <v>1.7433710842018104</v>
      </c>
      <c r="CV50" s="9">
        <v>2.5591290834969578</v>
      </c>
      <c r="CW50" s="9">
        <v>2.1930127037383622</v>
      </c>
      <c r="CX50" s="9">
        <v>2.1978221613416382</v>
      </c>
      <c r="CY50" s="9">
        <v>2.4606016152998289</v>
      </c>
      <c r="CZ50" s="9">
        <v>2.3435531484767065</v>
      </c>
      <c r="DA50" s="9">
        <v>3.0256276369978181</v>
      </c>
      <c r="DB50" s="9">
        <v>2.7662856958101631</v>
      </c>
      <c r="DC50" s="9">
        <v>3.1030953179795575</v>
      </c>
    </row>
    <row r="51" spans="2:107" x14ac:dyDescent="0.25">
      <c r="B51" s="15" t="s">
        <v>57</v>
      </c>
      <c r="C51" s="9">
        <v>2.142397153676626</v>
      </c>
      <c r="D51" s="9">
        <v>2.6793584050425241</v>
      </c>
      <c r="E51" s="9">
        <v>2.3699774454406852</v>
      </c>
      <c r="F51" s="9">
        <v>2.9314072244064211</v>
      </c>
      <c r="G51" s="9">
        <v>2.784342229842117</v>
      </c>
      <c r="H51" s="9">
        <v>2.6266998751375765</v>
      </c>
      <c r="I51" s="9">
        <v>2.7019457394484836</v>
      </c>
      <c r="J51" s="9">
        <v>2.9946557100788089</v>
      </c>
      <c r="K51" s="9">
        <v>2.3701229530210957</v>
      </c>
      <c r="L51" s="9">
        <v>1.8736160495746665</v>
      </c>
      <c r="M51" s="9">
        <v>1.0741253855019859</v>
      </c>
      <c r="N51" s="9">
        <v>1.5065825836457283</v>
      </c>
      <c r="O51" s="9">
        <v>1.5661587009090308</v>
      </c>
      <c r="P51" s="9">
        <v>1.3827620846959126</v>
      </c>
      <c r="Q51" s="9">
        <v>2.5938828937336105</v>
      </c>
      <c r="R51" s="9">
        <v>2.2202249233911395</v>
      </c>
      <c r="S51" s="9">
        <v>2.1748807924345224</v>
      </c>
      <c r="T51" s="9">
        <v>2.0282078889030073</v>
      </c>
      <c r="U51" s="9">
        <v>1.1759453942650622</v>
      </c>
      <c r="V51" s="9">
        <v>0.89754765436816797</v>
      </c>
      <c r="W51" s="9">
        <v>2.2321089652104518</v>
      </c>
      <c r="X51" s="9">
        <v>1.2770839441663135</v>
      </c>
      <c r="Y51" s="9">
        <v>0.2819809508528448</v>
      </c>
      <c r="Z51" s="9">
        <v>0.42300958974591357</v>
      </c>
      <c r="AA51" s="9">
        <v>0.49355885171481356</v>
      </c>
      <c r="AB51" s="13">
        <v>0</v>
      </c>
      <c r="AC51" s="9">
        <v>0.43078407441859823</v>
      </c>
      <c r="AD51" s="9">
        <v>0.88970083593704252</v>
      </c>
      <c r="AE51" s="9">
        <v>1.4927165326000396</v>
      </c>
      <c r="AF51" s="9">
        <v>1.1344823520462959</v>
      </c>
      <c r="AG51" s="9">
        <v>0.34522500411796508</v>
      </c>
      <c r="AH51" s="9">
        <v>0.94066012698876811</v>
      </c>
      <c r="AI51" s="9">
        <v>0.53444207406939193</v>
      </c>
      <c r="AJ51" s="9">
        <v>0.77603069146230585</v>
      </c>
      <c r="AK51" s="9">
        <v>0.63739768923184159</v>
      </c>
      <c r="AL51" s="9">
        <v>1.161927120456461</v>
      </c>
      <c r="AM51" s="9">
        <v>1.7199522231288742</v>
      </c>
      <c r="AN51" s="9">
        <v>0.90146758840600971</v>
      </c>
      <c r="AO51" s="9">
        <v>1.7994894231780385</v>
      </c>
      <c r="AP51" s="9">
        <v>1.6270697873159392</v>
      </c>
      <c r="AQ51" s="9">
        <v>1.8349362171520753</v>
      </c>
      <c r="AR51" s="9">
        <v>0.89253946666109474</v>
      </c>
      <c r="AS51" s="9">
        <v>0.90921222237282262</v>
      </c>
      <c r="AT51" s="9">
        <v>1.1266417924668668</v>
      </c>
      <c r="AU51" s="9">
        <v>1.0261373167429302</v>
      </c>
      <c r="AV51" s="9">
        <v>1.3147312345201827</v>
      </c>
      <c r="AW51" s="9">
        <v>0.54103791008868618</v>
      </c>
      <c r="AX51" s="9">
        <v>0.88942494584396059</v>
      </c>
      <c r="AY51" s="9">
        <v>2.1903284400835275</v>
      </c>
      <c r="AZ51" s="9">
        <v>1.7681126436605619</v>
      </c>
      <c r="BA51" s="9">
        <v>1.1279829108642916</v>
      </c>
      <c r="BB51" s="9">
        <v>0.64943390448100613</v>
      </c>
      <c r="BC51" s="9">
        <v>0.8771581621673481</v>
      </c>
      <c r="BD51" s="9">
        <v>1.194425179043578</v>
      </c>
      <c r="BE51" s="9">
        <v>1.1015675336539372</v>
      </c>
      <c r="BF51" s="9">
        <v>1.1591574517443739</v>
      </c>
      <c r="BG51" s="9">
        <v>1.3005305438734869</v>
      </c>
      <c r="BH51" s="9">
        <v>1.3100044638907296</v>
      </c>
      <c r="BI51" s="9">
        <v>1.1582623257933042</v>
      </c>
      <c r="BJ51" s="9">
        <v>1.199744602860076</v>
      </c>
      <c r="BK51" s="9">
        <v>0.55396535621958576</v>
      </c>
      <c r="BL51" s="9">
        <v>1.7187808827759128</v>
      </c>
      <c r="BM51" s="9">
        <v>1.7547940143933598</v>
      </c>
      <c r="BN51" s="9">
        <v>2.0315913449729575</v>
      </c>
      <c r="BO51" s="9">
        <v>1.3902945026942308</v>
      </c>
      <c r="BP51" s="9">
        <v>1.2777620663193476</v>
      </c>
      <c r="BQ51" s="9">
        <v>0.88483871024670258</v>
      </c>
      <c r="BR51" s="9">
        <v>1.7615002838691549</v>
      </c>
      <c r="BS51" s="9">
        <v>1.4513663865665576</v>
      </c>
      <c r="BT51" s="9">
        <v>1.2596961012638734</v>
      </c>
      <c r="BU51" s="9">
        <v>1.3282842869207545</v>
      </c>
      <c r="BV51" s="9">
        <v>1.5286767239576875</v>
      </c>
      <c r="BW51" s="9">
        <v>1.5801381941672823</v>
      </c>
      <c r="BX51" s="9">
        <v>1.4876817950172962</v>
      </c>
      <c r="BY51" s="9">
        <v>1.3253777912847211</v>
      </c>
      <c r="BZ51" s="9">
        <v>1.3060513550517914</v>
      </c>
      <c r="CA51" s="9">
        <v>0.94298703092601632</v>
      </c>
      <c r="CB51" s="9">
        <v>0.98640108999736864</v>
      </c>
      <c r="CC51" s="9">
        <v>0.8843670620863916</v>
      </c>
      <c r="CD51" s="9">
        <v>0.81621348779496505</v>
      </c>
      <c r="CE51" s="9">
        <v>1.0999092179755607</v>
      </c>
      <c r="CF51" s="9">
        <v>0.82016865348614665</v>
      </c>
      <c r="CG51" s="9">
        <v>0.80353840297080459</v>
      </c>
      <c r="CH51" s="9">
        <v>1.240007074046878</v>
      </c>
      <c r="CI51" s="9">
        <v>1.4898903851022984</v>
      </c>
      <c r="CJ51" s="9">
        <v>0.98286258712711738</v>
      </c>
      <c r="CK51" s="9">
        <v>0.85490427103568856</v>
      </c>
      <c r="CL51" s="9">
        <v>0.61744480778691679</v>
      </c>
      <c r="CM51" s="9">
        <v>0.56733468669838261</v>
      </c>
      <c r="CN51" s="9">
        <v>0.88086994628993143</v>
      </c>
      <c r="CO51" s="9">
        <v>1.0433759271386223</v>
      </c>
      <c r="CP51" s="9">
        <v>1.3402747177265453</v>
      </c>
      <c r="CQ51" s="9">
        <v>0.82852804044941375</v>
      </c>
      <c r="CR51" s="9">
        <v>1.6031662412609624</v>
      </c>
      <c r="CS51" s="9">
        <v>1.7572779221958263</v>
      </c>
      <c r="CT51" s="9">
        <v>1.4859624644344516</v>
      </c>
      <c r="CU51" s="9">
        <v>1.3640718335907263</v>
      </c>
      <c r="CV51" s="9">
        <v>2.2485600885058421</v>
      </c>
      <c r="CW51" s="9">
        <v>1.7163595763842785</v>
      </c>
      <c r="CX51" s="9">
        <v>1.7191660419531571</v>
      </c>
      <c r="CY51" s="9">
        <v>2.008594385275269</v>
      </c>
      <c r="CZ51" s="9">
        <v>1.8878927916183024</v>
      </c>
      <c r="DA51" s="9">
        <v>2.5420982897380671</v>
      </c>
      <c r="DB51" s="9">
        <v>2.3285083991642659</v>
      </c>
      <c r="DC51" s="9">
        <v>2.6318666621858795</v>
      </c>
    </row>
    <row r="52" spans="2:107" x14ac:dyDescent="0.25">
      <c r="B52" s="15" t="s">
        <v>58</v>
      </c>
      <c r="C52" s="9">
        <v>2.2857027532305438</v>
      </c>
      <c r="D52" s="9">
        <v>2.6276828383218205</v>
      </c>
      <c r="E52" s="9">
        <v>2.3962293631624876</v>
      </c>
      <c r="F52" s="9">
        <v>2.9295333425962879</v>
      </c>
      <c r="G52" s="9">
        <v>2.8687324651243968</v>
      </c>
      <c r="H52" s="9">
        <v>2.8449973264396573</v>
      </c>
      <c r="I52" s="9">
        <v>2.7368301390602987</v>
      </c>
      <c r="J52" s="9">
        <v>3.2482285857586723</v>
      </c>
      <c r="K52" s="9">
        <v>2.5210967023594049</v>
      </c>
      <c r="L52" s="9">
        <v>1.8156946155628906</v>
      </c>
      <c r="M52" s="9">
        <v>1.2042263796268311</v>
      </c>
      <c r="N52" s="9">
        <v>1.5037706774251667</v>
      </c>
      <c r="O52" s="9">
        <v>1.7812960751160063</v>
      </c>
      <c r="P52" s="9">
        <v>1.4604952047301363</v>
      </c>
      <c r="Q52" s="9">
        <v>2.9577077982602367</v>
      </c>
      <c r="R52" s="9">
        <v>2.619312248829694</v>
      </c>
      <c r="S52" s="9">
        <v>2.0906282880484546</v>
      </c>
      <c r="T52" s="9">
        <v>1.9335250083049964</v>
      </c>
      <c r="U52" s="9">
        <v>1.0632508107731455</v>
      </c>
      <c r="V52" s="9">
        <v>0.69078496822152635</v>
      </c>
      <c r="W52" s="9">
        <v>2.1898630412446627</v>
      </c>
      <c r="X52" s="9">
        <v>1.2482540973976686</v>
      </c>
      <c r="Y52" s="9">
        <v>0.30609097538536834</v>
      </c>
      <c r="Z52" s="9">
        <v>0.54050278849964561</v>
      </c>
      <c r="AA52" s="9">
        <v>0.69187110869791724</v>
      </c>
      <c r="AB52" s="9">
        <v>0.43078407441859823</v>
      </c>
      <c r="AC52" s="13">
        <v>0</v>
      </c>
      <c r="AD52" s="9">
        <v>0.67522923772421251</v>
      </c>
      <c r="AE52" s="9">
        <v>1.3620603372094946</v>
      </c>
      <c r="AF52" s="9">
        <v>0.98151054482050226</v>
      </c>
      <c r="AG52" s="9">
        <v>0.11703589838516211</v>
      </c>
      <c r="AH52" s="9">
        <v>0.95730347879517974</v>
      </c>
      <c r="AI52" s="9">
        <v>0.45312785290844043</v>
      </c>
      <c r="AJ52" s="9">
        <v>0.53374016076783193</v>
      </c>
      <c r="AK52" s="9">
        <v>0.90165985419712757</v>
      </c>
      <c r="AL52" s="9">
        <v>1.4183162638478797</v>
      </c>
      <c r="AM52" s="9">
        <v>1.9504270066181826</v>
      </c>
      <c r="AN52" s="9">
        <v>0.8306370682904276</v>
      </c>
      <c r="AO52" s="9">
        <v>2.0003665180077688</v>
      </c>
      <c r="AP52" s="9">
        <v>1.838856101856857</v>
      </c>
      <c r="AQ52" s="9">
        <v>1.6930780989140233</v>
      </c>
      <c r="AR52" s="9">
        <v>0.87068025262365767</v>
      </c>
      <c r="AS52" s="9">
        <v>1.136068543631737</v>
      </c>
      <c r="AT52" s="9">
        <v>1.124369334568956</v>
      </c>
      <c r="AU52" s="9">
        <v>1.0640490718213471</v>
      </c>
      <c r="AV52" s="9">
        <v>1.5772754945159397</v>
      </c>
      <c r="AW52" s="9">
        <v>0.55785185057143472</v>
      </c>
      <c r="AX52" s="9">
        <v>1.0780635189541743</v>
      </c>
      <c r="AY52" s="9">
        <v>2.0563803137827494</v>
      </c>
      <c r="AZ52" s="9">
        <v>1.7035789294629986</v>
      </c>
      <c r="BA52" s="9">
        <v>1.2172167862347558</v>
      </c>
      <c r="BB52" s="9">
        <v>0.79983681985990052</v>
      </c>
      <c r="BC52" s="9">
        <v>1.1192503010819081</v>
      </c>
      <c r="BD52" s="9">
        <v>1.453144440028687</v>
      </c>
      <c r="BE52" s="9">
        <v>1.4438605548831012</v>
      </c>
      <c r="BF52" s="9">
        <v>1.4667304452315848</v>
      </c>
      <c r="BG52" s="9">
        <v>1.4881732560072598</v>
      </c>
      <c r="BH52" s="9">
        <v>1.5033779837442005</v>
      </c>
      <c r="BI52" s="9">
        <v>1.332620073147653</v>
      </c>
      <c r="BJ52" s="9">
        <v>1.3916774165646997</v>
      </c>
      <c r="BK52" s="9">
        <v>0.7933689599650916</v>
      </c>
      <c r="BL52" s="9">
        <v>2.109443162311849</v>
      </c>
      <c r="BM52" s="9">
        <v>2.1436686095886928</v>
      </c>
      <c r="BN52" s="9">
        <v>2.3639481755105058</v>
      </c>
      <c r="BO52" s="9">
        <v>1.7452992452719016</v>
      </c>
      <c r="BP52" s="9">
        <v>1.6066494252330745</v>
      </c>
      <c r="BQ52" s="9">
        <v>1.2207009692013346</v>
      </c>
      <c r="BR52" s="9">
        <v>2.1436154394816822</v>
      </c>
      <c r="BS52" s="9">
        <v>1.8202615044718535</v>
      </c>
      <c r="BT52" s="9">
        <v>1.611995933179859</v>
      </c>
      <c r="BU52" s="9">
        <v>1.7105123143323375</v>
      </c>
      <c r="BV52" s="9">
        <v>1.8323377532189733</v>
      </c>
      <c r="BW52" s="9">
        <v>1.9757181419722769</v>
      </c>
      <c r="BX52" s="9">
        <v>1.8747328917522155</v>
      </c>
      <c r="BY52" s="9">
        <v>1.6964875235143788</v>
      </c>
      <c r="BZ52" s="9">
        <v>1.6287378706599105</v>
      </c>
      <c r="CA52" s="9">
        <v>1.3457829416866904</v>
      </c>
      <c r="CB52" s="9">
        <v>1.1812633826576928</v>
      </c>
      <c r="CC52" s="9">
        <v>1.2608449221961133</v>
      </c>
      <c r="CD52" s="9">
        <v>1.1460775328216437</v>
      </c>
      <c r="CE52" s="9">
        <v>1.4304705232992687</v>
      </c>
      <c r="CF52" s="9">
        <v>1.2330938916262459</v>
      </c>
      <c r="CG52" s="9">
        <v>1.1346155885886138</v>
      </c>
      <c r="CH52" s="9">
        <v>1.6413163108981645</v>
      </c>
      <c r="CI52" s="9">
        <v>1.9006161956520997</v>
      </c>
      <c r="CJ52" s="9">
        <v>1.361277269342291</v>
      </c>
      <c r="CK52" s="9">
        <v>1.1391242415019589</v>
      </c>
      <c r="CL52" s="9">
        <v>0.92859705437321249</v>
      </c>
      <c r="CM52" s="9">
        <v>0.98017661923929789</v>
      </c>
      <c r="CN52" s="9">
        <v>1.089197616131907</v>
      </c>
      <c r="CO52" s="9">
        <v>1.2136985606537058</v>
      </c>
      <c r="CP52" s="9">
        <v>1.4647645084919418</v>
      </c>
      <c r="CQ52" s="9">
        <v>1.1666781259516796</v>
      </c>
      <c r="CR52" s="9">
        <v>1.8250491719988529</v>
      </c>
      <c r="CS52" s="9">
        <v>2.1584021421325108</v>
      </c>
      <c r="CT52" s="9">
        <v>1.8601915285758073</v>
      </c>
      <c r="CU52" s="9">
        <v>1.6047538133311814</v>
      </c>
      <c r="CV52" s="9">
        <v>2.5349197697340853</v>
      </c>
      <c r="CW52" s="9">
        <v>1.7725328188518557</v>
      </c>
      <c r="CX52" s="9">
        <v>1.727594119596559</v>
      </c>
      <c r="CY52" s="9">
        <v>2.1330276874444598</v>
      </c>
      <c r="CZ52" s="9">
        <v>2.0346767301332895</v>
      </c>
      <c r="DA52" s="9">
        <v>2.5586347241897145</v>
      </c>
      <c r="DB52" s="9">
        <v>2.4855172590746459</v>
      </c>
      <c r="DC52" s="9">
        <v>2.7182715295820223</v>
      </c>
    </row>
    <row r="53" spans="2:107" x14ac:dyDescent="0.25">
      <c r="B53" s="15" t="s">
        <v>59</v>
      </c>
      <c r="C53" s="9">
        <v>2.9423581824091509</v>
      </c>
      <c r="D53" s="9">
        <v>3.274945476261093</v>
      </c>
      <c r="E53" s="9">
        <v>3.0665236674481204</v>
      </c>
      <c r="F53" s="9">
        <v>3.5909128156315728</v>
      </c>
      <c r="G53" s="9">
        <v>3.5414234344987561</v>
      </c>
      <c r="H53" s="9">
        <v>3.4718919623318047</v>
      </c>
      <c r="I53" s="9">
        <v>3.4033523621709647</v>
      </c>
      <c r="J53" s="9">
        <v>3.7736074364147982</v>
      </c>
      <c r="K53" s="9">
        <v>3.1430095019667026</v>
      </c>
      <c r="L53" s="9">
        <v>2.4682362452320046</v>
      </c>
      <c r="M53" s="9">
        <v>1.8621842635382295</v>
      </c>
      <c r="N53" s="9">
        <v>2.1737872946049439</v>
      </c>
      <c r="O53" s="9">
        <v>2.1528923159691189</v>
      </c>
      <c r="P53" s="9">
        <v>2.1293629990155631</v>
      </c>
      <c r="Q53" s="9">
        <v>3.467888888633254</v>
      </c>
      <c r="R53" s="9">
        <v>3.0222833757638012</v>
      </c>
      <c r="S53" s="9">
        <v>2.7311481494868679</v>
      </c>
      <c r="T53" s="9">
        <v>2.5714064037061184</v>
      </c>
      <c r="U53" s="9">
        <v>1.7053913532120271</v>
      </c>
      <c r="V53" s="9">
        <v>1.3142586812664001</v>
      </c>
      <c r="W53" s="9">
        <v>2.8343940782155395</v>
      </c>
      <c r="X53" s="9">
        <v>1.9073100825298144</v>
      </c>
      <c r="Y53" s="9">
        <v>0.91707451512732807</v>
      </c>
      <c r="Z53" s="9">
        <v>1.1701510119278011</v>
      </c>
      <c r="AA53" s="9">
        <v>1.3202081922519935</v>
      </c>
      <c r="AB53" s="9">
        <v>0.88970083593704252</v>
      </c>
      <c r="AC53" s="9">
        <v>0.67522923772421251</v>
      </c>
      <c r="AD53" s="13">
        <v>0</v>
      </c>
      <c r="AE53" s="9">
        <v>0.72451016425406478</v>
      </c>
      <c r="AF53" s="9">
        <v>0.34262522809364571</v>
      </c>
      <c r="AG53" s="9">
        <v>0.67500579932545379</v>
      </c>
      <c r="AH53" s="9">
        <v>1.6046288927731049</v>
      </c>
      <c r="AI53" s="9">
        <v>0.6359874852095001</v>
      </c>
      <c r="AJ53" s="9">
        <v>0.44915218484597108</v>
      </c>
      <c r="AK53" s="9">
        <v>1.1205030379006884</v>
      </c>
      <c r="AL53" s="9">
        <v>1.3790122011555703</v>
      </c>
      <c r="AM53" s="9">
        <v>1.6891371630076606</v>
      </c>
      <c r="AN53" s="9">
        <v>0.48782628454273957</v>
      </c>
      <c r="AO53" s="9">
        <v>1.7828652557653664</v>
      </c>
      <c r="AP53" s="9">
        <v>1.5710390487181369</v>
      </c>
      <c r="AQ53" s="9">
        <v>1.112703739539687</v>
      </c>
      <c r="AR53" s="9">
        <v>0.60512509225954958</v>
      </c>
      <c r="AS53" s="9">
        <v>1.7606662594357101</v>
      </c>
      <c r="AT53" s="9">
        <v>1.7903777835708246</v>
      </c>
      <c r="AU53" s="9">
        <v>1.7248499252433716</v>
      </c>
      <c r="AV53" s="9">
        <v>1.9915315045653172</v>
      </c>
      <c r="AW53" s="9">
        <v>0.46352769083498663</v>
      </c>
      <c r="AX53" s="9">
        <v>0.85732191865213392</v>
      </c>
      <c r="AY53" s="9">
        <v>1.3900165958320165</v>
      </c>
      <c r="AZ53" s="9">
        <v>1.062304632673031</v>
      </c>
      <c r="BA53" s="9">
        <v>0.86129383712173557</v>
      </c>
      <c r="BB53" s="9">
        <v>0.95459943622717114</v>
      </c>
      <c r="BC53" s="9">
        <v>1.1313128467306857</v>
      </c>
      <c r="BD53" s="9">
        <v>1.3418379271135252</v>
      </c>
      <c r="BE53" s="9">
        <v>1.4816151157715964</v>
      </c>
      <c r="BF53" s="9">
        <v>1.4401454065821819</v>
      </c>
      <c r="BG53" s="9">
        <v>1.2033615139020921</v>
      </c>
      <c r="BH53" s="9">
        <v>1.2211938403880327</v>
      </c>
      <c r="BI53" s="9">
        <v>1.0448943412661431</v>
      </c>
      <c r="BJ53" s="9">
        <v>1.230911146458697</v>
      </c>
      <c r="BK53" s="9">
        <v>0.82537212022522355</v>
      </c>
      <c r="BL53" s="9">
        <v>2.2208297265260386</v>
      </c>
      <c r="BM53" s="9">
        <v>2.2809826955411809</v>
      </c>
      <c r="BN53" s="9">
        <v>2.3107736604787044</v>
      </c>
      <c r="BO53" s="9">
        <v>1.8747442307878945</v>
      </c>
      <c r="BP53" s="9">
        <v>1.6421067030429815</v>
      </c>
      <c r="BQ53" s="9">
        <v>1.2910329011012789</v>
      </c>
      <c r="BR53" s="9">
        <v>2.2338677361733246</v>
      </c>
      <c r="BS53" s="9">
        <v>1.9196996270416173</v>
      </c>
      <c r="BT53" s="9">
        <v>1.7333981913953025</v>
      </c>
      <c r="BU53" s="9">
        <v>1.779141843896582</v>
      </c>
      <c r="BV53" s="9">
        <v>1.7245087100499983</v>
      </c>
      <c r="BW53" s="9">
        <v>2.1259463712278328</v>
      </c>
      <c r="BX53" s="9">
        <v>2.0285016543819276</v>
      </c>
      <c r="BY53" s="9">
        <v>1.7552006396183724</v>
      </c>
      <c r="BZ53" s="9">
        <v>1.5803777995143726</v>
      </c>
      <c r="CA53" s="9">
        <v>1.5436008544988307</v>
      </c>
      <c r="CB53" s="9">
        <v>1.0567485727429964</v>
      </c>
      <c r="CC53" s="9">
        <v>1.4597415531015139</v>
      </c>
      <c r="CD53" s="9">
        <v>1.1723107990028157</v>
      </c>
      <c r="CE53" s="9">
        <v>1.9816299072805765</v>
      </c>
      <c r="CF53" s="9">
        <v>1.4470817032232715</v>
      </c>
      <c r="CG53" s="9">
        <v>1.2438213753516281</v>
      </c>
      <c r="CH53" s="9">
        <v>1.7831058539402906</v>
      </c>
      <c r="CI53" s="9">
        <v>2.2888473655325194</v>
      </c>
      <c r="CJ53" s="9">
        <v>1.4481251442543526</v>
      </c>
      <c r="CK53" s="9">
        <v>1.0828313178715272</v>
      </c>
      <c r="CL53" s="9">
        <v>0.96425007203075253</v>
      </c>
      <c r="CM53" s="9">
        <v>1.2209818354865509</v>
      </c>
      <c r="CN53" s="9">
        <v>0.90295569493625016</v>
      </c>
      <c r="CO53" s="9">
        <v>0.914669203018315</v>
      </c>
      <c r="CP53" s="9">
        <v>1.0849658186699334</v>
      </c>
      <c r="CQ53" s="9">
        <v>1.3373057498986609</v>
      </c>
      <c r="CR53" s="9">
        <v>1.5529445139345444</v>
      </c>
      <c r="CS53" s="9">
        <v>2.4247586073385672</v>
      </c>
      <c r="CT53" s="9">
        <v>1.9539650966043571</v>
      </c>
      <c r="CU53" s="9">
        <v>1.4535486854941537</v>
      </c>
      <c r="CV53" s="9">
        <v>2.3937844116593969</v>
      </c>
      <c r="CW53" s="9">
        <v>1.2797066452075927</v>
      </c>
      <c r="CX53" s="9">
        <v>1.1946989769664302</v>
      </c>
      <c r="CY53" s="9">
        <v>1.7109373346221282</v>
      </c>
      <c r="CZ53" s="9">
        <v>1.6238610983764543</v>
      </c>
      <c r="DA53" s="9">
        <v>1.980522320938124</v>
      </c>
      <c r="DB53" s="9">
        <v>2.0825968863291129</v>
      </c>
      <c r="DC53" s="9">
        <v>2.1998595228220297</v>
      </c>
    </row>
    <row r="54" spans="2:107" x14ac:dyDescent="0.25">
      <c r="B54" s="15" t="s">
        <v>60</v>
      </c>
      <c r="C54" s="9">
        <v>3.541428553084041</v>
      </c>
      <c r="D54" s="9">
        <v>3.960941304812259</v>
      </c>
      <c r="E54" s="9">
        <v>3.7395090607295711</v>
      </c>
      <c r="F54" s="9">
        <v>4.26438860251496</v>
      </c>
      <c r="G54" s="9">
        <v>4.2026334624877331</v>
      </c>
      <c r="H54" s="9">
        <v>4.1160688221280735</v>
      </c>
      <c r="I54" s="9">
        <v>4.094530517404058</v>
      </c>
      <c r="J54" s="9">
        <v>4.3850241672346248</v>
      </c>
      <c r="K54" s="9">
        <v>3.8302092054633512</v>
      </c>
      <c r="L54" s="9">
        <v>3.1558576452035205</v>
      </c>
      <c r="M54" s="9">
        <v>2.530144980378179</v>
      </c>
      <c r="N54" s="9">
        <v>2.8437671656624968</v>
      </c>
      <c r="O54" s="9">
        <v>2.7518666856302949</v>
      </c>
      <c r="P54" s="9">
        <v>2.7651868716919044</v>
      </c>
      <c r="Q54" s="9">
        <v>3.9458511847814255</v>
      </c>
      <c r="R54" s="9">
        <v>3.4633873517335241</v>
      </c>
      <c r="S54" s="9">
        <v>3.4044465077772581</v>
      </c>
      <c r="T54" s="9">
        <v>3.246304529423421</v>
      </c>
      <c r="U54" s="9">
        <v>2.4073371624555788</v>
      </c>
      <c r="V54" s="9">
        <v>2.0150925670627342</v>
      </c>
      <c r="W54" s="9">
        <v>3.4612913525854974</v>
      </c>
      <c r="X54" s="9">
        <v>2.5472968366256064</v>
      </c>
      <c r="Y54" s="9">
        <v>1.5946810087447423</v>
      </c>
      <c r="Z54" s="9">
        <v>1.8430064089520166</v>
      </c>
      <c r="AA54" s="9">
        <v>1.9530068288212061</v>
      </c>
      <c r="AB54" s="9">
        <v>1.4927165326000396</v>
      </c>
      <c r="AC54" s="9">
        <v>1.3620603372094946</v>
      </c>
      <c r="AD54" s="9">
        <v>0.72451016425406478</v>
      </c>
      <c r="AE54" s="13">
        <v>0</v>
      </c>
      <c r="AF54" s="9">
        <v>0.38631154511153148</v>
      </c>
      <c r="AG54" s="9">
        <v>1.3339185052739373</v>
      </c>
      <c r="AH54" s="9">
        <v>2.3081513089733678</v>
      </c>
      <c r="AI54" s="9">
        <v>1.3167838429994558</v>
      </c>
      <c r="AJ54" s="9">
        <v>1.1430810399492484</v>
      </c>
      <c r="AK54" s="9">
        <v>1.6675443102145697</v>
      </c>
      <c r="AL54" s="9">
        <v>1.6993290379800341</v>
      </c>
      <c r="AM54" s="9">
        <v>1.6729456375622602</v>
      </c>
      <c r="AN54" s="9">
        <v>0.97151106205521309</v>
      </c>
      <c r="AO54" s="9">
        <v>1.8892251105114364</v>
      </c>
      <c r="AP54" s="9">
        <v>1.5831243270970605</v>
      </c>
      <c r="AQ54" s="9">
        <v>1.013783396867139</v>
      </c>
      <c r="AR54" s="9">
        <v>1.0722974812629449</v>
      </c>
      <c r="AS54" s="9">
        <v>2.3645197943140581</v>
      </c>
      <c r="AT54" s="9">
        <v>2.4833416442160878</v>
      </c>
      <c r="AU54" s="9">
        <v>2.3522832176064954</v>
      </c>
      <c r="AV54" s="9">
        <v>2.4818553442288716</v>
      </c>
      <c r="AW54" s="9">
        <v>0.9557907816965987</v>
      </c>
      <c r="AX54" s="9">
        <v>1.0753322745292586</v>
      </c>
      <c r="AY54" s="9">
        <v>0.90867587250270665</v>
      </c>
      <c r="AZ54" s="9">
        <v>0.60724151669595794</v>
      </c>
      <c r="BA54" s="9">
        <v>1.033841331662001</v>
      </c>
      <c r="BB54" s="9">
        <v>1.5337823068980247</v>
      </c>
      <c r="BC54" s="9">
        <v>1.5460568033500988</v>
      </c>
      <c r="BD54" s="9">
        <v>1.5778111013068381</v>
      </c>
      <c r="BE54" s="9">
        <v>1.7852078602292871</v>
      </c>
      <c r="BF54" s="9">
        <v>1.7150500642208806</v>
      </c>
      <c r="BG54" s="9">
        <v>1.2795105914223048</v>
      </c>
      <c r="BH54" s="9">
        <v>1.2839500608855172</v>
      </c>
      <c r="BI54" s="9">
        <v>1.1555359684246529</v>
      </c>
      <c r="BJ54" s="9">
        <v>1.494368202330379</v>
      </c>
      <c r="BK54" s="9">
        <v>1.2896670631968339</v>
      </c>
      <c r="BL54" s="9">
        <v>2.4881104951048867</v>
      </c>
      <c r="BM54" s="9">
        <v>2.5773908410967423</v>
      </c>
      <c r="BN54" s="9">
        <v>2.4486463847536122</v>
      </c>
      <c r="BO54" s="9">
        <v>2.2335232801342655</v>
      </c>
      <c r="BP54" s="9">
        <v>1.9475927984908461</v>
      </c>
      <c r="BQ54" s="9">
        <v>1.6571804038541533</v>
      </c>
      <c r="BR54" s="9">
        <v>2.4896104236302525</v>
      </c>
      <c r="BS54" s="9">
        <v>2.2274744858046542</v>
      </c>
      <c r="BT54" s="9">
        <v>2.0970095773924666</v>
      </c>
      <c r="BU54" s="9">
        <v>2.0321912097564216</v>
      </c>
      <c r="BV54" s="9">
        <v>1.8672342680212592</v>
      </c>
      <c r="BW54" s="9">
        <v>2.4357628324326193</v>
      </c>
      <c r="BX54" s="9">
        <v>2.3613689324103353</v>
      </c>
      <c r="BY54" s="9">
        <v>2.020341135430785</v>
      </c>
      <c r="BZ54" s="9">
        <v>1.7920277098259723</v>
      </c>
      <c r="CA54" s="9">
        <v>1.9335299169444746</v>
      </c>
      <c r="CB54" s="9">
        <v>1.3878880430309679</v>
      </c>
      <c r="CC54" s="9">
        <v>1.8913254913321633</v>
      </c>
      <c r="CD54" s="9">
        <v>1.5042500672319912</v>
      </c>
      <c r="CE54" s="9">
        <v>2.5593116603871962</v>
      </c>
      <c r="CF54" s="9">
        <v>1.8416940615391715</v>
      </c>
      <c r="CG54" s="9">
        <v>1.661014031665492</v>
      </c>
      <c r="CH54" s="9">
        <v>2.0951200073889265</v>
      </c>
      <c r="CI54" s="9">
        <v>2.7410168270448572</v>
      </c>
      <c r="CJ54" s="9">
        <v>1.7565257900815148</v>
      </c>
      <c r="CK54" s="9">
        <v>1.3810625498443301</v>
      </c>
      <c r="CL54" s="9">
        <v>1.3349225188188583</v>
      </c>
      <c r="CM54" s="9">
        <v>1.6596109327250084</v>
      </c>
      <c r="CN54" s="9">
        <v>1.1431263770314637</v>
      </c>
      <c r="CO54" s="9">
        <v>0.99533549918473085</v>
      </c>
      <c r="CP54" s="9">
        <v>1.1030260958478211</v>
      </c>
      <c r="CQ54" s="9">
        <v>1.7916243027422256</v>
      </c>
      <c r="CR54" s="9">
        <v>1.5566008462960883</v>
      </c>
      <c r="CS54" s="9">
        <v>2.8157239171581674</v>
      </c>
      <c r="CT54" s="9">
        <v>2.2410776202308567</v>
      </c>
      <c r="CU54" s="9">
        <v>1.6430680163016882</v>
      </c>
      <c r="CV54" s="9">
        <v>2.4542445207384702</v>
      </c>
      <c r="CW54" s="9">
        <v>1.1042380490818919</v>
      </c>
      <c r="CX54" s="9">
        <v>1.0167352749942271</v>
      </c>
      <c r="CY54" s="9">
        <v>1.5462736950275433</v>
      </c>
      <c r="CZ54" s="9">
        <v>1.4390742695226886</v>
      </c>
      <c r="DA54" s="9">
        <v>1.5627659138831878</v>
      </c>
      <c r="DB54" s="9">
        <v>1.8687303059621139</v>
      </c>
      <c r="DC54" s="9">
        <v>1.8078223639771824</v>
      </c>
    </row>
    <row r="55" spans="2:107" x14ac:dyDescent="0.25">
      <c r="B55" s="15" t="s">
        <v>61</v>
      </c>
      <c r="C55" s="9">
        <v>3.1972239736019152</v>
      </c>
      <c r="D55" s="9">
        <v>3.5900648478814197</v>
      </c>
      <c r="E55" s="9">
        <v>3.3692292641757025</v>
      </c>
      <c r="F55" s="9">
        <v>3.896243596871527</v>
      </c>
      <c r="G55" s="9">
        <v>3.8353416600654548</v>
      </c>
      <c r="H55" s="9">
        <v>3.7529705215389755</v>
      </c>
      <c r="I55" s="9">
        <v>3.717079193246871</v>
      </c>
      <c r="J55" s="9">
        <v>4.0402346282804151</v>
      </c>
      <c r="K55" s="9">
        <v>3.4520482706457241</v>
      </c>
      <c r="L55" s="9">
        <v>2.7827151206878602</v>
      </c>
      <c r="M55" s="9">
        <v>2.1565205867891231</v>
      </c>
      <c r="N55" s="9">
        <v>2.4738668894610449</v>
      </c>
      <c r="O55" s="9">
        <v>2.4164079458800005</v>
      </c>
      <c r="P55" s="9">
        <v>2.4056871083829572</v>
      </c>
      <c r="Q55" s="9">
        <v>3.65293932336784</v>
      </c>
      <c r="R55" s="9">
        <v>3.1887448729608225</v>
      </c>
      <c r="S55" s="9">
        <v>3.0393045916211978</v>
      </c>
      <c r="T55" s="9">
        <v>2.8806304202681594</v>
      </c>
      <c r="U55" s="9">
        <v>2.0284956609757305</v>
      </c>
      <c r="V55" s="9">
        <v>1.6376475039996554</v>
      </c>
      <c r="W55" s="9">
        <v>3.1132522682287092</v>
      </c>
      <c r="X55" s="9">
        <v>2.1890622218848739</v>
      </c>
      <c r="Y55" s="9">
        <v>1.2154059795449526</v>
      </c>
      <c r="Z55" s="9">
        <v>1.4659393377573966</v>
      </c>
      <c r="AA55" s="9">
        <v>1.5890582805097351</v>
      </c>
      <c r="AB55" s="9">
        <v>1.1344823520462959</v>
      </c>
      <c r="AC55" s="9">
        <v>0.98151054482050226</v>
      </c>
      <c r="AD55" s="9">
        <v>0.34262522809364571</v>
      </c>
      <c r="AE55" s="9">
        <v>0.38631154511153148</v>
      </c>
      <c r="AF55" s="13">
        <v>0</v>
      </c>
      <c r="AG55" s="9">
        <v>0.95878004923780247</v>
      </c>
      <c r="AH55" s="9">
        <v>1.9242944123945493</v>
      </c>
      <c r="AI55" s="9">
        <v>0.94253429807002609</v>
      </c>
      <c r="AJ55" s="9">
        <v>0.7746528588970254</v>
      </c>
      <c r="AK55" s="9">
        <v>1.3411381155124453</v>
      </c>
      <c r="AL55" s="9">
        <v>1.4779330949008236</v>
      </c>
      <c r="AM55" s="9">
        <v>1.6225955540225532</v>
      </c>
      <c r="AN55" s="9">
        <v>0.6634245002004896</v>
      </c>
      <c r="AO55" s="9">
        <v>1.7863919377616984</v>
      </c>
      <c r="AP55" s="9">
        <v>1.5167783180891488</v>
      </c>
      <c r="AQ55" s="9">
        <v>1.0298281393604054</v>
      </c>
      <c r="AR55" s="9">
        <v>0.77505517757013398</v>
      </c>
      <c r="AS55" s="9">
        <v>2.0130882161267727</v>
      </c>
      <c r="AT55" s="9">
        <v>2.1037381014040872</v>
      </c>
      <c r="AU55" s="9">
        <v>1.9955538016195129</v>
      </c>
      <c r="AV55" s="9">
        <v>2.1834847637400285</v>
      </c>
      <c r="AW55" s="9">
        <v>0.61498958015135097</v>
      </c>
      <c r="AX55" s="9">
        <v>0.86933064725809006</v>
      </c>
      <c r="AY55" s="9">
        <v>1.1532070617333463</v>
      </c>
      <c r="AZ55" s="9">
        <v>0.80795076868262716</v>
      </c>
      <c r="BA55" s="9">
        <v>0.86306533545350683</v>
      </c>
      <c r="BB55" s="9">
        <v>1.1970768377502208</v>
      </c>
      <c r="BC55" s="9">
        <v>1.2761256808679864</v>
      </c>
      <c r="BD55" s="9">
        <v>1.3922030185549532</v>
      </c>
      <c r="BE55" s="9">
        <v>1.5660461164189896</v>
      </c>
      <c r="BF55" s="9">
        <v>1.5108270456890691</v>
      </c>
      <c r="BG55" s="9">
        <v>1.1670256305496105</v>
      </c>
      <c r="BH55" s="9">
        <v>1.1777630215307233</v>
      </c>
      <c r="BI55" s="9">
        <v>1.0165652205725066</v>
      </c>
      <c r="BJ55" s="9">
        <v>1.2989211724770426</v>
      </c>
      <c r="BK55" s="9">
        <v>0.98394809300096264</v>
      </c>
      <c r="BL55" s="9">
        <v>2.2955034414226958</v>
      </c>
      <c r="BM55" s="9">
        <v>2.3720370732295639</v>
      </c>
      <c r="BN55" s="9">
        <v>2.3263893578332611</v>
      </c>
      <c r="BO55" s="9">
        <v>1.9973489089038496</v>
      </c>
      <c r="BP55" s="9">
        <v>1.7335778733318787</v>
      </c>
      <c r="BQ55" s="9">
        <v>1.4053623440833121</v>
      </c>
      <c r="BR55" s="9">
        <v>2.3037269435552834</v>
      </c>
      <c r="BS55" s="9">
        <v>2.0140583953212201</v>
      </c>
      <c r="BT55" s="9">
        <v>1.8564250296047693</v>
      </c>
      <c r="BU55" s="9">
        <v>1.8390621797835918</v>
      </c>
      <c r="BV55" s="9">
        <v>1.7332793525383887</v>
      </c>
      <c r="BW55" s="9">
        <v>2.2213563524575899</v>
      </c>
      <c r="BX55" s="9">
        <v>2.1359530891348655</v>
      </c>
      <c r="BY55" s="9">
        <v>1.8226792863527068</v>
      </c>
      <c r="BZ55" s="9">
        <v>1.6193271331184635</v>
      </c>
      <c r="CA55" s="9">
        <v>1.6724026624864163</v>
      </c>
      <c r="CB55" s="9">
        <v>1.1537084095170325</v>
      </c>
      <c r="CC55" s="9">
        <v>1.6131086434333248</v>
      </c>
      <c r="CD55" s="9">
        <v>1.2619555918548211</v>
      </c>
      <c r="CE55" s="9">
        <v>2.2190632960449848</v>
      </c>
      <c r="CF55" s="9">
        <v>1.5751617273375402</v>
      </c>
      <c r="CG55" s="9">
        <v>1.3869267121132682</v>
      </c>
      <c r="CH55" s="9">
        <v>1.8733076574040348</v>
      </c>
      <c r="CI55" s="9">
        <v>2.4572700141623556</v>
      </c>
      <c r="CJ55" s="9">
        <v>1.5301948412459436</v>
      </c>
      <c r="CK55" s="9">
        <v>1.1520169277269054</v>
      </c>
      <c r="CL55" s="9">
        <v>1.0664354063991115</v>
      </c>
      <c r="CM55" s="9">
        <v>1.3690875714984039</v>
      </c>
      <c r="CN55" s="9">
        <v>0.93118536242317318</v>
      </c>
      <c r="CO55" s="9">
        <v>0.85413089543298215</v>
      </c>
      <c r="CP55" s="9">
        <v>1.0178675200182794</v>
      </c>
      <c r="CQ55" s="9">
        <v>1.5041531328143567</v>
      </c>
      <c r="CR55" s="9">
        <v>1.4929507735374488</v>
      </c>
      <c r="CS55" s="9">
        <v>2.564995352231501</v>
      </c>
      <c r="CT55" s="9">
        <v>2.0369489677142392</v>
      </c>
      <c r="CU55" s="9">
        <v>1.4851727422101664</v>
      </c>
      <c r="CV55" s="9">
        <v>2.3763974348885233</v>
      </c>
      <c r="CW55" s="9">
        <v>1.1405041045711439</v>
      </c>
      <c r="CX55" s="9">
        <v>1.056866426900819</v>
      </c>
      <c r="CY55" s="9">
        <v>1.5869941695790215</v>
      </c>
      <c r="CZ55" s="9">
        <v>1.4831891952498828</v>
      </c>
      <c r="DA55" s="9">
        <v>1.7631848049326853</v>
      </c>
      <c r="DB55" s="9">
        <v>1.9407392773988461</v>
      </c>
      <c r="DC55" s="9">
        <v>1.9875582978301238</v>
      </c>
    </row>
    <row r="56" spans="2:107" x14ac:dyDescent="0.25">
      <c r="B56" s="15" t="s">
        <v>62</v>
      </c>
      <c r="C56" s="9">
        <v>2.2693535778250191</v>
      </c>
      <c r="D56" s="9">
        <v>2.6742411988408095</v>
      </c>
      <c r="E56" s="9">
        <v>2.4216762188813337</v>
      </c>
      <c r="F56" s="9">
        <v>2.9622122281515177</v>
      </c>
      <c r="G56" s="9">
        <v>2.8813466317480989</v>
      </c>
      <c r="H56" s="9">
        <v>2.8369154253257847</v>
      </c>
      <c r="I56" s="9">
        <v>2.7675806569632484</v>
      </c>
      <c r="J56" s="9">
        <v>3.2403982552210704</v>
      </c>
      <c r="K56" s="9">
        <v>2.5370690889504135</v>
      </c>
      <c r="L56" s="9">
        <v>1.8613271730961816</v>
      </c>
      <c r="M56" s="9">
        <v>1.2067972504021631</v>
      </c>
      <c r="N56" s="9">
        <v>1.5297213629972843</v>
      </c>
      <c r="O56" s="9">
        <v>1.7864668320741384</v>
      </c>
      <c r="P56" s="9">
        <v>1.4594690692319894</v>
      </c>
      <c r="Q56" s="9">
        <v>2.8957914876863247</v>
      </c>
      <c r="R56" s="9">
        <v>2.5549199674699596</v>
      </c>
      <c r="S56" s="9">
        <v>2.1385202916047583</v>
      </c>
      <c r="T56" s="9">
        <v>1.9835866904951625</v>
      </c>
      <c r="U56" s="9">
        <v>1.1222030044165467</v>
      </c>
      <c r="V56" s="9">
        <v>0.76570037923399648</v>
      </c>
      <c r="W56" s="9">
        <v>2.2151543217949228</v>
      </c>
      <c r="X56" s="9">
        <v>1.2656475012011255</v>
      </c>
      <c r="Y56" s="9">
        <v>0.30026338012600989</v>
      </c>
      <c r="Z56" s="9">
        <v>0.53642179323269534</v>
      </c>
      <c r="AA56" s="9">
        <v>0.65828991726926556</v>
      </c>
      <c r="AB56" s="9">
        <v>0.34522500411796508</v>
      </c>
      <c r="AC56" s="9">
        <v>0.11703589838516211</v>
      </c>
      <c r="AD56" s="9">
        <v>0.67500579932545379</v>
      </c>
      <c r="AE56" s="9">
        <v>1.3339185052739373</v>
      </c>
      <c r="AF56" s="9">
        <v>0.95878004923780247</v>
      </c>
      <c r="AG56" s="13">
        <v>0</v>
      </c>
      <c r="AH56" s="9">
        <v>0.99319571694588105</v>
      </c>
      <c r="AI56" s="9">
        <v>0.47507086139083854</v>
      </c>
      <c r="AJ56" s="9">
        <v>0.58623970059128994</v>
      </c>
      <c r="AK56" s="9">
        <v>0.86688275202888043</v>
      </c>
      <c r="AL56" s="9">
        <v>1.3709725840802178</v>
      </c>
      <c r="AM56" s="9">
        <v>1.8854400670749327</v>
      </c>
      <c r="AN56" s="9">
        <v>0.83023380556194193</v>
      </c>
      <c r="AO56" s="9">
        <v>1.9592560602906144</v>
      </c>
      <c r="AP56" s="9">
        <v>1.7790236623466333</v>
      </c>
      <c r="AQ56" s="9">
        <v>1.7098829318411572</v>
      </c>
      <c r="AR56" s="9">
        <v>0.86578802535762345</v>
      </c>
      <c r="AS56" s="9">
        <v>1.0991390008099053</v>
      </c>
      <c r="AT56" s="9">
        <v>1.1576622241550916</v>
      </c>
      <c r="AU56" s="9">
        <v>1.0608898874864487</v>
      </c>
      <c r="AV56" s="9">
        <v>1.5312152734499229</v>
      </c>
      <c r="AW56" s="9">
        <v>0.47931707615931973</v>
      </c>
      <c r="AX56" s="9">
        <v>1.0064421498023663</v>
      </c>
      <c r="AY56" s="9">
        <v>2.0531713451023896</v>
      </c>
      <c r="AZ56" s="9">
        <v>1.6793032276966311</v>
      </c>
      <c r="BA56" s="9">
        <v>1.1786221478024042</v>
      </c>
      <c r="BB56" s="9">
        <v>0.78741980131845568</v>
      </c>
      <c r="BC56" s="9">
        <v>1.0752640003771199</v>
      </c>
      <c r="BD56" s="9">
        <v>1.3946660209126072</v>
      </c>
      <c r="BE56" s="9">
        <v>1.3723435579486396</v>
      </c>
      <c r="BF56" s="9">
        <v>1.4014983285084703</v>
      </c>
      <c r="BG56" s="9">
        <v>1.4294137099255892</v>
      </c>
      <c r="BH56" s="9">
        <v>1.4418462294190546</v>
      </c>
      <c r="BI56" s="9">
        <v>1.2721907565874166</v>
      </c>
      <c r="BJ56" s="9">
        <v>1.3512593674062967</v>
      </c>
      <c r="BK56" s="9">
        <v>0.72842329481443879</v>
      </c>
      <c r="BL56" s="9">
        <v>2.034054376481965</v>
      </c>
      <c r="BM56" s="9">
        <v>2.0730512323985919</v>
      </c>
      <c r="BN56" s="9">
        <v>2.2957104917152571</v>
      </c>
      <c r="BO56" s="9">
        <v>1.6872473796946954</v>
      </c>
      <c r="BP56" s="9">
        <v>1.5451007855469094</v>
      </c>
      <c r="BQ56" s="9">
        <v>1.1511716674087256</v>
      </c>
      <c r="BR56" s="9">
        <v>2.0703384590001548</v>
      </c>
      <c r="BS56" s="9">
        <v>1.7526813092772595</v>
      </c>
      <c r="BT56" s="9">
        <v>1.5523635210086719</v>
      </c>
      <c r="BU56" s="9">
        <v>1.6273823315923606</v>
      </c>
      <c r="BV56" s="9">
        <v>1.7627188037259449</v>
      </c>
      <c r="BW56" s="9">
        <v>1.9020621069993888</v>
      </c>
      <c r="BX56" s="9">
        <v>1.8054594595196409</v>
      </c>
      <c r="BY56" s="9">
        <v>1.6188783300891914</v>
      </c>
      <c r="BZ56" s="9">
        <v>1.5561727653944621</v>
      </c>
      <c r="CA56" s="9">
        <v>1.266872761187249</v>
      </c>
      <c r="CB56" s="9">
        <v>1.1377091123023519</v>
      </c>
      <c r="CC56" s="9">
        <v>1.194493336029699</v>
      </c>
      <c r="CD56" s="9">
        <v>1.0664787323182241</v>
      </c>
      <c r="CE56" s="9">
        <v>1.3838309700936353</v>
      </c>
      <c r="CF56" s="9">
        <v>1.1467394658825294</v>
      </c>
      <c r="CG56" s="9">
        <v>1.0715820776118645</v>
      </c>
      <c r="CH56" s="9">
        <v>1.5588708431470244</v>
      </c>
      <c r="CI56" s="9">
        <v>1.830645959173</v>
      </c>
      <c r="CJ56" s="9">
        <v>1.2757758284648779</v>
      </c>
      <c r="CK56" s="9">
        <v>1.0641612263289215</v>
      </c>
      <c r="CL56" s="9">
        <v>0.84062886659070457</v>
      </c>
      <c r="CM56" s="9">
        <v>0.88953594466854213</v>
      </c>
      <c r="CN56" s="9">
        <v>1.0178519960815378</v>
      </c>
      <c r="CO56" s="9">
        <v>1.1395239990604653</v>
      </c>
      <c r="CP56" s="9">
        <v>1.4158201287343513</v>
      </c>
      <c r="CQ56" s="9">
        <v>1.1107566317715096</v>
      </c>
      <c r="CR56" s="9">
        <v>1.7620613409130261</v>
      </c>
      <c r="CS56" s="9">
        <v>2.0934550283838211</v>
      </c>
      <c r="CT56" s="9">
        <v>1.7884119928682514</v>
      </c>
      <c r="CU56" s="9">
        <v>1.551076317198983</v>
      </c>
      <c r="CV56" s="9">
        <v>2.4734366362229663</v>
      </c>
      <c r="CW56" s="9">
        <v>1.7366034233766625</v>
      </c>
      <c r="CX56" s="9">
        <v>1.7031733693836015</v>
      </c>
      <c r="CY56" s="9">
        <v>2.0885436697010267</v>
      </c>
      <c r="CZ56" s="9">
        <v>1.9791581967969138</v>
      </c>
      <c r="DA56" s="9">
        <v>2.5284935001316384</v>
      </c>
      <c r="DB56" s="9">
        <v>2.4327227187639568</v>
      </c>
      <c r="DC56" s="9">
        <v>2.6720311021353647</v>
      </c>
    </row>
    <row r="57" spans="2:107" x14ac:dyDescent="0.25">
      <c r="B57" s="15" t="s">
        <v>63</v>
      </c>
      <c r="C57" s="9">
        <v>1.5800819917588853</v>
      </c>
      <c r="D57" s="9">
        <v>1.7973890342285688</v>
      </c>
      <c r="E57" s="9">
        <v>1.540487158889247</v>
      </c>
      <c r="F57" s="9">
        <v>2.082513984364057</v>
      </c>
      <c r="G57" s="9">
        <v>1.9971813160897067</v>
      </c>
      <c r="H57" s="9">
        <v>1.9834504362271352</v>
      </c>
      <c r="I57" s="9">
        <v>1.8282133330864887</v>
      </c>
      <c r="J57" s="9">
        <v>2.4938300134022677</v>
      </c>
      <c r="K57" s="9">
        <v>1.5925781744451806</v>
      </c>
      <c r="L57" s="9">
        <v>1.0097307361553673</v>
      </c>
      <c r="M57" s="9">
        <v>0.42793246601642826</v>
      </c>
      <c r="N57" s="9">
        <v>0.73098298548502971</v>
      </c>
      <c r="O57" s="9">
        <v>1.3480962047525245</v>
      </c>
      <c r="P57" s="9">
        <v>0.78600134774332286</v>
      </c>
      <c r="Q57" s="9">
        <v>2.4258804018826248</v>
      </c>
      <c r="R57" s="9">
        <v>2.2338415694697749</v>
      </c>
      <c r="S57" s="9">
        <v>1.342048885929892</v>
      </c>
      <c r="T57" s="9">
        <v>1.2017219164760975</v>
      </c>
      <c r="U57" s="9">
        <v>0.395417708468775</v>
      </c>
      <c r="V57" s="9">
        <v>0.50458717460720837</v>
      </c>
      <c r="W57" s="9">
        <v>1.530156263073261</v>
      </c>
      <c r="X57" s="9">
        <v>0.71025423291334211</v>
      </c>
      <c r="Y57" s="9">
        <v>0.73139691985137578</v>
      </c>
      <c r="Z57" s="9">
        <v>0.5176979401469608</v>
      </c>
      <c r="AA57" s="9">
        <v>0.5723189131139329</v>
      </c>
      <c r="AB57" s="9">
        <v>0.94066012698876811</v>
      </c>
      <c r="AC57" s="9">
        <v>0.95730347879517974</v>
      </c>
      <c r="AD57" s="9">
        <v>1.6046288927731049</v>
      </c>
      <c r="AE57" s="9">
        <v>2.3081513089733678</v>
      </c>
      <c r="AF57" s="9">
        <v>1.9242944123945493</v>
      </c>
      <c r="AG57" s="9">
        <v>0.99319571694588105</v>
      </c>
      <c r="AH57" s="13">
        <v>0</v>
      </c>
      <c r="AI57" s="9">
        <v>1.0943887731512876</v>
      </c>
      <c r="AJ57" s="9">
        <v>1.294219799684186</v>
      </c>
      <c r="AK57" s="9">
        <v>1.1649494181631985</v>
      </c>
      <c r="AL57" s="9">
        <v>1.780891737151052</v>
      </c>
      <c r="AM57" s="9">
        <v>2.4964741942260873</v>
      </c>
      <c r="AN57" s="9">
        <v>1.5884823467452343</v>
      </c>
      <c r="AO57" s="9">
        <v>2.4368436227947048</v>
      </c>
      <c r="AP57" s="9">
        <v>2.396864052040943</v>
      </c>
      <c r="AQ57" s="9">
        <v>2.4689826395750667</v>
      </c>
      <c r="AR57" s="9">
        <v>1.569506052186538</v>
      </c>
      <c r="AS57" s="9">
        <v>0.68846101641944168</v>
      </c>
      <c r="AT57" s="9">
        <v>0.27702653562065799</v>
      </c>
      <c r="AU57" s="9">
        <v>0.627962657400716</v>
      </c>
      <c r="AV57" s="9">
        <v>1.4417815434061325</v>
      </c>
      <c r="AW57" s="9">
        <v>1.4264036496207668</v>
      </c>
      <c r="AX57" s="9">
        <v>1.7644451494138731</v>
      </c>
      <c r="AY57" s="9">
        <v>2.931560415050336</v>
      </c>
      <c r="AZ57" s="9">
        <v>2.5796985188753312</v>
      </c>
      <c r="BA57" s="9">
        <v>1.9125297669517902</v>
      </c>
      <c r="BB57" s="9">
        <v>1.1723470775821749</v>
      </c>
      <c r="BC57" s="9">
        <v>1.5190392376570299</v>
      </c>
      <c r="BD57" s="9">
        <v>1.9047559538814463</v>
      </c>
      <c r="BE57" s="9">
        <v>1.763284110981123</v>
      </c>
      <c r="BF57" s="9">
        <v>1.8370090485420627</v>
      </c>
      <c r="BG57" s="9">
        <v>2.1064106930250874</v>
      </c>
      <c r="BH57" s="9">
        <v>2.1250533758482955</v>
      </c>
      <c r="BI57" s="9">
        <v>1.9890633037364573</v>
      </c>
      <c r="BJ57" s="9">
        <v>1.8740711613492984</v>
      </c>
      <c r="BK57" s="9">
        <v>1.3725369788621471</v>
      </c>
      <c r="BL57" s="9">
        <v>2.205006976356207</v>
      </c>
      <c r="BM57" s="9">
        <v>2.1846307337259385</v>
      </c>
      <c r="BN57" s="9">
        <v>2.6160973456064478</v>
      </c>
      <c r="BO57" s="9">
        <v>1.8331231232022136</v>
      </c>
      <c r="BP57" s="9">
        <v>1.8594108096349871</v>
      </c>
      <c r="BQ57" s="9">
        <v>1.5704872141534862</v>
      </c>
      <c r="BR57" s="9">
        <v>2.2547067027254561</v>
      </c>
      <c r="BS57" s="9">
        <v>1.9578469679439336</v>
      </c>
      <c r="BT57" s="9">
        <v>1.7485934057000889</v>
      </c>
      <c r="BU57" s="9">
        <v>1.9606834725812772</v>
      </c>
      <c r="BV57" s="9">
        <v>2.2253667622064164</v>
      </c>
      <c r="BW57" s="9">
        <v>2.0361570611005377</v>
      </c>
      <c r="BX57" s="9">
        <v>1.9356338219956812</v>
      </c>
      <c r="BY57" s="9">
        <v>1.9430208787309606</v>
      </c>
      <c r="BZ57" s="9">
        <v>2.0016535794243073</v>
      </c>
      <c r="CA57" s="9">
        <v>1.5208611857699703</v>
      </c>
      <c r="CB57" s="9">
        <v>1.6918130111712293</v>
      </c>
      <c r="CC57" s="9">
        <v>1.4279328211584006</v>
      </c>
      <c r="CD57" s="9">
        <v>1.595115981699103</v>
      </c>
      <c r="CE57" s="9">
        <v>0.95502589642565294</v>
      </c>
      <c r="CF57" s="9">
        <v>1.4555557351727424</v>
      </c>
      <c r="CG57" s="9">
        <v>1.4546256982332235</v>
      </c>
      <c r="CH57" s="9">
        <v>1.8124973718933448</v>
      </c>
      <c r="CI57" s="9">
        <v>1.6423289327817683</v>
      </c>
      <c r="CJ57" s="9">
        <v>1.6869300621644097</v>
      </c>
      <c r="CK57" s="9">
        <v>1.6636490600854605</v>
      </c>
      <c r="CL57" s="9">
        <v>1.4827205872393994</v>
      </c>
      <c r="CM57" s="9">
        <v>1.2989362423253903</v>
      </c>
      <c r="CN57" s="9">
        <v>1.7415844944384777</v>
      </c>
      <c r="CO57" s="9">
        <v>1.9387427457529078</v>
      </c>
      <c r="CP57" s="9">
        <v>2.1523266331099604</v>
      </c>
      <c r="CQ57" s="9">
        <v>1.3813701081180654</v>
      </c>
      <c r="CR57" s="9">
        <v>2.3859119798398387</v>
      </c>
      <c r="CS57" s="9">
        <v>2.0020783048369433</v>
      </c>
      <c r="CT57" s="9">
        <v>2.0143860966197491</v>
      </c>
      <c r="CU57" s="9">
        <v>2.0565232055897695</v>
      </c>
      <c r="CV57" s="9">
        <v>2.869629674276049</v>
      </c>
      <c r="CW57" s="9">
        <v>2.5144020225088095</v>
      </c>
      <c r="CX57" s="9">
        <v>2.4911525055736492</v>
      </c>
      <c r="CY57" s="9">
        <v>2.7874060068418318</v>
      </c>
      <c r="CZ57" s="9">
        <v>2.7103975720815208</v>
      </c>
      <c r="DA57" s="9">
        <v>3.3430497917723292</v>
      </c>
      <c r="DB57" s="9">
        <v>3.115866009713554</v>
      </c>
      <c r="DC57" s="9">
        <v>3.4606803982346692</v>
      </c>
    </row>
    <row r="58" spans="2:107" x14ac:dyDescent="0.25">
      <c r="B58" s="15" t="s">
        <v>64</v>
      </c>
      <c r="C58" s="9">
        <v>2.5420991300818971</v>
      </c>
      <c r="D58" s="9">
        <v>2.8569184442960327</v>
      </c>
      <c r="E58" s="9">
        <v>2.6261856189102373</v>
      </c>
      <c r="F58" s="9">
        <v>3.1645064375562217</v>
      </c>
      <c r="G58" s="9">
        <v>3.0782877873256087</v>
      </c>
      <c r="H58" s="9">
        <v>2.910794823856937</v>
      </c>
      <c r="I58" s="9">
        <v>2.9216942829100665</v>
      </c>
      <c r="J58" s="9">
        <v>3.16909033824217</v>
      </c>
      <c r="K58" s="9">
        <v>2.554311433522392</v>
      </c>
      <c r="L58" s="9">
        <v>2.0541470327814775</v>
      </c>
      <c r="M58" s="9">
        <v>1.3656420835902241</v>
      </c>
      <c r="N58" s="9">
        <v>1.7645037952102514</v>
      </c>
      <c r="O58" s="9">
        <v>1.5320681131200609</v>
      </c>
      <c r="P58" s="9">
        <v>1.7340453203336414</v>
      </c>
      <c r="Q58" s="9">
        <v>3.0063531580074052</v>
      </c>
      <c r="R58" s="9">
        <v>2.5401522479564096</v>
      </c>
      <c r="S58" s="9">
        <v>2.3568952389775952</v>
      </c>
      <c r="T58" s="9">
        <v>2.2010262056856371</v>
      </c>
      <c r="U58" s="9">
        <v>1.2909687611156353</v>
      </c>
      <c r="V58" s="9">
        <v>0.95595770767352606</v>
      </c>
      <c r="W58" s="9">
        <v>2.5120953902547329</v>
      </c>
      <c r="X58" s="9">
        <v>1.574514847587215</v>
      </c>
      <c r="Y58" s="9">
        <v>0.47953660939789056</v>
      </c>
      <c r="Z58" s="9">
        <v>0.68847225931171374</v>
      </c>
      <c r="AA58" s="9">
        <v>0.89879597251445331</v>
      </c>
      <c r="AB58" s="9">
        <v>0.53444207406939193</v>
      </c>
      <c r="AC58" s="9">
        <v>0.45312785290844043</v>
      </c>
      <c r="AD58" s="9">
        <v>0.6359874852095001</v>
      </c>
      <c r="AE58" s="9">
        <v>1.3167838429994558</v>
      </c>
      <c r="AF58" s="9">
        <v>0.94253429807002609</v>
      </c>
      <c r="AG58" s="9">
        <v>0.47507086139083854</v>
      </c>
      <c r="AH58" s="9">
        <v>1.0943887731512876</v>
      </c>
      <c r="AI58" s="13">
        <v>0</v>
      </c>
      <c r="AJ58" s="9">
        <v>0.31075497362008792</v>
      </c>
      <c r="AK58" s="9">
        <v>0.5994257419337935</v>
      </c>
      <c r="AL58" s="9">
        <v>1.0634541795860981</v>
      </c>
      <c r="AM58" s="9">
        <v>1.6467928047310296</v>
      </c>
      <c r="AN58" s="9">
        <v>0.49592680272016038</v>
      </c>
      <c r="AO58" s="9">
        <v>1.6210470983038541</v>
      </c>
      <c r="AP58" s="9">
        <v>1.5247435978110975</v>
      </c>
      <c r="AQ58" s="9">
        <v>1.4050564572472883</v>
      </c>
      <c r="AR58" s="9">
        <v>0.49490722767809986</v>
      </c>
      <c r="AS58" s="9">
        <v>1.3380425514842507</v>
      </c>
      <c r="AT58" s="9">
        <v>1.3306687460013313</v>
      </c>
      <c r="AU58" s="9">
        <v>1.3829355344094327</v>
      </c>
      <c r="AV58" s="9">
        <v>1.5994859927364335</v>
      </c>
      <c r="AW58" s="9">
        <v>0.57848199280295232</v>
      </c>
      <c r="AX58" s="9">
        <v>0.84454629865755593</v>
      </c>
      <c r="AY58" s="9">
        <v>1.8537826174832741</v>
      </c>
      <c r="AZ58" s="9">
        <v>1.4964228474801893</v>
      </c>
      <c r="BA58" s="9">
        <v>0.8820021260037394</v>
      </c>
      <c r="BB58" s="9">
        <v>0.41237249708046952</v>
      </c>
      <c r="BC58" s="9">
        <v>0.76467490973216057</v>
      </c>
      <c r="BD58" s="9">
        <v>1.1221488580194889</v>
      </c>
      <c r="BE58" s="9">
        <v>1.1762378899782884</v>
      </c>
      <c r="BF58" s="9">
        <v>1.1637128149368738</v>
      </c>
      <c r="BG58" s="9">
        <v>1.1760505947732753</v>
      </c>
      <c r="BH58" s="9">
        <v>1.2027993530310017</v>
      </c>
      <c r="BI58" s="9">
        <v>1.0400997561789747</v>
      </c>
      <c r="BJ58" s="9">
        <v>1.0112207905005766</v>
      </c>
      <c r="BK58" s="9">
        <v>0.5408524943050812</v>
      </c>
      <c r="BL58" s="9">
        <v>1.8731828214970048</v>
      </c>
      <c r="BM58" s="9">
        <v>1.900892555250157</v>
      </c>
      <c r="BN58" s="9">
        <v>2.0601438412778217</v>
      </c>
      <c r="BO58" s="9">
        <v>1.4582024272175014</v>
      </c>
      <c r="BP58" s="9">
        <v>1.3015748838314072</v>
      </c>
      <c r="BQ58" s="9">
        <v>0.95906418776246982</v>
      </c>
      <c r="BR58" s="9">
        <v>1.8917791065772056</v>
      </c>
      <c r="BS58" s="9">
        <v>1.5516319534925762</v>
      </c>
      <c r="BT58" s="9">
        <v>1.3270963204856412</v>
      </c>
      <c r="BU58" s="9">
        <v>1.4937331342040241</v>
      </c>
      <c r="BV58" s="9">
        <v>1.5284703449871655</v>
      </c>
      <c r="BW58" s="9">
        <v>1.7489719545275837</v>
      </c>
      <c r="BX58" s="9">
        <v>1.6339994517437639</v>
      </c>
      <c r="BY58" s="9">
        <v>1.4530790347621729</v>
      </c>
      <c r="BZ58" s="9">
        <v>1.344988023794214</v>
      </c>
      <c r="CA58" s="9">
        <v>1.1663146842526289</v>
      </c>
      <c r="CB58" s="9">
        <v>0.81257706104286287</v>
      </c>
      <c r="CC58" s="9">
        <v>1.034390290894093</v>
      </c>
      <c r="CD58" s="9">
        <v>0.91885149559540091</v>
      </c>
      <c r="CE58" s="9">
        <v>1.4818625774085046</v>
      </c>
      <c r="CF58" s="9">
        <v>1.0976513873299643</v>
      </c>
      <c r="CG58" s="9">
        <v>0.86081252108315598</v>
      </c>
      <c r="CH58" s="9">
        <v>1.4476453774420404</v>
      </c>
      <c r="CI58" s="9">
        <v>1.8266120632436555</v>
      </c>
      <c r="CJ58" s="9">
        <v>1.1661215935342621</v>
      </c>
      <c r="CK58" s="9">
        <v>0.88624293487792094</v>
      </c>
      <c r="CL58" s="9">
        <v>0.76404415432434225</v>
      </c>
      <c r="CM58" s="9">
        <v>0.8872823199466191</v>
      </c>
      <c r="CN58" s="9">
        <v>0.8418464648162356</v>
      </c>
      <c r="CO58" s="9">
        <v>1.0045316541723068</v>
      </c>
      <c r="CP58" s="9">
        <v>1.1481081580969221</v>
      </c>
      <c r="CQ58" s="9">
        <v>0.89279919625277915</v>
      </c>
      <c r="CR58" s="9">
        <v>1.5103683662372287</v>
      </c>
      <c r="CS58" s="9">
        <v>1.9656853750883152</v>
      </c>
      <c r="CT58" s="9">
        <v>1.6068659530792009</v>
      </c>
      <c r="CU58" s="9">
        <v>1.2572647959579253</v>
      </c>
      <c r="CV58" s="9">
        <v>2.2094847052893223</v>
      </c>
      <c r="CW58" s="9">
        <v>1.4633573331270673</v>
      </c>
      <c r="CX58" s="9">
        <v>1.4157985208540353</v>
      </c>
      <c r="CY58" s="9">
        <v>1.8012597495693314</v>
      </c>
      <c r="CZ58" s="9">
        <v>1.7365528157857613</v>
      </c>
      <c r="DA58" s="9">
        <v>2.2702355831442174</v>
      </c>
      <c r="DB58" s="9">
        <v>2.1695457443333535</v>
      </c>
      <c r="DC58" s="9">
        <v>2.4330299574940075</v>
      </c>
    </row>
    <row r="59" spans="2:107" x14ac:dyDescent="0.25">
      <c r="B59" s="15" t="s">
        <v>65</v>
      </c>
      <c r="C59" s="9">
        <v>2.7617149578013076</v>
      </c>
      <c r="D59" s="9">
        <v>2.9902112534917045</v>
      </c>
      <c r="E59" s="9">
        <v>2.8024788182564149</v>
      </c>
      <c r="F59" s="9">
        <v>3.3227772430298308</v>
      </c>
      <c r="G59" s="9">
        <v>3.2816259672508847</v>
      </c>
      <c r="H59" s="9">
        <v>3.1786333615433224</v>
      </c>
      <c r="I59" s="9">
        <v>3.1041894512525863</v>
      </c>
      <c r="J59" s="9">
        <v>3.4436440247945628</v>
      </c>
      <c r="K59" s="9">
        <v>2.7972286420790873</v>
      </c>
      <c r="L59" s="9">
        <v>2.1918307514517554</v>
      </c>
      <c r="M59" s="9">
        <v>1.5995127133157032</v>
      </c>
      <c r="N59" s="9">
        <v>1.9314898197216603</v>
      </c>
      <c r="O59" s="9">
        <v>1.7888219309764293</v>
      </c>
      <c r="P59" s="9">
        <v>1.9307844517043873</v>
      </c>
      <c r="Q59" s="9">
        <v>3.3085850609344916</v>
      </c>
      <c r="R59" s="9">
        <v>2.8481414560624878</v>
      </c>
      <c r="S59" s="9">
        <v>2.4735813087852745</v>
      </c>
      <c r="T59" s="9">
        <v>2.3136261577168602</v>
      </c>
      <c r="U59" s="9">
        <v>1.4173562340896397</v>
      </c>
      <c r="V59" s="9">
        <v>1.0465573606836178</v>
      </c>
      <c r="W59" s="9">
        <v>2.6424713220082388</v>
      </c>
      <c r="X59" s="9">
        <v>1.7223926996188725</v>
      </c>
      <c r="Y59" s="9">
        <v>0.69872240924161055</v>
      </c>
      <c r="Z59" s="9">
        <v>0.92772027191144901</v>
      </c>
      <c r="AA59" s="9">
        <v>1.1379838568032945</v>
      </c>
      <c r="AB59" s="9">
        <v>0.77603069146230585</v>
      </c>
      <c r="AC59" s="9">
        <v>0.53374016076783193</v>
      </c>
      <c r="AD59" s="9">
        <v>0.44915218484597108</v>
      </c>
      <c r="AE59" s="9">
        <v>1.1430810399492484</v>
      </c>
      <c r="AF59" s="9">
        <v>0.7746528588970254</v>
      </c>
      <c r="AG59" s="9">
        <v>0.58623970059128994</v>
      </c>
      <c r="AH59" s="9">
        <v>1.294219799684186</v>
      </c>
      <c r="AI59" s="9">
        <v>0.31075497362008792</v>
      </c>
      <c r="AJ59" s="13">
        <v>0</v>
      </c>
      <c r="AK59" s="9">
        <v>0.88499809246995953</v>
      </c>
      <c r="AL59" s="9">
        <v>1.2568030413185727</v>
      </c>
      <c r="AM59" s="9">
        <v>1.7512678218034079</v>
      </c>
      <c r="AN59" s="9">
        <v>0.42114517623939718</v>
      </c>
      <c r="AO59" s="9">
        <v>1.7277738461010701</v>
      </c>
      <c r="AP59" s="9">
        <v>1.6210668699291892</v>
      </c>
      <c r="AQ59" s="9">
        <v>1.2041607035890896</v>
      </c>
      <c r="AR59" s="9">
        <v>0.48833738205272603</v>
      </c>
      <c r="AS59" s="9">
        <v>1.5872003198235376</v>
      </c>
      <c r="AT59" s="9">
        <v>1.5112616068805591</v>
      </c>
      <c r="AU59" s="9">
        <v>1.5591455601784221</v>
      </c>
      <c r="AV59" s="9">
        <v>1.8376672409797281</v>
      </c>
      <c r="AW59" s="9">
        <v>0.63222732133216053</v>
      </c>
      <c r="AX59" s="9">
        <v>0.95449425505976004</v>
      </c>
      <c r="AY59" s="9">
        <v>1.6471041347414495</v>
      </c>
      <c r="AZ59" s="9">
        <v>1.3469981380088589</v>
      </c>
      <c r="BA59" s="9">
        <v>0.9109622168161261</v>
      </c>
      <c r="BB59" s="9">
        <v>0.6748092000734901</v>
      </c>
      <c r="BC59" s="9">
        <v>0.98057135351502178</v>
      </c>
      <c r="BD59" s="9">
        <v>1.2926694236200629</v>
      </c>
      <c r="BE59" s="9">
        <v>1.4092264600060829</v>
      </c>
      <c r="BF59" s="9">
        <v>1.3724153369904559</v>
      </c>
      <c r="BG59" s="9">
        <v>1.2649520398789802</v>
      </c>
      <c r="BH59" s="9">
        <v>1.2933391319636396</v>
      </c>
      <c r="BI59" s="9">
        <v>1.1243947366100746</v>
      </c>
      <c r="BJ59" s="9">
        <v>1.1457522858428542</v>
      </c>
      <c r="BK59" s="9">
        <v>0.75688568764868092</v>
      </c>
      <c r="BL59" s="9">
        <v>2.1310783453932034</v>
      </c>
      <c r="BM59" s="9">
        <v>2.1654053515014615</v>
      </c>
      <c r="BN59" s="9">
        <v>2.2593226598096043</v>
      </c>
      <c r="BO59" s="9">
        <v>1.7187211544552274</v>
      </c>
      <c r="BP59" s="9">
        <v>1.532440012635901</v>
      </c>
      <c r="BQ59" s="9">
        <v>1.2019396162627025</v>
      </c>
      <c r="BR59" s="9">
        <v>2.1430914691263303</v>
      </c>
      <c r="BS59" s="9">
        <v>1.8056863910354153</v>
      </c>
      <c r="BT59" s="9">
        <v>1.5861517876767164</v>
      </c>
      <c r="BU59" s="9">
        <v>1.7368848505451358</v>
      </c>
      <c r="BV59" s="9">
        <v>1.70781213011417</v>
      </c>
      <c r="BW59" s="9">
        <v>2.0179206713450912</v>
      </c>
      <c r="BX59" s="9">
        <v>1.9036625962026066</v>
      </c>
      <c r="BY59" s="9">
        <v>1.6944573013126254</v>
      </c>
      <c r="BZ59" s="9">
        <v>1.547805711625176</v>
      </c>
      <c r="CA59" s="9">
        <v>1.4444831762223369</v>
      </c>
      <c r="CB59" s="9">
        <v>0.96752178395449218</v>
      </c>
      <c r="CC59" s="9">
        <v>1.3162948859425929</v>
      </c>
      <c r="CD59" s="9">
        <v>1.1423020642033181</v>
      </c>
      <c r="CE59" s="9">
        <v>1.7769533281625112</v>
      </c>
      <c r="CF59" s="9">
        <v>1.3729732109307458</v>
      </c>
      <c r="CG59" s="9">
        <v>1.1183225477585281</v>
      </c>
      <c r="CH59" s="9">
        <v>1.7124867007600268</v>
      </c>
      <c r="CI59" s="9">
        <v>2.1338626632211204</v>
      </c>
      <c r="CJ59" s="9">
        <v>1.4112100136936017</v>
      </c>
      <c r="CK59" s="9">
        <v>1.0777182979723825</v>
      </c>
      <c r="CL59" s="9">
        <v>0.97367348676713317</v>
      </c>
      <c r="CM59" s="9">
        <v>1.1573318266366486</v>
      </c>
      <c r="CN59" s="9">
        <v>0.97063814382962177</v>
      </c>
      <c r="CO59" s="9">
        <v>1.0791898852153339</v>
      </c>
      <c r="CP59" s="9">
        <v>1.1814383922489367</v>
      </c>
      <c r="CQ59" s="9">
        <v>1.1684334475245675</v>
      </c>
      <c r="CR59" s="9">
        <v>1.6118861856210742</v>
      </c>
      <c r="CS59" s="9">
        <v>2.2594856907171974</v>
      </c>
      <c r="CT59" s="9">
        <v>1.8582289801204273</v>
      </c>
      <c r="CU59" s="9">
        <v>1.4068092076147212</v>
      </c>
      <c r="CV59" s="9">
        <v>2.3656325239083258</v>
      </c>
      <c r="CW59" s="9">
        <v>1.4206647238096703</v>
      </c>
      <c r="CX59" s="9">
        <v>1.334251237143087</v>
      </c>
      <c r="CY59" s="9">
        <v>1.8102472136597969</v>
      </c>
      <c r="CZ59" s="9">
        <v>1.7603069165851684</v>
      </c>
      <c r="DA59" s="9">
        <v>2.1738130562728584</v>
      </c>
      <c r="DB59" s="9">
        <v>2.1957811304346015</v>
      </c>
      <c r="DC59" s="9">
        <v>2.3896936661055435</v>
      </c>
    </row>
    <row r="60" spans="2:107" x14ac:dyDescent="0.25">
      <c r="B60" s="15" t="s">
        <v>66</v>
      </c>
      <c r="C60" s="9">
        <v>2.4525599738872041</v>
      </c>
      <c r="D60" s="9">
        <v>2.9438288586722998</v>
      </c>
      <c r="E60" s="9">
        <v>2.6352100387884323</v>
      </c>
      <c r="F60" s="9">
        <v>3.197926970268687</v>
      </c>
      <c r="G60" s="9">
        <v>3.0092328921401528</v>
      </c>
      <c r="H60" s="9">
        <v>2.6192290606768296</v>
      </c>
      <c r="I60" s="9">
        <v>2.8921908826221729</v>
      </c>
      <c r="J60" s="9">
        <v>2.7498065423669988</v>
      </c>
      <c r="K60" s="9">
        <v>2.3332304189639728</v>
      </c>
      <c r="L60" s="9">
        <v>2.1707575434016118</v>
      </c>
      <c r="M60" s="9">
        <v>1.2990097625999864</v>
      </c>
      <c r="N60" s="9">
        <v>1.8479293011997155</v>
      </c>
      <c r="O60" s="9">
        <v>1.117247307926305</v>
      </c>
      <c r="P60" s="9">
        <v>1.7509312142057256</v>
      </c>
      <c r="Q60" s="9">
        <v>2.5783366306990088</v>
      </c>
      <c r="R60" s="9">
        <v>2.0055398593455256</v>
      </c>
      <c r="S60" s="9">
        <v>2.5043000856291862</v>
      </c>
      <c r="T60" s="9">
        <v>2.3635916093264027</v>
      </c>
      <c r="U60" s="9">
        <v>1.493532963911234</v>
      </c>
      <c r="V60" s="9">
        <v>1.2731883203953347</v>
      </c>
      <c r="W60" s="9">
        <v>2.6386442602590163</v>
      </c>
      <c r="X60" s="9">
        <v>1.7208081856377757</v>
      </c>
      <c r="Y60" s="9">
        <v>0.72640876192729875</v>
      </c>
      <c r="Z60" s="9">
        <v>0.78456321812565877</v>
      </c>
      <c r="AA60" s="9">
        <v>0.91706374902786958</v>
      </c>
      <c r="AB60" s="9">
        <v>0.63739768923184159</v>
      </c>
      <c r="AC60" s="9">
        <v>0.90165985419712757</v>
      </c>
      <c r="AD60" s="9">
        <v>1.1205030379006884</v>
      </c>
      <c r="AE60" s="9">
        <v>1.6675443102145697</v>
      </c>
      <c r="AF60" s="9">
        <v>1.3411381155124453</v>
      </c>
      <c r="AG60" s="9">
        <v>0.86688275202888043</v>
      </c>
      <c r="AH60" s="9">
        <v>1.1649494181631985</v>
      </c>
      <c r="AI60" s="9">
        <v>0.5994257419337935</v>
      </c>
      <c r="AJ60" s="9">
        <v>0.88499809246995953</v>
      </c>
      <c r="AK60" s="13">
        <v>0</v>
      </c>
      <c r="AL60" s="9">
        <v>0.623091883288582</v>
      </c>
      <c r="AM60" s="9">
        <v>1.3479419769931418</v>
      </c>
      <c r="AN60" s="9">
        <v>0.81710956340744123</v>
      </c>
      <c r="AO60" s="9">
        <v>1.2879368429015789</v>
      </c>
      <c r="AP60" s="9">
        <v>1.2482530084264276</v>
      </c>
      <c r="AQ60" s="9">
        <v>1.6846849636528365</v>
      </c>
      <c r="AR60" s="9">
        <v>0.72286989046060435</v>
      </c>
      <c r="AS60" s="9">
        <v>1.2434040462540852</v>
      </c>
      <c r="AT60" s="9">
        <v>1.4206776459880956</v>
      </c>
      <c r="AU60" s="9">
        <v>1.4849565638999827</v>
      </c>
      <c r="AV60" s="9">
        <v>1.2852328538711526</v>
      </c>
      <c r="AW60" s="9">
        <v>0.8661593045662932</v>
      </c>
      <c r="AX60" s="9">
        <v>0.76943059149693227</v>
      </c>
      <c r="AY60" s="9">
        <v>2.1445005258747236</v>
      </c>
      <c r="AZ60" s="9">
        <v>1.721273220365021</v>
      </c>
      <c r="BA60" s="9">
        <v>0.88258453809599358</v>
      </c>
      <c r="BB60" s="9">
        <v>0.24609562381537869</v>
      </c>
      <c r="BC60" s="9">
        <v>0.35763642531920103</v>
      </c>
      <c r="BD60" s="9">
        <v>0.74533522308777522</v>
      </c>
      <c r="BE60" s="9">
        <v>0.67943768242917135</v>
      </c>
      <c r="BF60" s="9">
        <v>0.70412031971428735</v>
      </c>
      <c r="BG60" s="9">
        <v>0.98418269468637376</v>
      </c>
      <c r="BH60" s="9">
        <v>1.0052747863667713</v>
      </c>
      <c r="BI60" s="9">
        <v>0.90285499186524754</v>
      </c>
      <c r="BJ60" s="9">
        <v>0.72210095399240082</v>
      </c>
      <c r="BK60" s="9">
        <v>0.41650152116472594</v>
      </c>
      <c r="BL60" s="9">
        <v>1.3057256483785784</v>
      </c>
      <c r="BM60" s="9">
        <v>1.3192452170858255</v>
      </c>
      <c r="BN60" s="9">
        <v>1.5518076666405292</v>
      </c>
      <c r="BO60" s="9">
        <v>0.87638269159139692</v>
      </c>
      <c r="BP60" s="9">
        <v>0.77097133500077286</v>
      </c>
      <c r="BQ60" s="9">
        <v>0.47998970075947078</v>
      </c>
      <c r="BR60" s="9">
        <v>1.3255586986993582</v>
      </c>
      <c r="BS60" s="9">
        <v>0.98491162148224787</v>
      </c>
      <c r="BT60" s="9">
        <v>0.75107206906190693</v>
      </c>
      <c r="BU60" s="9">
        <v>0.98272111925160421</v>
      </c>
      <c r="BV60" s="9">
        <v>1.0954133566201523</v>
      </c>
      <c r="BW60" s="9">
        <v>1.1750796803480517</v>
      </c>
      <c r="BX60" s="9">
        <v>1.0543379721860029</v>
      </c>
      <c r="BY60" s="9">
        <v>0.93080829134506893</v>
      </c>
      <c r="BZ60" s="9">
        <v>0.8912454307831873</v>
      </c>
      <c r="CA60" s="9">
        <v>0.64871210911532873</v>
      </c>
      <c r="CB60" s="9">
        <v>0.55869878513034121</v>
      </c>
      <c r="CC60" s="9">
        <v>0.48032521125716926</v>
      </c>
      <c r="CD60" s="9">
        <v>0.54972216001771823</v>
      </c>
      <c r="CE60" s="9">
        <v>1.1714050358909673</v>
      </c>
      <c r="CF60" s="9">
        <v>0.63923803240956012</v>
      </c>
      <c r="CG60" s="9">
        <v>0.36321407350844814</v>
      </c>
      <c r="CH60" s="9">
        <v>0.91817588830722519</v>
      </c>
      <c r="CI60" s="9">
        <v>1.3235801528780404</v>
      </c>
      <c r="CJ60" s="9">
        <v>0.70824048655214866</v>
      </c>
      <c r="CK60" s="9">
        <v>0.59071971678446322</v>
      </c>
      <c r="CL60" s="9">
        <v>0.56102560890136677</v>
      </c>
      <c r="CM60" s="9">
        <v>0.54683174836077897</v>
      </c>
      <c r="CN60" s="9">
        <v>0.71980642655764027</v>
      </c>
      <c r="CO60" s="9">
        <v>0.95338585444151458</v>
      </c>
      <c r="CP60" s="9">
        <v>1.073827064283148</v>
      </c>
      <c r="CQ60" s="9">
        <v>0.33305054698299458</v>
      </c>
      <c r="CR60" s="9">
        <v>1.234900534717899</v>
      </c>
      <c r="CS60" s="9">
        <v>1.3807617549649509</v>
      </c>
      <c r="CT60" s="9">
        <v>1.0453425525789961</v>
      </c>
      <c r="CU60" s="9">
        <v>0.89277077144052464</v>
      </c>
      <c r="CV60" s="9">
        <v>1.7608372354886894</v>
      </c>
      <c r="CW60" s="9">
        <v>1.4636399022437609</v>
      </c>
      <c r="CX60" s="9">
        <v>1.4898303498514949</v>
      </c>
      <c r="CY60" s="9">
        <v>1.6599437447603806</v>
      </c>
      <c r="CZ60" s="9">
        <v>1.5890577939063697</v>
      </c>
      <c r="DA60" s="9">
        <v>2.305338561848373</v>
      </c>
      <c r="DB60" s="9">
        <v>1.9726353762292543</v>
      </c>
      <c r="DC60" s="9">
        <v>2.3633083843042511</v>
      </c>
    </row>
    <row r="61" spans="2:107" x14ac:dyDescent="0.25">
      <c r="B61" s="15" t="s">
        <v>67</v>
      </c>
      <c r="C61" s="9">
        <v>2.975966316415843</v>
      </c>
      <c r="D61" s="9">
        <v>3.5400491774591258</v>
      </c>
      <c r="E61" s="9">
        <v>3.2147834857428892</v>
      </c>
      <c r="F61" s="9">
        <v>3.7806522290685747</v>
      </c>
      <c r="G61" s="9">
        <v>3.5531285912785933</v>
      </c>
      <c r="H61" s="9">
        <v>3.0201186388449917</v>
      </c>
      <c r="I61" s="9">
        <v>3.4511010652406937</v>
      </c>
      <c r="J61" s="9">
        <v>2.9671011201102684</v>
      </c>
      <c r="K61" s="9">
        <v>2.7858469543257667</v>
      </c>
      <c r="L61" s="9">
        <v>2.7806875574259244</v>
      </c>
      <c r="M61" s="9">
        <v>1.8769741610653012</v>
      </c>
      <c r="N61" s="9">
        <v>2.4548569696567775</v>
      </c>
      <c r="O61" s="9">
        <v>1.3534000864126849</v>
      </c>
      <c r="P61" s="9">
        <v>2.3327452863404723</v>
      </c>
      <c r="Q61" s="9">
        <v>2.7953342466856075</v>
      </c>
      <c r="R61" s="9">
        <v>2.0692464826469976</v>
      </c>
      <c r="S61" s="9">
        <v>3.1172565943142625</v>
      </c>
      <c r="T61" s="9">
        <v>2.9791087765630722</v>
      </c>
      <c r="U61" s="9">
        <v>2.1132261180629466</v>
      </c>
      <c r="V61" s="9">
        <v>1.8807639987782803</v>
      </c>
      <c r="W61" s="9">
        <v>3.2429264770053585</v>
      </c>
      <c r="X61" s="9">
        <v>2.3268115100783318</v>
      </c>
      <c r="Y61" s="9">
        <v>1.3104784043565254</v>
      </c>
      <c r="Z61" s="9">
        <v>1.3969225826334137</v>
      </c>
      <c r="AA61" s="9">
        <v>1.5020898894167167</v>
      </c>
      <c r="AB61" s="9">
        <v>1.161927120456461</v>
      </c>
      <c r="AC61" s="9">
        <v>1.4183162638478797</v>
      </c>
      <c r="AD61" s="9">
        <v>1.3790122011555703</v>
      </c>
      <c r="AE61" s="9">
        <v>1.6993290379800341</v>
      </c>
      <c r="AF61" s="9">
        <v>1.4779330949008236</v>
      </c>
      <c r="AG61" s="9">
        <v>1.3709725840802178</v>
      </c>
      <c r="AH61" s="9">
        <v>1.780891737151052</v>
      </c>
      <c r="AI61" s="9">
        <v>1.0634541795860981</v>
      </c>
      <c r="AJ61" s="9">
        <v>1.2568030413185727</v>
      </c>
      <c r="AK61" s="9">
        <v>0.623091883288582</v>
      </c>
      <c r="AL61" s="13">
        <v>0</v>
      </c>
      <c r="AM61" s="9">
        <v>0.7866746621654106</v>
      </c>
      <c r="AN61" s="9">
        <v>0.97237142697912393</v>
      </c>
      <c r="AO61" s="9">
        <v>0.68393704222732343</v>
      </c>
      <c r="AP61" s="9">
        <v>0.69702141990566013</v>
      </c>
      <c r="AQ61" s="9">
        <v>1.571683393702199</v>
      </c>
      <c r="AR61" s="9">
        <v>0.85290572542363285</v>
      </c>
      <c r="AS61" s="9">
        <v>1.7903672013491354</v>
      </c>
      <c r="AT61" s="9">
        <v>2.036000538793258</v>
      </c>
      <c r="AU61" s="9">
        <v>2.0767829655773462</v>
      </c>
      <c r="AV61" s="9">
        <v>1.5375359447963597</v>
      </c>
      <c r="AW61" s="9">
        <v>1.1653116932474987</v>
      </c>
      <c r="AX61" s="9">
        <v>0.70166492081451859</v>
      </c>
      <c r="AY61" s="9">
        <v>1.9927878555913516</v>
      </c>
      <c r="AZ61" s="9">
        <v>1.5568238300458499</v>
      </c>
      <c r="BA61" s="9">
        <v>0.70408350127428188</v>
      </c>
      <c r="BB61" s="9">
        <v>0.71354449799189335</v>
      </c>
      <c r="BC61" s="9">
        <v>0.31048151205900909</v>
      </c>
      <c r="BD61" s="9">
        <v>0.22388993332583113</v>
      </c>
      <c r="BE61" s="9">
        <v>0.3779642685736101</v>
      </c>
      <c r="BF61" s="9">
        <v>0.25742269706817389</v>
      </c>
      <c r="BG61" s="9">
        <v>0.57494660183970692</v>
      </c>
      <c r="BH61" s="9">
        <v>0.59260839374749563</v>
      </c>
      <c r="BI61" s="9">
        <v>0.60725004739113142</v>
      </c>
      <c r="BJ61" s="9">
        <v>0.27261102016113004</v>
      </c>
      <c r="BK61" s="9">
        <v>0.67675291619378686</v>
      </c>
      <c r="BL61" s="9">
        <v>0.99512052925421757</v>
      </c>
      <c r="BM61" s="9">
        <v>1.0325733615791115</v>
      </c>
      <c r="BN61" s="9">
        <v>1.0147063685276101</v>
      </c>
      <c r="BO61" s="9">
        <v>0.61952938156640969</v>
      </c>
      <c r="BP61" s="9">
        <v>0.35006313824422242</v>
      </c>
      <c r="BQ61" s="9">
        <v>0.39208311090850473</v>
      </c>
      <c r="BR61" s="9">
        <v>0.97436795498114293</v>
      </c>
      <c r="BS61" s="9">
        <v>0.6720653978620702</v>
      </c>
      <c r="BT61" s="9">
        <v>0.5088235734982407</v>
      </c>
      <c r="BU61" s="9">
        <v>0.70239009129028951</v>
      </c>
      <c r="BV61" s="9">
        <v>0.54652712316170671</v>
      </c>
      <c r="BW61" s="9">
        <v>0.9393762702590247</v>
      </c>
      <c r="BX61" s="9">
        <v>0.83065890769976414</v>
      </c>
      <c r="BY61" s="9">
        <v>0.6114371370477073</v>
      </c>
      <c r="BZ61" s="9">
        <v>0.43025323275282135</v>
      </c>
      <c r="CA61" s="9">
        <v>0.69940505630139971</v>
      </c>
      <c r="CB61" s="9">
        <v>0.34978975825087355</v>
      </c>
      <c r="CC61" s="9">
        <v>0.58461144696609935</v>
      </c>
      <c r="CD61" s="9">
        <v>0.51347304314676612</v>
      </c>
      <c r="CE61" s="9">
        <v>1.6197824069073496</v>
      </c>
      <c r="CF61" s="9">
        <v>0.77430622743819766</v>
      </c>
      <c r="CG61" s="9">
        <v>0.43884401222988084</v>
      </c>
      <c r="CH61" s="9">
        <v>0.76966739102623027</v>
      </c>
      <c r="CI61" s="9">
        <v>1.4801036149997222</v>
      </c>
      <c r="CJ61" s="9">
        <v>0.60537135364553019</v>
      </c>
      <c r="CK61" s="9">
        <v>0.4877370614990591</v>
      </c>
      <c r="CL61" s="9">
        <v>0.7124254030313677</v>
      </c>
      <c r="CM61" s="9">
        <v>0.83818250180756337</v>
      </c>
      <c r="CN61" s="9">
        <v>0.63772128607583167</v>
      </c>
      <c r="CO61" s="9">
        <v>0.81232755208396124</v>
      </c>
      <c r="CP61" s="9">
        <v>0.74393758750339412</v>
      </c>
      <c r="CQ61" s="9">
        <v>0.49435242051627781</v>
      </c>
      <c r="CR61" s="9">
        <v>0.69448890390273299</v>
      </c>
      <c r="CS61" s="9">
        <v>1.2960982498478031</v>
      </c>
      <c r="CT61" s="9">
        <v>0.71785016862802353</v>
      </c>
      <c r="CU61" s="9">
        <v>0.29849578471201477</v>
      </c>
      <c r="CV61" s="9">
        <v>1.1657758567977512</v>
      </c>
      <c r="CW61" s="9">
        <v>1.0974304150236067</v>
      </c>
      <c r="CX61" s="9">
        <v>1.1869180991776411</v>
      </c>
      <c r="CY61" s="9">
        <v>1.1455480640725046</v>
      </c>
      <c r="CZ61" s="9">
        <v>1.0949299430856145</v>
      </c>
      <c r="DA61" s="9">
        <v>1.8892537752617558</v>
      </c>
      <c r="DB61" s="9">
        <v>1.4127414775367202</v>
      </c>
      <c r="DC61" s="9">
        <v>1.8714207037344874</v>
      </c>
    </row>
    <row r="62" spans="2:107" x14ac:dyDescent="0.25">
      <c r="B62" s="15" t="s">
        <v>68</v>
      </c>
      <c r="C62" s="9">
        <v>3.5932699119621945</v>
      </c>
      <c r="D62" s="9">
        <v>4.2669393941742353</v>
      </c>
      <c r="E62" s="9">
        <v>3.9218427434665446</v>
      </c>
      <c r="F62" s="9">
        <v>4.497448977092005</v>
      </c>
      <c r="G62" s="9">
        <v>4.2502713957391878</v>
      </c>
      <c r="H62" s="9">
        <v>3.6900189028813593</v>
      </c>
      <c r="I62" s="9">
        <v>4.1817981359305918</v>
      </c>
      <c r="J62" s="9">
        <v>3.5830072191017717</v>
      </c>
      <c r="K62" s="9">
        <v>3.5245949704752397</v>
      </c>
      <c r="L62" s="9">
        <v>3.4918517190113754</v>
      </c>
      <c r="M62" s="9">
        <v>2.5681259973911423</v>
      </c>
      <c r="N62" s="9">
        <v>3.1384388158136209</v>
      </c>
      <c r="O62" s="9">
        <v>2.0994295279658535</v>
      </c>
      <c r="P62" s="9">
        <v>2.9786593277191953</v>
      </c>
      <c r="Q62" s="9">
        <v>3.2472401289457657</v>
      </c>
      <c r="R62" s="9">
        <v>2.4857551136587062</v>
      </c>
      <c r="S62" s="9">
        <v>3.8192024744740882</v>
      </c>
      <c r="T62" s="9">
        <v>3.678189929370665</v>
      </c>
      <c r="U62" s="9">
        <v>2.8053707592382167</v>
      </c>
      <c r="V62" s="9">
        <v>2.5292703360560878</v>
      </c>
      <c r="W62" s="9">
        <v>3.897010115739485</v>
      </c>
      <c r="X62" s="9">
        <v>2.9616948821609896</v>
      </c>
      <c r="Y62" s="9">
        <v>1.9221349759766833</v>
      </c>
      <c r="Z62" s="9">
        <v>2.0524408158229672</v>
      </c>
      <c r="AA62" s="9">
        <v>2.1265736357610474</v>
      </c>
      <c r="AB62" s="9">
        <v>1.7199522231288742</v>
      </c>
      <c r="AC62" s="9">
        <v>1.9504270066181826</v>
      </c>
      <c r="AD62" s="9">
        <v>1.6891371630076606</v>
      </c>
      <c r="AE62" s="9">
        <v>1.6729456375622602</v>
      </c>
      <c r="AF62" s="9">
        <v>1.6225955540225532</v>
      </c>
      <c r="AG62" s="9">
        <v>1.8854400670749327</v>
      </c>
      <c r="AH62" s="9">
        <v>2.4964741942260873</v>
      </c>
      <c r="AI62" s="9">
        <v>1.6467928047310296</v>
      </c>
      <c r="AJ62" s="9">
        <v>1.7512678218034079</v>
      </c>
      <c r="AK62" s="9">
        <v>1.3479419769931418</v>
      </c>
      <c r="AL62" s="9">
        <v>0.7866746621654106</v>
      </c>
      <c r="AM62" s="13">
        <v>0</v>
      </c>
      <c r="AN62" s="9">
        <v>1.3616139714015711</v>
      </c>
      <c r="AO62" s="9">
        <v>0.51321934620348553</v>
      </c>
      <c r="AP62" s="9">
        <v>0.14908010767550298</v>
      </c>
      <c r="AQ62" s="9">
        <v>1.5950965167235844</v>
      </c>
      <c r="AR62" s="9">
        <v>1.2809333299661276</v>
      </c>
      <c r="AS62" s="9">
        <v>2.4130061894871715</v>
      </c>
      <c r="AT62" s="9">
        <v>2.7368134252437843</v>
      </c>
      <c r="AU62" s="9">
        <v>2.6929490924013058</v>
      </c>
      <c r="AV62" s="9">
        <v>2.0159886897658583</v>
      </c>
      <c r="AW62" s="9">
        <v>1.5163316994492924</v>
      </c>
      <c r="AX62" s="9">
        <v>0.92781152658024013</v>
      </c>
      <c r="AY62" s="9">
        <v>1.8086480788733197</v>
      </c>
      <c r="AZ62" s="9">
        <v>1.3768774335101575</v>
      </c>
      <c r="BA62" s="9">
        <v>0.89158962978579115</v>
      </c>
      <c r="BB62" s="9">
        <v>1.4058711232197763</v>
      </c>
      <c r="BC62" s="9">
        <v>1.0092858057713114</v>
      </c>
      <c r="BD62" s="9">
        <v>0.61773851888735043</v>
      </c>
      <c r="BE62" s="9">
        <v>0.84808910695850526</v>
      </c>
      <c r="BF62" s="9">
        <v>0.72704652234934719</v>
      </c>
      <c r="BG62" s="9">
        <v>0.51412481275637045</v>
      </c>
      <c r="BH62" s="9">
        <v>0.48201783219250183</v>
      </c>
      <c r="BI62" s="9">
        <v>0.66479714718843175</v>
      </c>
      <c r="BJ62" s="9">
        <v>0.72498453358112158</v>
      </c>
      <c r="BK62" s="9">
        <v>1.1977281277639968</v>
      </c>
      <c r="BL62" s="9">
        <v>1.1965018082382874</v>
      </c>
      <c r="BM62" s="9">
        <v>1.2910444968931114</v>
      </c>
      <c r="BN62" s="9">
        <v>0.85576384943365291</v>
      </c>
      <c r="BO62" s="9">
        <v>1.1287482132238362</v>
      </c>
      <c r="BP62" s="9">
        <v>0.84321871405638094</v>
      </c>
      <c r="BQ62" s="9">
        <v>0.97213675325623317</v>
      </c>
      <c r="BR62" s="9">
        <v>1.147403949967164</v>
      </c>
      <c r="BS62" s="9">
        <v>1.0447206869325443</v>
      </c>
      <c r="BT62" s="9">
        <v>1.0668933444535433</v>
      </c>
      <c r="BU62" s="9">
        <v>0.9413219036414292</v>
      </c>
      <c r="BV62" s="9">
        <v>0.4833171652077356</v>
      </c>
      <c r="BW62" s="9">
        <v>1.2522984838901188</v>
      </c>
      <c r="BX62" s="9">
        <v>1.217412372477179</v>
      </c>
      <c r="BY62" s="9">
        <v>0.90137236382738939</v>
      </c>
      <c r="BZ62" s="9">
        <v>0.64178000858736095</v>
      </c>
      <c r="CA62" s="9">
        <v>1.2212275163681712</v>
      </c>
      <c r="CB62" s="9">
        <v>0.88112303133508607</v>
      </c>
      <c r="CC62" s="9">
        <v>1.2170545348455728</v>
      </c>
      <c r="CD62" s="9">
        <v>0.96777553892017865</v>
      </c>
      <c r="CE62" s="9">
        <v>2.2598035167143635</v>
      </c>
      <c r="CF62" s="9">
        <v>1.2700617715614893</v>
      </c>
      <c r="CG62" s="9">
        <v>1.0876001855784145</v>
      </c>
      <c r="CH62" s="9">
        <v>1.1313733674636486</v>
      </c>
      <c r="CI62" s="9">
        <v>1.9796853522179569</v>
      </c>
      <c r="CJ62" s="9">
        <v>0.99962985152749151</v>
      </c>
      <c r="CK62" s="9">
        <v>0.88734929125748929</v>
      </c>
      <c r="CL62" s="9">
        <v>1.132418188699206</v>
      </c>
      <c r="CM62" s="9">
        <v>1.3534910495679393</v>
      </c>
      <c r="CN62" s="9">
        <v>0.90324457419981063</v>
      </c>
      <c r="CO62" s="9">
        <v>0.86488787948738899</v>
      </c>
      <c r="CP62" s="9">
        <v>0.6756726057078315</v>
      </c>
      <c r="CQ62" s="9">
        <v>1.1946925678731417</v>
      </c>
      <c r="CR62" s="9">
        <v>0.20182836040166582</v>
      </c>
      <c r="CS62" s="9">
        <v>1.7125970972167328</v>
      </c>
      <c r="CT62" s="9">
        <v>1.0167517797058394</v>
      </c>
      <c r="CU62" s="9">
        <v>0.4973487359578378</v>
      </c>
      <c r="CV62" s="9">
        <v>0.78843579410763065</v>
      </c>
      <c r="CW62" s="9">
        <v>0.79526272103632722</v>
      </c>
      <c r="CX62" s="9">
        <v>0.98703406146867001</v>
      </c>
      <c r="CY62" s="9">
        <v>0.58527673103115141</v>
      </c>
      <c r="CZ62" s="9">
        <v>0.46686619523725365</v>
      </c>
      <c r="DA62" s="9">
        <v>1.3706551109826119</v>
      </c>
      <c r="DB62" s="9">
        <v>0.70402798532420396</v>
      </c>
      <c r="DC62" s="9">
        <v>1.2040170084380342</v>
      </c>
    </row>
    <row r="63" spans="2:107" x14ac:dyDescent="0.25">
      <c r="B63" s="15" t="s">
        <v>69</v>
      </c>
      <c r="C63" s="9">
        <v>3.009034971547023</v>
      </c>
      <c r="D63" s="9">
        <v>3.3446854391898997</v>
      </c>
      <c r="E63" s="9">
        <v>3.1202122253978359</v>
      </c>
      <c r="F63" s="9">
        <v>3.6586646853904288</v>
      </c>
      <c r="G63" s="9">
        <v>3.5703485349973749</v>
      </c>
      <c r="H63" s="9">
        <v>3.3520839386724046</v>
      </c>
      <c r="I63" s="9">
        <v>3.4141602739205603</v>
      </c>
      <c r="J63" s="9">
        <v>3.5204189829995944</v>
      </c>
      <c r="K63" s="9">
        <v>3.0083426773512745</v>
      </c>
      <c r="L63" s="9">
        <v>2.5425087110859925</v>
      </c>
      <c r="M63" s="9">
        <v>1.8428406720139578</v>
      </c>
      <c r="N63" s="9">
        <v>2.2542913763819716</v>
      </c>
      <c r="O63" s="9">
        <v>1.8143492433102397</v>
      </c>
      <c r="P63" s="9">
        <v>2.2108550047523883</v>
      </c>
      <c r="Q63" s="9">
        <v>3.3474346262730084</v>
      </c>
      <c r="R63" s="9">
        <v>2.7969303819659714</v>
      </c>
      <c r="S63" s="9">
        <v>2.8392045945174966</v>
      </c>
      <c r="T63" s="9">
        <v>2.6815756054283195</v>
      </c>
      <c r="U63" s="9">
        <v>1.7735794326153633</v>
      </c>
      <c r="V63" s="9">
        <v>1.4186488709828717</v>
      </c>
      <c r="W63" s="9">
        <v>2.9891690900747587</v>
      </c>
      <c r="X63" s="9">
        <v>2.0463388796967945</v>
      </c>
      <c r="Y63" s="9">
        <v>0.94248740335249892</v>
      </c>
      <c r="Z63" s="9">
        <v>1.1656046422082145</v>
      </c>
      <c r="AA63" s="9">
        <v>1.3493620453850879</v>
      </c>
      <c r="AB63" s="9">
        <v>0.90146758840600971</v>
      </c>
      <c r="AC63" s="9">
        <v>0.8306370682904276</v>
      </c>
      <c r="AD63" s="9">
        <v>0.48782628454273957</v>
      </c>
      <c r="AE63" s="9">
        <v>0.97151106205521309</v>
      </c>
      <c r="AF63" s="9">
        <v>0.6634245002004896</v>
      </c>
      <c r="AG63" s="9">
        <v>0.83023380556194193</v>
      </c>
      <c r="AH63" s="9">
        <v>1.5884823467452343</v>
      </c>
      <c r="AI63" s="9">
        <v>0.49592680272016038</v>
      </c>
      <c r="AJ63" s="9">
        <v>0.42114517623939718</v>
      </c>
      <c r="AK63" s="9">
        <v>0.81710956340744123</v>
      </c>
      <c r="AL63" s="9">
        <v>0.97237142697912393</v>
      </c>
      <c r="AM63" s="9">
        <v>1.3616139714015711</v>
      </c>
      <c r="AN63" s="13">
        <v>0</v>
      </c>
      <c r="AO63" s="9">
        <v>1.3558494697624399</v>
      </c>
      <c r="AP63" s="9">
        <v>1.2294166787667209</v>
      </c>
      <c r="AQ63" s="9">
        <v>0.94197559471766346</v>
      </c>
      <c r="AR63" s="9">
        <v>0.12929092369508494</v>
      </c>
      <c r="AS63" s="9">
        <v>1.7844164912338203</v>
      </c>
      <c r="AT63" s="9">
        <v>1.8246826001732004</v>
      </c>
      <c r="AU63" s="9">
        <v>1.8463922924327643</v>
      </c>
      <c r="AV63" s="9">
        <v>1.8604721779076798</v>
      </c>
      <c r="AW63" s="9">
        <v>0.61329312188878815</v>
      </c>
      <c r="AX63" s="9">
        <v>0.64603846131836018</v>
      </c>
      <c r="AY63" s="9">
        <v>1.3863753778867554</v>
      </c>
      <c r="AZ63" s="9">
        <v>1.0260655421859375</v>
      </c>
      <c r="BA63" s="9">
        <v>0.50358888481846298</v>
      </c>
      <c r="BB63" s="9">
        <v>0.62733072080247054</v>
      </c>
      <c r="BC63" s="9">
        <v>0.74952192340559853</v>
      </c>
      <c r="BD63" s="9">
        <v>0.96803137456373434</v>
      </c>
      <c r="BE63" s="9">
        <v>1.16392429147007</v>
      </c>
      <c r="BF63" s="9">
        <v>1.0906748920933491</v>
      </c>
      <c r="BG63" s="9">
        <v>0.87555103794785094</v>
      </c>
      <c r="BH63" s="9">
        <v>0.90623291954915253</v>
      </c>
      <c r="BI63" s="9">
        <v>0.74469972497895365</v>
      </c>
      <c r="BJ63" s="9">
        <v>0.80262215350037258</v>
      </c>
      <c r="BK63" s="9">
        <v>0.59632110062254373</v>
      </c>
      <c r="BL63" s="9">
        <v>1.903463678857422</v>
      </c>
      <c r="BM63" s="9">
        <v>1.9516370795899407</v>
      </c>
      <c r="BN63" s="9">
        <v>1.9416935990977935</v>
      </c>
      <c r="BO63" s="9">
        <v>1.5164541589603941</v>
      </c>
      <c r="BP63" s="9">
        <v>1.2780689493468231</v>
      </c>
      <c r="BQ63" s="9">
        <v>0.99015395202121315</v>
      </c>
      <c r="BR63" s="9">
        <v>1.9025246829220714</v>
      </c>
      <c r="BS63" s="9">
        <v>1.5801967923124096</v>
      </c>
      <c r="BT63" s="9">
        <v>1.3828057531434308</v>
      </c>
      <c r="BU63" s="9">
        <v>1.500655426422683</v>
      </c>
      <c r="BV63" s="9">
        <v>1.3764726086615364</v>
      </c>
      <c r="BW63" s="9">
        <v>1.8169265470044857</v>
      </c>
      <c r="BX63" s="9">
        <v>1.7079359807615058</v>
      </c>
      <c r="BY63" s="9">
        <v>1.45118327682321</v>
      </c>
      <c r="BZ63" s="9">
        <v>1.2510074878817374</v>
      </c>
      <c r="CA63" s="9">
        <v>1.3017242570494969</v>
      </c>
      <c r="CB63" s="9">
        <v>0.65404987894384625</v>
      </c>
      <c r="CC63" s="9">
        <v>1.1799319481157211</v>
      </c>
      <c r="CD63" s="9">
        <v>0.92181389904297806</v>
      </c>
      <c r="CE63" s="9">
        <v>1.8854517405102746</v>
      </c>
      <c r="CF63" s="9">
        <v>1.2510473969258364</v>
      </c>
      <c r="CG63" s="9">
        <v>0.94066187298667292</v>
      </c>
      <c r="CH63" s="9">
        <v>1.5212642057573762</v>
      </c>
      <c r="CI63" s="9">
        <v>2.093543263084491</v>
      </c>
      <c r="CJ63" s="9">
        <v>1.2065717728101539</v>
      </c>
      <c r="CK63" s="9">
        <v>0.81479726037416844</v>
      </c>
      <c r="CL63" s="9">
        <v>0.80067319181822139</v>
      </c>
      <c r="CM63" s="9">
        <v>1.0792372561650718</v>
      </c>
      <c r="CN63" s="9">
        <v>0.66581070976379475</v>
      </c>
      <c r="CO63" s="9">
        <v>0.74779319067028593</v>
      </c>
      <c r="CP63" s="9">
        <v>0.77113072030734608</v>
      </c>
      <c r="CQ63" s="9">
        <v>1.027577118919512</v>
      </c>
      <c r="CR63" s="9">
        <v>1.2200499219286385</v>
      </c>
      <c r="CS63" s="9">
        <v>2.1267157046029288</v>
      </c>
      <c r="CT63" s="9">
        <v>1.6258485600271759</v>
      </c>
      <c r="CU63" s="9">
        <v>1.0586039798827316</v>
      </c>
      <c r="CV63" s="9">
        <v>2.0109751939897014</v>
      </c>
      <c r="CW63" s="9">
        <v>1.005974377370588</v>
      </c>
      <c r="CX63" s="9">
        <v>0.93386149341093294</v>
      </c>
      <c r="CY63" s="9">
        <v>1.3906083248650893</v>
      </c>
      <c r="CZ63" s="9">
        <v>1.3435457053512665</v>
      </c>
      <c r="DA63" s="9">
        <v>1.7852841496021818</v>
      </c>
      <c r="DB63" s="9">
        <v>1.7784053256957864</v>
      </c>
      <c r="DC63" s="9">
        <v>1.9798092922814643</v>
      </c>
    </row>
    <row r="64" spans="2:107" x14ac:dyDescent="0.25">
      <c r="B64" s="15" t="s">
        <v>70</v>
      </c>
      <c r="C64" s="9">
        <v>3.6378092962550181</v>
      </c>
      <c r="D64" s="9">
        <v>4.1874064776922539</v>
      </c>
      <c r="E64" s="9">
        <v>3.8752646141252356</v>
      </c>
      <c r="F64" s="9">
        <v>4.4382954899877927</v>
      </c>
      <c r="G64" s="9">
        <v>4.2078765377877252</v>
      </c>
      <c r="H64" s="9">
        <v>3.5958934443776562</v>
      </c>
      <c r="I64" s="9">
        <v>4.0931712351905745</v>
      </c>
      <c r="J64" s="9">
        <v>3.3853354602452495</v>
      </c>
      <c r="K64" s="9">
        <v>3.371713610930283</v>
      </c>
      <c r="L64" s="9">
        <v>3.4345403555598684</v>
      </c>
      <c r="M64" s="9">
        <v>2.5411657466230353</v>
      </c>
      <c r="N64" s="9">
        <v>3.1224719727449375</v>
      </c>
      <c r="O64" s="9">
        <v>1.834084030864682</v>
      </c>
      <c r="P64" s="9">
        <v>3.0054884865315903</v>
      </c>
      <c r="Q64" s="9">
        <v>3.3018848448494098</v>
      </c>
      <c r="R64" s="9">
        <v>2.4870610718796677</v>
      </c>
      <c r="S64" s="9">
        <v>3.7709005437413641</v>
      </c>
      <c r="T64" s="9">
        <v>3.631160758232181</v>
      </c>
      <c r="U64" s="9">
        <v>2.7549909368329275</v>
      </c>
      <c r="V64" s="9">
        <v>2.5023336802254725</v>
      </c>
      <c r="W64" s="9">
        <v>3.9123825699943735</v>
      </c>
      <c r="X64" s="9">
        <v>2.9925551195925766</v>
      </c>
      <c r="Y64" s="9">
        <v>1.9453086248320703</v>
      </c>
      <c r="Z64" s="9">
        <v>2.057467557245455</v>
      </c>
      <c r="AA64" s="9">
        <v>2.1721329796695588</v>
      </c>
      <c r="AB64" s="9">
        <v>1.7994894231780385</v>
      </c>
      <c r="AC64" s="9">
        <v>2.0003665180077688</v>
      </c>
      <c r="AD64" s="9">
        <v>1.7828652557653664</v>
      </c>
      <c r="AE64" s="9">
        <v>1.8892251105114364</v>
      </c>
      <c r="AF64" s="9">
        <v>1.7863919377616984</v>
      </c>
      <c r="AG64" s="9">
        <v>1.9592560602906144</v>
      </c>
      <c r="AH64" s="9">
        <v>2.4368436227947048</v>
      </c>
      <c r="AI64" s="9">
        <v>1.6210470983038541</v>
      </c>
      <c r="AJ64" s="9">
        <v>1.7277738461010701</v>
      </c>
      <c r="AK64" s="9">
        <v>1.2879368429015789</v>
      </c>
      <c r="AL64" s="9">
        <v>0.68393704222732343</v>
      </c>
      <c r="AM64" s="9">
        <v>0.51321934620348553</v>
      </c>
      <c r="AN64" s="9">
        <v>1.3558494697624399</v>
      </c>
      <c r="AO64" s="13">
        <v>0</v>
      </c>
      <c r="AP64" s="9">
        <v>0.45920736295428394</v>
      </c>
      <c r="AQ64" s="9">
        <v>1.5409269320064138</v>
      </c>
      <c r="AR64" s="9">
        <v>1.2508277795968223</v>
      </c>
      <c r="AS64" s="9">
        <v>2.4675363691615848</v>
      </c>
      <c r="AT64" s="9">
        <v>2.6978024712840329</v>
      </c>
      <c r="AU64" s="9">
        <v>2.7444512842489837</v>
      </c>
      <c r="AV64" s="9">
        <v>2.0374760082116761</v>
      </c>
      <c r="AW64" s="9">
        <v>1.6705956407074669</v>
      </c>
      <c r="AX64" s="9">
        <v>1.1173425594138673</v>
      </c>
      <c r="AY64" s="9">
        <v>1.903286410316569</v>
      </c>
      <c r="AZ64" s="9">
        <v>1.5391651598556189</v>
      </c>
      <c r="BA64" s="9">
        <v>0.95429542124441591</v>
      </c>
      <c r="BB64" s="9">
        <v>1.3236714627662227</v>
      </c>
      <c r="BC64" s="9">
        <v>0.95577531382015268</v>
      </c>
      <c r="BD64" s="9">
        <v>0.64962918603572306</v>
      </c>
      <c r="BE64" s="9">
        <v>0.91999971219765475</v>
      </c>
      <c r="BF64" s="9">
        <v>0.7723222692756464</v>
      </c>
      <c r="BG64" s="9">
        <v>0.70120625818076676</v>
      </c>
      <c r="BH64" s="9">
        <v>0.70690832827176142</v>
      </c>
      <c r="BI64" s="9">
        <v>0.84954301558725576</v>
      </c>
      <c r="BJ64" s="9">
        <v>0.62973979371641042</v>
      </c>
      <c r="BK64" s="9">
        <v>1.2711985423332011</v>
      </c>
      <c r="BL64" s="9">
        <v>1.2386917175976695</v>
      </c>
      <c r="BM64" s="9">
        <v>1.2850737471842484</v>
      </c>
      <c r="BN64" s="9">
        <v>0.85745686699557644</v>
      </c>
      <c r="BO64" s="9">
        <v>1.0445562206010841</v>
      </c>
      <c r="BP64" s="9">
        <v>0.80909936705549368</v>
      </c>
      <c r="BQ64" s="9">
        <v>1.0309348480789311</v>
      </c>
      <c r="BR64" s="9">
        <v>1.1713648218788606</v>
      </c>
      <c r="BS64" s="9">
        <v>1.0337517389006714</v>
      </c>
      <c r="BT64" s="9">
        <v>1.0082470729641519</v>
      </c>
      <c r="BU64" s="9">
        <v>1.0892654776802706</v>
      </c>
      <c r="BV64" s="9">
        <v>0.62154823474022614</v>
      </c>
      <c r="BW64" s="9">
        <v>1.2803170989399815</v>
      </c>
      <c r="BX64" s="9">
        <v>1.2138841205122701</v>
      </c>
      <c r="BY64" s="9">
        <v>1.0043081000090379</v>
      </c>
      <c r="BZ64" s="9">
        <v>0.76757534861386301</v>
      </c>
      <c r="CA64" s="9">
        <v>1.3035307880205589</v>
      </c>
      <c r="CB64" s="9">
        <v>0.85599516654634777</v>
      </c>
      <c r="CC64" s="9">
        <v>1.2330337092171666</v>
      </c>
      <c r="CD64" s="9">
        <v>1.1023732109186368</v>
      </c>
      <c r="CE64" s="9">
        <v>2.277796515651263</v>
      </c>
      <c r="CF64" s="9">
        <v>1.3905542182708415</v>
      </c>
      <c r="CG64" s="9">
        <v>1.1081315450843534</v>
      </c>
      <c r="CH64" s="9">
        <v>1.2444083964410808</v>
      </c>
      <c r="CI64" s="9">
        <v>2.0200170127412225</v>
      </c>
      <c r="CJ64" s="9">
        <v>1.1539523399159242</v>
      </c>
      <c r="CK64" s="9">
        <v>1.0297542911330804</v>
      </c>
      <c r="CL64" s="9">
        <v>1.290837784363831</v>
      </c>
      <c r="CM64" s="9">
        <v>1.4798492812114843</v>
      </c>
      <c r="CN64" s="9">
        <v>1.0781972959177413</v>
      </c>
      <c r="CO64" s="9">
        <v>1.1236388666755575</v>
      </c>
      <c r="CP64" s="9">
        <v>0.82263574123783856</v>
      </c>
      <c r="CQ64" s="9">
        <v>1.1703368086411141</v>
      </c>
      <c r="CR64" s="9">
        <v>0.52837701132231396</v>
      </c>
      <c r="CS64" s="9">
        <v>1.6791279565841086</v>
      </c>
      <c r="CT64" s="9">
        <v>1.0431588375683343</v>
      </c>
      <c r="CU64" s="9">
        <v>0.4681958767737836</v>
      </c>
      <c r="CV64" s="9">
        <v>0.7452367386029688</v>
      </c>
      <c r="CW64" s="9">
        <v>0.90986124811126134</v>
      </c>
      <c r="CX64" s="9">
        <v>1.0449473423513629</v>
      </c>
      <c r="CY64" s="9">
        <v>0.69188282193606898</v>
      </c>
      <c r="CZ64" s="9">
        <v>0.75407970559985127</v>
      </c>
      <c r="DA64" s="9">
        <v>1.4776115333258635</v>
      </c>
      <c r="DB64" s="9">
        <v>0.86560210951618222</v>
      </c>
      <c r="DC64" s="9">
        <v>1.3847395079098117</v>
      </c>
    </row>
    <row r="65" spans="2:107" x14ac:dyDescent="0.25">
      <c r="B65" s="15" t="s">
        <v>71</v>
      </c>
      <c r="C65" s="9">
        <v>3.5369951322464166</v>
      </c>
      <c r="D65" s="9">
        <v>4.1732279639378742</v>
      </c>
      <c r="E65" s="9">
        <v>3.8408306020869465</v>
      </c>
      <c r="F65" s="9">
        <v>4.414887831724017</v>
      </c>
      <c r="G65" s="9">
        <v>4.182785733058866</v>
      </c>
      <c r="H65" s="9">
        <v>3.6434887381683176</v>
      </c>
      <c r="I65" s="9">
        <v>4.1008025923226956</v>
      </c>
      <c r="J65" s="9">
        <v>3.5476744783975196</v>
      </c>
      <c r="K65" s="9">
        <v>3.4569154835275837</v>
      </c>
      <c r="L65" s="9">
        <v>3.3949571187623637</v>
      </c>
      <c r="M65" s="9">
        <v>2.4839739911756968</v>
      </c>
      <c r="N65" s="9">
        <v>3.0489722361184484</v>
      </c>
      <c r="O65" s="9">
        <v>2.0250632536163105</v>
      </c>
      <c r="P65" s="9">
        <v>2.9007322954029733</v>
      </c>
      <c r="Q65" s="9">
        <v>3.2557054196936535</v>
      </c>
      <c r="R65" s="9">
        <v>2.5025110185613935</v>
      </c>
      <c r="S65" s="9">
        <v>3.7216385213037735</v>
      </c>
      <c r="T65" s="9">
        <v>3.5787994426355358</v>
      </c>
      <c r="U65" s="9">
        <v>2.6987022908833476</v>
      </c>
      <c r="V65" s="9">
        <v>2.4164956474472601</v>
      </c>
      <c r="W65" s="9">
        <v>3.8115591184766089</v>
      </c>
      <c r="X65" s="9">
        <v>2.8721446952622429</v>
      </c>
      <c r="Y65" s="9">
        <v>1.8176990250818605</v>
      </c>
      <c r="Z65" s="9">
        <v>1.9548120732084853</v>
      </c>
      <c r="AA65" s="9">
        <v>2.0411582653765947</v>
      </c>
      <c r="AB65" s="9">
        <v>1.6270697873159392</v>
      </c>
      <c r="AC65" s="9">
        <v>1.838856101856857</v>
      </c>
      <c r="AD65" s="9">
        <v>1.5710390487181369</v>
      </c>
      <c r="AE65" s="9">
        <v>1.5831243270970605</v>
      </c>
      <c r="AF65" s="9">
        <v>1.5167783180891488</v>
      </c>
      <c r="AG65" s="9">
        <v>1.7790236623466333</v>
      </c>
      <c r="AH65" s="9">
        <v>2.396864052040943</v>
      </c>
      <c r="AI65" s="9">
        <v>1.5247435978110975</v>
      </c>
      <c r="AJ65" s="9">
        <v>1.6210668699291892</v>
      </c>
      <c r="AK65" s="9">
        <v>1.2482530084264276</v>
      </c>
      <c r="AL65" s="9">
        <v>0.69702141990566013</v>
      </c>
      <c r="AM65" s="9">
        <v>0.14908010767550298</v>
      </c>
      <c r="AN65" s="9">
        <v>1.2294166787667209</v>
      </c>
      <c r="AO65" s="9">
        <v>0.45920736295428394</v>
      </c>
      <c r="AP65" s="13">
        <v>0</v>
      </c>
      <c r="AQ65" s="9">
        <v>1.4721735826279962</v>
      </c>
      <c r="AR65" s="9">
        <v>1.1468075875506643</v>
      </c>
      <c r="AS65" s="9">
        <v>2.345230469996781</v>
      </c>
      <c r="AT65" s="9">
        <v>2.6407300440999886</v>
      </c>
      <c r="AU65" s="9">
        <v>2.6084296075849274</v>
      </c>
      <c r="AV65" s="9">
        <v>1.9570476403486092</v>
      </c>
      <c r="AW65" s="9">
        <v>1.4171790633740025</v>
      </c>
      <c r="AX65" s="9">
        <v>0.8383984617628959</v>
      </c>
      <c r="AY65" s="9">
        <v>1.7228766956198809</v>
      </c>
      <c r="AZ65" s="9">
        <v>1.2910786107041583</v>
      </c>
      <c r="BA65" s="9">
        <v>0.7694322713436883</v>
      </c>
      <c r="BB65" s="9">
        <v>1.2916777374538315</v>
      </c>
      <c r="BC65" s="9">
        <v>0.9069468227464228</v>
      </c>
      <c r="BD65" s="9">
        <v>0.53592681193647296</v>
      </c>
      <c r="BE65" s="9">
        <v>0.80979422012343238</v>
      </c>
      <c r="BF65" s="9">
        <v>0.67539201972409291</v>
      </c>
      <c r="BG65" s="9">
        <v>0.4123628292022008</v>
      </c>
      <c r="BH65" s="9">
        <v>0.38327097875598237</v>
      </c>
      <c r="BI65" s="9">
        <v>0.56251275736115636</v>
      </c>
      <c r="BJ65" s="9">
        <v>0.60733013484904941</v>
      </c>
      <c r="BK65" s="9">
        <v>1.0983802782472492</v>
      </c>
      <c r="BL65" s="9">
        <v>1.2385601886519539</v>
      </c>
      <c r="BM65" s="9">
        <v>1.3254766628658683</v>
      </c>
      <c r="BN65" s="9">
        <v>0.93484719037548958</v>
      </c>
      <c r="BO65" s="9">
        <v>1.1121102286301203</v>
      </c>
      <c r="BP65" s="9">
        <v>0.81142592818403458</v>
      </c>
      <c r="BQ65" s="9">
        <v>0.90748212793293115</v>
      </c>
      <c r="BR65" s="9">
        <v>1.1922090180156621</v>
      </c>
      <c r="BS65" s="9">
        <v>1.0502779160000424</v>
      </c>
      <c r="BT65" s="9">
        <v>1.0382355587848977</v>
      </c>
      <c r="BU65" s="9">
        <v>0.95738382076683959</v>
      </c>
      <c r="BV65" s="9">
        <v>0.51011743895284967</v>
      </c>
      <c r="BW65" s="9">
        <v>1.2767317949728967</v>
      </c>
      <c r="BX65" s="9">
        <v>1.2272495203234448</v>
      </c>
      <c r="BY65" s="9">
        <v>0.90892857297423391</v>
      </c>
      <c r="BZ65" s="9">
        <v>0.63113371054108647</v>
      </c>
      <c r="CA65" s="9">
        <v>1.1887626432336067</v>
      </c>
      <c r="CB65" s="9">
        <v>0.76910178693178721</v>
      </c>
      <c r="CC65" s="9">
        <v>1.1650025209978545</v>
      </c>
      <c r="CD65" s="9">
        <v>0.90439185571633474</v>
      </c>
      <c r="CE65" s="9">
        <v>2.2101992728010944</v>
      </c>
      <c r="CF65" s="9">
        <v>1.2324254805179082</v>
      </c>
      <c r="CG65" s="9">
        <v>1.0148374638469397</v>
      </c>
      <c r="CH65" s="9">
        <v>1.1346822868858446</v>
      </c>
      <c r="CI65" s="9">
        <v>1.9751402418929098</v>
      </c>
      <c r="CJ65" s="9">
        <v>0.9722785230164378</v>
      </c>
      <c r="CK65" s="9">
        <v>0.81112104903182347</v>
      </c>
      <c r="CL65" s="9">
        <v>1.0572577272031392</v>
      </c>
      <c r="CM65" s="9">
        <v>1.2952274263151549</v>
      </c>
      <c r="CN65" s="9">
        <v>0.81412477928837401</v>
      </c>
      <c r="CO65" s="9">
        <v>0.7877646237115461</v>
      </c>
      <c r="CP65" s="9">
        <v>0.56955933833836059</v>
      </c>
      <c r="CQ65" s="9">
        <v>1.1242477358636924</v>
      </c>
      <c r="CR65" s="9">
        <v>0.18589639020043072</v>
      </c>
      <c r="CS65" s="9">
        <v>1.7275067176715793</v>
      </c>
      <c r="CT65" s="9">
        <v>1.0318511721095562</v>
      </c>
      <c r="CU65" s="9">
        <v>0.41095032026080791</v>
      </c>
      <c r="CV65" s="9">
        <v>0.87287472308232172</v>
      </c>
      <c r="CW65" s="9">
        <v>0.70060088238994889</v>
      </c>
      <c r="CX65" s="9">
        <v>0.88280705346198607</v>
      </c>
      <c r="CY65" s="9">
        <v>0.55350012724341646</v>
      </c>
      <c r="CZ65" s="9">
        <v>0.45470716645622078</v>
      </c>
      <c r="DA65" s="9">
        <v>1.3419759484020681</v>
      </c>
      <c r="DB65" s="9">
        <v>0.74801487298028657</v>
      </c>
      <c r="DC65" s="9">
        <v>1.2226513789209199</v>
      </c>
    </row>
    <row r="66" spans="2:107" x14ac:dyDescent="0.25">
      <c r="B66" s="15" t="s">
        <v>72</v>
      </c>
      <c r="C66" s="9">
        <v>3.9366431556626496</v>
      </c>
      <c r="D66" s="9">
        <v>4.1578634326845547</v>
      </c>
      <c r="E66" s="9">
        <v>3.9922944627636037</v>
      </c>
      <c r="F66" s="9">
        <v>4.5080591994971906</v>
      </c>
      <c r="G66" s="9">
        <v>4.4659585056133491</v>
      </c>
      <c r="H66" s="9">
        <v>4.2418766907897254</v>
      </c>
      <c r="I66" s="9">
        <v>4.2709704007559477</v>
      </c>
      <c r="J66" s="9">
        <v>4.2998075950672288</v>
      </c>
      <c r="K66" s="9">
        <v>3.8596507191091805</v>
      </c>
      <c r="L66" s="9">
        <v>3.3745776148244016</v>
      </c>
      <c r="M66" s="9">
        <v>2.7558277592357228</v>
      </c>
      <c r="N66" s="9">
        <v>3.1311798988988895</v>
      </c>
      <c r="O66" s="9">
        <v>2.5349121404884642</v>
      </c>
      <c r="P66" s="9">
        <v>3.121165424489365</v>
      </c>
      <c r="Q66" s="9">
        <v>4.2375947524388113</v>
      </c>
      <c r="R66" s="9">
        <v>3.6074314330000896</v>
      </c>
      <c r="S66" s="9">
        <v>3.6518136572997717</v>
      </c>
      <c r="T66" s="9">
        <v>3.4913921563295789</v>
      </c>
      <c r="U66" s="9">
        <v>2.6036143651197543</v>
      </c>
      <c r="V66" s="9">
        <v>2.2360564837167174</v>
      </c>
      <c r="W66" s="9">
        <v>3.8387430615966132</v>
      </c>
      <c r="X66" s="9">
        <v>2.9213474059071443</v>
      </c>
      <c r="Y66" s="9">
        <v>1.8610866943296869</v>
      </c>
      <c r="Z66" s="9">
        <v>2.0894672840927861</v>
      </c>
      <c r="AA66" s="9">
        <v>2.2825984017510224</v>
      </c>
      <c r="AB66" s="9">
        <v>1.8349362171520753</v>
      </c>
      <c r="AC66" s="9">
        <v>1.6930780989140233</v>
      </c>
      <c r="AD66" s="9">
        <v>1.112703739539687</v>
      </c>
      <c r="AE66" s="9">
        <v>1.013783396867139</v>
      </c>
      <c r="AF66" s="9">
        <v>1.0298281393604054</v>
      </c>
      <c r="AG66" s="9">
        <v>1.7098829318411572</v>
      </c>
      <c r="AH66" s="9">
        <v>2.4689826395750667</v>
      </c>
      <c r="AI66" s="9">
        <v>1.4050564572472883</v>
      </c>
      <c r="AJ66" s="9">
        <v>1.2041607035890896</v>
      </c>
      <c r="AK66" s="9">
        <v>1.6846849636528365</v>
      </c>
      <c r="AL66" s="9">
        <v>1.571683393702199</v>
      </c>
      <c r="AM66" s="9">
        <v>1.5950965167235844</v>
      </c>
      <c r="AN66" s="9">
        <v>0.94197559471766346</v>
      </c>
      <c r="AO66" s="9">
        <v>1.5409269320064138</v>
      </c>
      <c r="AP66" s="9">
        <v>1.4721735826279962</v>
      </c>
      <c r="AQ66" s="13">
        <v>0</v>
      </c>
      <c r="AR66" s="9">
        <v>0.98734762660307329</v>
      </c>
      <c r="AS66" s="9">
        <v>2.7235880915204329</v>
      </c>
      <c r="AT66" s="9">
        <v>2.7031047100972323</v>
      </c>
      <c r="AU66" s="9">
        <v>2.7472212125202393</v>
      </c>
      <c r="AV66" s="9">
        <v>2.664632717576465</v>
      </c>
      <c r="AW66" s="9">
        <v>1.4361957953450832</v>
      </c>
      <c r="AX66" s="9">
        <v>1.3198004245181578</v>
      </c>
      <c r="AY66" s="9">
        <v>0.66805916880978444</v>
      </c>
      <c r="AZ66" s="9">
        <v>0.66819894142196035</v>
      </c>
      <c r="BA66" s="9">
        <v>0.97920701045835756</v>
      </c>
      <c r="BB66" s="9">
        <v>1.4988164648509481</v>
      </c>
      <c r="BC66" s="9">
        <v>1.4976590714586147</v>
      </c>
      <c r="BD66" s="9">
        <v>1.522535621866633</v>
      </c>
      <c r="BE66" s="9">
        <v>1.8460195248232478</v>
      </c>
      <c r="BF66" s="9">
        <v>1.714589063592503</v>
      </c>
      <c r="BG66" s="9">
        <v>1.26405002075397</v>
      </c>
      <c r="BH66" s="9">
        <v>1.2932372970352697</v>
      </c>
      <c r="BI66" s="9">
        <v>1.2219296626002591</v>
      </c>
      <c r="BJ66" s="9">
        <v>1.3120299372248472</v>
      </c>
      <c r="BK66" s="9">
        <v>1.4753909892237402</v>
      </c>
      <c r="BL66" s="9">
        <v>2.5243944500859041</v>
      </c>
      <c r="BM66" s="9">
        <v>2.5816301663352021</v>
      </c>
      <c r="BN66" s="9">
        <v>2.3374171055470234</v>
      </c>
      <c r="BO66" s="9">
        <v>2.1787667945769762</v>
      </c>
      <c r="BP66" s="9">
        <v>1.9017574557322792</v>
      </c>
      <c r="BQ66" s="9">
        <v>1.7492612769477804</v>
      </c>
      <c r="BR66" s="9">
        <v>2.4947247298328783</v>
      </c>
      <c r="BS66" s="9">
        <v>2.2217628271607093</v>
      </c>
      <c r="BT66" s="9">
        <v>2.0670444493741624</v>
      </c>
      <c r="BU66" s="9">
        <v>2.161845923565294</v>
      </c>
      <c r="BV66" s="9">
        <v>1.833919207989742</v>
      </c>
      <c r="BW66" s="9">
        <v>2.4871786776903813</v>
      </c>
      <c r="BX66" s="9">
        <v>2.3874909074124844</v>
      </c>
      <c r="BY66" s="9">
        <v>2.0999342357233535</v>
      </c>
      <c r="BZ66" s="9">
        <v>1.8234612324533965</v>
      </c>
      <c r="CA66" s="9">
        <v>2.1048112325282933</v>
      </c>
      <c r="CB66" s="9">
        <v>1.3138045791376911</v>
      </c>
      <c r="CC66" s="9">
        <v>1.9887141075191082</v>
      </c>
      <c r="CD66" s="9">
        <v>1.688585792061654</v>
      </c>
      <c r="CE66" s="9">
        <v>2.8148726370854518</v>
      </c>
      <c r="CF66" s="9">
        <v>2.0826440652723384</v>
      </c>
      <c r="CG66" s="9">
        <v>1.7384239436338753</v>
      </c>
      <c r="CH66" s="9">
        <v>2.2474588975219052</v>
      </c>
      <c r="CI66" s="9">
        <v>2.942608110418762</v>
      </c>
      <c r="CJ66" s="9">
        <v>1.9523443987858005</v>
      </c>
      <c r="CK66" s="9">
        <v>1.5451706007965729</v>
      </c>
      <c r="CL66" s="9">
        <v>1.6281461671342723</v>
      </c>
      <c r="CM66" s="9">
        <v>1.956262400705556</v>
      </c>
      <c r="CN66" s="9">
        <v>1.3537703985812566</v>
      </c>
      <c r="CO66" s="9">
        <v>1.2968898105694808</v>
      </c>
      <c r="CP66" s="9">
        <v>1.0512858742276596</v>
      </c>
      <c r="CQ66" s="9">
        <v>1.8361074638843431</v>
      </c>
      <c r="CR66" s="9">
        <v>1.4839987140463349</v>
      </c>
      <c r="CS66" s="9">
        <v>2.857343589319981</v>
      </c>
      <c r="CT66" s="9">
        <v>2.2600534365952316</v>
      </c>
      <c r="CU66" s="9">
        <v>1.50521057854817</v>
      </c>
      <c r="CV66" s="9">
        <v>2.2454373845673667</v>
      </c>
      <c r="CW66" s="9">
        <v>0.84955660964832314</v>
      </c>
      <c r="CX66" s="9">
        <v>0.64629894015589462</v>
      </c>
      <c r="CY66" s="9">
        <v>1.2465783842474731</v>
      </c>
      <c r="CZ66" s="9">
        <v>1.3136489229619777</v>
      </c>
      <c r="DA66" s="9">
        <v>1.1971029629691521</v>
      </c>
      <c r="DB66" s="9">
        <v>1.6193910648401093</v>
      </c>
      <c r="DC66" s="9">
        <v>1.5703633018398253</v>
      </c>
    </row>
    <row r="67" spans="2:107" x14ac:dyDescent="0.25">
      <c r="B67" s="15" t="s">
        <v>73</v>
      </c>
      <c r="C67" s="9">
        <v>2.9876835911891657</v>
      </c>
      <c r="D67" s="9">
        <v>3.3398208297481653</v>
      </c>
      <c r="E67" s="9">
        <v>3.1055172875644881</v>
      </c>
      <c r="F67" s="9">
        <v>3.6487065655930033</v>
      </c>
      <c r="G67" s="9">
        <v>3.5453036697186069</v>
      </c>
      <c r="H67" s="9">
        <v>3.2857530370732384</v>
      </c>
      <c r="I67" s="9">
        <v>3.389685668824082</v>
      </c>
      <c r="J67" s="9">
        <v>3.4231101509843684</v>
      </c>
      <c r="K67" s="9">
        <v>2.9470057182577816</v>
      </c>
      <c r="L67" s="9">
        <v>2.5407500799935567</v>
      </c>
      <c r="M67" s="9">
        <v>1.8111346223505815</v>
      </c>
      <c r="N67" s="9">
        <v>2.2501387803449449</v>
      </c>
      <c r="O67" s="9">
        <v>1.7112332968237296</v>
      </c>
      <c r="P67" s="9">
        <v>2.200938346028344</v>
      </c>
      <c r="Q67" s="9">
        <v>3.2734545863371785</v>
      </c>
      <c r="R67" s="9">
        <v>2.7008144020406162</v>
      </c>
      <c r="S67" s="9">
        <v>2.8454165080496665</v>
      </c>
      <c r="T67" s="9">
        <v>2.6894973377929881</v>
      </c>
      <c r="U67" s="9">
        <v>1.7782080388642978</v>
      </c>
      <c r="V67" s="9">
        <v>1.4383316909236425</v>
      </c>
      <c r="W67" s="9">
        <v>3.000015552247191</v>
      </c>
      <c r="X67" s="9">
        <v>2.0560999694188844</v>
      </c>
      <c r="Y67" s="9">
        <v>0.94281242244618713</v>
      </c>
      <c r="Z67" s="9">
        <v>1.150364012897402</v>
      </c>
      <c r="AA67" s="9">
        <v>1.3338433827960945</v>
      </c>
      <c r="AB67" s="9">
        <v>0.89253946666109474</v>
      </c>
      <c r="AC67" s="9">
        <v>0.87068025262365767</v>
      </c>
      <c r="AD67" s="9">
        <v>0.60512509225954958</v>
      </c>
      <c r="AE67" s="9">
        <v>1.0722974812629449</v>
      </c>
      <c r="AF67" s="9">
        <v>0.77505517757013398</v>
      </c>
      <c r="AG67" s="9">
        <v>0.86578802535762345</v>
      </c>
      <c r="AH67" s="9">
        <v>1.569506052186538</v>
      </c>
      <c r="AI67" s="9">
        <v>0.49490722767809986</v>
      </c>
      <c r="AJ67" s="9">
        <v>0.48833738205272603</v>
      </c>
      <c r="AK67" s="9">
        <v>0.72286989046060435</v>
      </c>
      <c r="AL67" s="9">
        <v>0.85290572542363285</v>
      </c>
      <c r="AM67" s="9">
        <v>1.2809333299661276</v>
      </c>
      <c r="AN67" s="9">
        <v>0.12929092369508494</v>
      </c>
      <c r="AO67" s="9">
        <v>1.2508277795968223</v>
      </c>
      <c r="AP67" s="9">
        <v>1.1468075875506643</v>
      </c>
      <c r="AQ67" s="9">
        <v>0.98734762660307329</v>
      </c>
      <c r="AR67" s="13">
        <v>0</v>
      </c>
      <c r="AS67" s="9">
        <v>1.7597344425818076</v>
      </c>
      <c r="AT67" s="9">
        <v>1.8145834735961928</v>
      </c>
      <c r="AU67" s="9">
        <v>1.8497578285489413</v>
      </c>
      <c r="AV67" s="9">
        <v>1.7892820912609766</v>
      </c>
      <c r="AW67" s="9">
        <v>0.6597509049118363</v>
      </c>
      <c r="AX67" s="9">
        <v>0.60689106893251077</v>
      </c>
      <c r="AY67" s="9">
        <v>1.4553036544477826</v>
      </c>
      <c r="AZ67" s="9">
        <v>1.083497774157359</v>
      </c>
      <c r="BA67" s="9">
        <v>0.45220158069806887</v>
      </c>
      <c r="BB67" s="9">
        <v>0.54055517992915125</v>
      </c>
      <c r="BC67" s="9">
        <v>0.63559917488304296</v>
      </c>
      <c r="BD67" s="9">
        <v>0.86304456427310194</v>
      </c>
      <c r="BE67" s="9">
        <v>1.0624222396049501</v>
      </c>
      <c r="BF67" s="9">
        <v>0.98522966555396396</v>
      </c>
      <c r="BG67" s="9">
        <v>0.80419768550091675</v>
      </c>
      <c r="BH67" s="9">
        <v>0.83636951241015278</v>
      </c>
      <c r="BI67" s="9">
        <v>0.6835070622831857</v>
      </c>
      <c r="BJ67" s="9">
        <v>0.68986117667923275</v>
      </c>
      <c r="BK67" s="9">
        <v>0.53617416930123152</v>
      </c>
      <c r="BL67" s="9">
        <v>1.7967069553398749</v>
      </c>
      <c r="BM67" s="9">
        <v>1.8412679789067801</v>
      </c>
      <c r="BN67" s="9">
        <v>1.8321137088084196</v>
      </c>
      <c r="BO67" s="9">
        <v>1.4019620040538501</v>
      </c>
      <c r="BP67" s="9">
        <v>1.1651694949063347</v>
      </c>
      <c r="BQ67" s="9">
        <v>0.89316504714303102</v>
      </c>
      <c r="BR67" s="9">
        <v>1.7935039579218957</v>
      </c>
      <c r="BS67" s="9">
        <v>1.4702401118070123</v>
      </c>
      <c r="BT67" s="9">
        <v>1.2701608861640177</v>
      </c>
      <c r="BU67" s="9">
        <v>1.4057633629984685</v>
      </c>
      <c r="BV67" s="9">
        <v>1.2772396485538813</v>
      </c>
      <c r="BW67" s="9">
        <v>1.7112830214649759</v>
      </c>
      <c r="BX67" s="9">
        <v>1.6000182698260779</v>
      </c>
      <c r="BY67" s="9">
        <v>1.351102579933819</v>
      </c>
      <c r="BZ67" s="9">
        <v>1.1519129263484142</v>
      </c>
      <c r="CA67" s="9">
        <v>1.2140423607873068</v>
      </c>
      <c r="CB67" s="9">
        <v>0.54576816822912544</v>
      </c>
      <c r="CC67" s="9">
        <v>1.084455348474654</v>
      </c>
      <c r="CD67" s="9">
        <v>0.84286043326813831</v>
      </c>
      <c r="CE67" s="9">
        <v>1.8287631082761824</v>
      </c>
      <c r="CF67" s="9">
        <v>1.1751103629887094</v>
      </c>
      <c r="CG67" s="9">
        <v>0.84447849765431171</v>
      </c>
      <c r="CH67" s="9">
        <v>1.4281928803846229</v>
      </c>
      <c r="CI67" s="9">
        <v>2.0091833684750662</v>
      </c>
      <c r="CJ67" s="9">
        <v>1.1229424598965276</v>
      </c>
      <c r="CK67" s="9">
        <v>0.73757856783148656</v>
      </c>
      <c r="CL67" s="9">
        <v>0.7498803440642785</v>
      </c>
      <c r="CM67" s="9">
        <v>1.0207445545674951</v>
      </c>
      <c r="CN67" s="9">
        <v>0.6143688138472948</v>
      </c>
      <c r="CO67" s="9">
        <v>0.72481360125517302</v>
      </c>
      <c r="CP67" s="9">
        <v>0.723619610020097</v>
      </c>
      <c r="CQ67" s="9">
        <v>0.927873912439236</v>
      </c>
      <c r="CR67" s="9">
        <v>1.1420445159177335</v>
      </c>
      <c r="CS67" s="9">
        <v>2.0202096687119973</v>
      </c>
      <c r="CT67" s="9">
        <v>1.5172486653703015</v>
      </c>
      <c r="CU67" s="9">
        <v>0.95174818520938531</v>
      </c>
      <c r="CV67" s="9">
        <v>1.9048494574089931</v>
      </c>
      <c r="CW67" s="9">
        <v>0.98267983701056583</v>
      </c>
      <c r="CX67" s="9">
        <v>0.92789230301919046</v>
      </c>
      <c r="CY67" s="9">
        <v>1.3369758642107163</v>
      </c>
      <c r="CZ67" s="9">
        <v>1.2952295159626714</v>
      </c>
      <c r="DA67" s="9">
        <v>1.7834499164360749</v>
      </c>
      <c r="DB67" s="9">
        <v>1.7207539649608263</v>
      </c>
      <c r="DC67" s="9">
        <v>1.9569627986973273</v>
      </c>
    </row>
    <row r="68" spans="2:107" x14ac:dyDescent="0.25">
      <c r="B68" s="15" t="s">
        <v>74</v>
      </c>
      <c r="C68" s="9">
        <v>1.2505774992482539</v>
      </c>
      <c r="D68" s="9">
        <v>2.0035030054911105</v>
      </c>
      <c r="E68" s="9">
        <v>1.5893711496555691</v>
      </c>
      <c r="F68" s="9">
        <v>2.1628501972299863</v>
      </c>
      <c r="G68" s="9">
        <v>1.9309847352389744</v>
      </c>
      <c r="H68" s="9">
        <v>1.8396182665216598</v>
      </c>
      <c r="I68" s="9">
        <v>1.9306522660123093</v>
      </c>
      <c r="J68" s="9">
        <v>2.451040395107043</v>
      </c>
      <c r="K68" s="9">
        <v>1.6807737940816008</v>
      </c>
      <c r="L68" s="9">
        <v>1.28002828778968</v>
      </c>
      <c r="M68" s="9">
        <v>0.45426746005080554</v>
      </c>
      <c r="N68" s="9">
        <v>0.85671479630280822</v>
      </c>
      <c r="O68" s="9">
        <v>1.556988072136128</v>
      </c>
      <c r="P68" s="9">
        <v>0.60626835537408885</v>
      </c>
      <c r="Q68" s="9">
        <v>1.9249762678829652</v>
      </c>
      <c r="R68" s="9">
        <v>1.8371758750119656</v>
      </c>
      <c r="S68" s="9">
        <v>1.5737357011376849</v>
      </c>
      <c r="T68" s="9">
        <v>1.4643283734076544</v>
      </c>
      <c r="U68" s="9">
        <v>0.92241180928423794</v>
      </c>
      <c r="V68" s="9">
        <v>0.97792013207868422</v>
      </c>
      <c r="W68" s="9">
        <v>1.5399935278052428</v>
      </c>
      <c r="X68" s="9">
        <v>0.73851279247508306</v>
      </c>
      <c r="Y68" s="9">
        <v>0.88980128701701677</v>
      </c>
      <c r="Z68" s="9">
        <v>0.67315898622902615</v>
      </c>
      <c r="AA68" s="9">
        <v>0.45340708587694589</v>
      </c>
      <c r="AB68" s="9">
        <v>0.90921222237282262</v>
      </c>
      <c r="AC68" s="9">
        <v>1.136068543631737</v>
      </c>
      <c r="AD68" s="9">
        <v>1.7606662594357101</v>
      </c>
      <c r="AE68" s="9">
        <v>2.3645197943140581</v>
      </c>
      <c r="AF68" s="9">
        <v>2.0130882161267727</v>
      </c>
      <c r="AG68" s="9">
        <v>1.0991390008099053</v>
      </c>
      <c r="AH68" s="9">
        <v>0.68846101641944168</v>
      </c>
      <c r="AI68" s="9">
        <v>1.3380425514842507</v>
      </c>
      <c r="AJ68" s="9">
        <v>1.5872003198235376</v>
      </c>
      <c r="AK68" s="9">
        <v>1.2434040462540852</v>
      </c>
      <c r="AL68" s="9">
        <v>1.7903672013491354</v>
      </c>
      <c r="AM68" s="9">
        <v>2.4130061894871715</v>
      </c>
      <c r="AN68" s="9">
        <v>1.7844164912338203</v>
      </c>
      <c r="AO68" s="9">
        <v>2.4675363691615848</v>
      </c>
      <c r="AP68" s="9">
        <v>2.345230469996781</v>
      </c>
      <c r="AQ68" s="9">
        <v>2.7235880915204329</v>
      </c>
      <c r="AR68" s="9">
        <v>1.7597344425818076</v>
      </c>
      <c r="AS68" s="13">
        <v>0</v>
      </c>
      <c r="AT68" s="9">
        <v>0.67942153201862698</v>
      </c>
      <c r="AU68" s="9">
        <v>0.49125404870818062</v>
      </c>
      <c r="AV68" s="9">
        <v>1.2270816741167661</v>
      </c>
      <c r="AW68" s="9">
        <v>1.4240241089902201</v>
      </c>
      <c r="AX68" s="9">
        <v>1.7158016836637895</v>
      </c>
      <c r="AY68" s="9">
        <v>3.0961914805298916</v>
      </c>
      <c r="AZ68" s="9">
        <v>2.6720838402977982</v>
      </c>
      <c r="BA68" s="9">
        <v>1.9853880372903936</v>
      </c>
      <c r="BB68" s="9">
        <v>1.351011444393156</v>
      </c>
      <c r="BC68" s="9">
        <v>1.5621449777164362</v>
      </c>
      <c r="BD68" s="9">
        <v>1.8680669643863024</v>
      </c>
      <c r="BE68" s="9">
        <v>1.630439501886245</v>
      </c>
      <c r="BF68" s="9">
        <v>1.7509545310841512</v>
      </c>
      <c r="BG68" s="9">
        <v>2.0816490715486697</v>
      </c>
      <c r="BH68" s="9">
        <v>2.0864279280790181</v>
      </c>
      <c r="BI68" s="9">
        <v>1.9671352824134709</v>
      </c>
      <c r="BJ68" s="9">
        <v>1.9291309636583618</v>
      </c>
      <c r="BK68" s="9">
        <v>1.3721845516096642</v>
      </c>
      <c r="BL68" s="9">
        <v>1.9547125308659017</v>
      </c>
      <c r="BM68" s="9">
        <v>1.9513517307234924</v>
      </c>
      <c r="BN68" s="9">
        <v>2.455842207767815</v>
      </c>
      <c r="BO68" s="9">
        <v>1.714869051973491</v>
      </c>
      <c r="BP68" s="9">
        <v>1.7642666338117456</v>
      </c>
      <c r="BQ68" s="9">
        <v>1.4703671169671786</v>
      </c>
      <c r="BR68" s="9">
        <v>2.0255858028431701</v>
      </c>
      <c r="BS68" s="9">
        <v>1.7859304073635278</v>
      </c>
      <c r="BT68" s="9">
        <v>1.6365110519307238</v>
      </c>
      <c r="BU68" s="9">
        <v>1.717029697051329</v>
      </c>
      <c r="BV68" s="9">
        <v>2.1018669233820084</v>
      </c>
      <c r="BW68" s="9">
        <v>1.7881200384171787</v>
      </c>
      <c r="BX68" s="9">
        <v>1.723698275228317</v>
      </c>
      <c r="BY68" s="9">
        <v>1.73831731246692</v>
      </c>
      <c r="BZ68" s="9">
        <v>1.865707387948206</v>
      </c>
      <c r="CA68" s="9">
        <v>1.2939156442703903</v>
      </c>
      <c r="CB68" s="9">
        <v>1.7432960074131085</v>
      </c>
      <c r="CC68" s="9">
        <v>1.2920267183996457</v>
      </c>
      <c r="CD68" s="9">
        <v>1.4692069897945326</v>
      </c>
      <c r="CE68" s="9">
        <v>0.52552358348325201</v>
      </c>
      <c r="CF68" s="9">
        <v>1.1984975760626988</v>
      </c>
      <c r="CG68" s="9">
        <v>1.3897592087197816</v>
      </c>
      <c r="CH68" s="9">
        <v>1.5462537372820269</v>
      </c>
      <c r="CI68" s="9">
        <v>1.2357587595400272</v>
      </c>
      <c r="CJ68" s="9">
        <v>1.4717254402693067</v>
      </c>
      <c r="CK68" s="9">
        <v>1.5769603198904512</v>
      </c>
      <c r="CL68" s="9">
        <v>1.363374677846148</v>
      </c>
      <c r="CM68" s="9">
        <v>1.0780762491260873</v>
      </c>
      <c r="CN68" s="9">
        <v>1.6910181285967389</v>
      </c>
      <c r="CO68" s="9">
        <v>1.8672745406163749</v>
      </c>
      <c r="CP68" s="9">
        <v>2.1737860097029698</v>
      </c>
      <c r="CQ68" s="9">
        <v>1.3298836540771568</v>
      </c>
      <c r="CR68" s="9">
        <v>2.3209953990508176</v>
      </c>
      <c r="CS68" s="9">
        <v>1.7323226945266244</v>
      </c>
      <c r="CT68" s="9">
        <v>1.8155945039280059</v>
      </c>
      <c r="CU68" s="9">
        <v>2.037169638135905</v>
      </c>
      <c r="CV68" s="9">
        <v>2.7612881721728102</v>
      </c>
      <c r="CW68" s="9">
        <v>2.5782061273764003</v>
      </c>
      <c r="CX68" s="9">
        <v>2.6010196339614309</v>
      </c>
      <c r="CY68" s="9">
        <v>2.8070260529863615</v>
      </c>
      <c r="CZ68" s="9">
        <v>2.6793105528151488</v>
      </c>
      <c r="DA68" s="9">
        <v>3.4148603820806036</v>
      </c>
      <c r="DB68" s="9">
        <v>3.0847205840282657</v>
      </c>
      <c r="DC68" s="9">
        <v>3.4566455498409034</v>
      </c>
    </row>
    <row r="69" spans="2:107" x14ac:dyDescent="0.25">
      <c r="B69" s="15" t="s">
        <v>75</v>
      </c>
      <c r="C69" s="9">
        <v>1.3648866775546524</v>
      </c>
      <c r="D69" s="9">
        <v>1.5603780959500033</v>
      </c>
      <c r="E69" s="9">
        <v>1.2967245338864484</v>
      </c>
      <c r="F69" s="9">
        <v>1.8384463114675578</v>
      </c>
      <c r="G69" s="9">
        <v>1.7732492175731822</v>
      </c>
      <c r="H69" s="9">
        <v>1.8936769707014725</v>
      </c>
      <c r="I69" s="9">
        <v>1.6156209017681542</v>
      </c>
      <c r="J69" s="9">
        <v>2.5175988768396027</v>
      </c>
      <c r="K69" s="9">
        <v>1.5235597007928379</v>
      </c>
      <c r="L69" s="9">
        <v>0.76161777139264464</v>
      </c>
      <c r="M69" s="9">
        <v>0.39910690982250285</v>
      </c>
      <c r="N69" s="9">
        <v>0.45668101106115377</v>
      </c>
      <c r="O69" s="9">
        <v>1.5613052068223963</v>
      </c>
      <c r="P69" s="9">
        <v>0.56312251062015206</v>
      </c>
      <c r="Q69" s="9">
        <v>2.4014637821922435</v>
      </c>
      <c r="R69" s="9">
        <v>2.3163201825903559</v>
      </c>
      <c r="S69" s="9">
        <v>1.0877859786478083</v>
      </c>
      <c r="T69" s="9">
        <v>0.9497868846561841</v>
      </c>
      <c r="U69" s="9">
        <v>0.29251458452315704</v>
      </c>
      <c r="V69" s="9">
        <v>0.57550578759091275</v>
      </c>
      <c r="W69" s="9">
        <v>1.2532720011948646</v>
      </c>
      <c r="X69" s="9">
        <v>0.47790207645899563</v>
      </c>
      <c r="Y69" s="9">
        <v>0.92862415980641133</v>
      </c>
      <c r="Z69" s="9">
        <v>0.71720301670496345</v>
      </c>
      <c r="AA69" s="9">
        <v>0.69649614558783413</v>
      </c>
      <c r="AB69" s="9">
        <v>1.1266417924668668</v>
      </c>
      <c r="AC69" s="9">
        <v>1.124369334568956</v>
      </c>
      <c r="AD69" s="9">
        <v>1.7903777835708246</v>
      </c>
      <c r="AE69" s="9">
        <v>2.4833416442160878</v>
      </c>
      <c r="AF69" s="9">
        <v>2.1037381014040872</v>
      </c>
      <c r="AG69" s="9">
        <v>1.1576622241550916</v>
      </c>
      <c r="AH69" s="9">
        <v>0.27702653562065799</v>
      </c>
      <c r="AI69" s="9">
        <v>1.3306687460013313</v>
      </c>
      <c r="AJ69" s="9">
        <v>1.5112616068805591</v>
      </c>
      <c r="AK69" s="9">
        <v>1.4206776459880956</v>
      </c>
      <c r="AL69" s="9">
        <v>2.036000538793258</v>
      </c>
      <c r="AM69" s="9">
        <v>2.7368134252437843</v>
      </c>
      <c r="AN69" s="9">
        <v>1.8246826001732004</v>
      </c>
      <c r="AO69" s="9">
        <v>2.6978024712840329</v>
      </c>
      <c r="AP69" s="9">
        <v>2.6407300440999886</v>
      </c>
      <c r="AQ69" s="9">
        <v>2.7031047100972323</v>
      </c>
      <c r="AR69" s="9">
        <v>1.8145834735961928</v>
      </c>
      <c r="AS69" s="9">
        <v>0.67942153201862698</v>
      </c>
      <c r="AT69" s="13">
        <v>0</v>
      </c>
      <c r="AU69" s="9">
        <v>0.48743799860251102</v>
      </c>
      <c r="AV69" s="9">
        <v>1.5467942866288822</v>
      </c>
      <c r="AW69" s="9">
        <v>1.6081985704934088</v>
      </c>
      <c r="AX69" s="9">
        <v>1.9872852003806647</v>
      </c>
      <c r="AY69" s="9">
        <v>3.1448088205004412</v>
      </c>
      <c r="AZ69" s="9">
        <v>2.7957354923646593</v>
      </c>
      <c r="BA69" s="9">
        <v>2.1566879864755477</v>
      </c>
      <c r="BB69" s="9">
        <v>1.4354149404580461</v>
      </c>
      <c r="BC69" s="9">
        <v>1.7742969847772707</v>
      </c>
      <c r="BD69" s="9">
        <v>2.1521506021001318</v>
      </c>
      <c r="BE69" s="9">
        <v>1.9937509667037365</v>
      </c>
      <c r="BF69" s="9">
        <v>2.0771194422742383</v>
      </c>
      <c r="BG69" s="9">
        <v>2.3483931348351286</v>
      </c>
      <c r="BH69" s="9">
        <v>2.3645019074358591</v>
      </c>
      <c r="BI69" s="9">
        <v>2.2258386665622778</v>
      </c>
      <c r="BJ69" s="9">
        <v>2.1330589239608377</v>
      </c>
      <c r="BK69" s="9">
        <v>1.6034905890326114</v>
      </c>
      <c r="BL69" s="9">
        <v>2.4067024273273794</v>
      </c>
      <c r="BM69" s="9">
        <v>2.3863431406941022</v>
      </c>
      <c r="BN69" s="9">
        <v>2.8458259615165895</v>
      </c>
      <c r="BO69" s="9">
        <v>2.0624590033861674</v>
      </c>
      <c r="BP69" s="9">
        <v>2.0985899835554074</v>
      </c>
      <c r="BQ69" s="9">
        <v>1.8034680814966724</v>
      </c>
      <c r="BR69" s="9">
        <v>2.4624637250084995</v>
      </c>
      <c r="BS69" s="9">
        <v>2.1792151356694136</v>
      </c>
      <c r="BT69" s="9">
        <v>1.9809985483836767</v>
      </c>
      <c r="BU69" s="9">
        <v>2.1682245433180327</v>
      </c>
      <c r="BV69" s="9">
        <v>2.4623331336712271</v>
      </c>
      <c r="BW69" s="9">
        <v>2.2359243672591047</v>
      </c>
      <c r="BX69" s="9">
        <v>2.1437689572374219</v>
      </c>
      <c r="BY69" s="9">
        <v>2.1599544917993385</v>
      </c>
      <c r="BZ69" s="9">
        <v>2.2340320407708321</v>
      </c>
      <c r="CA69" s="9">
        <v>1.7260052648667779</v>
      </c>
      <c r="CB69" s="9">
        <v>1.9461122954184908</v>
      </c>
      <c r="CC69" s="9">
        <v>1.6525471902898294</v>
      </c>
      <c r="CD69" s="9">
        <v>1.8185047556038409</v>
      </c>
      <c r="CE69" s="9">
        <v>1.0244279578851558</v>
      </c>
      <c r="CF69" s="9">
        <v>1.6507389741462832</v>
      </c>
      <c r="CG69" s="9">
        <v>1.69284432383767</v>
      </c>
      <c r="CH69" s="9">
        <v>2.011674957378927</v>
      </c>
      <c r="CI69" s="9">
        <v>1.7607888904913165</v>
      </c>
      <c r="CJ69" s="9">
        <v>1.8966632415395774</v>
      </c>
      <c r="CK69" s="9">
        <v>1.8925144449890814</v>
      </c>
      <c r="CL69" s="9">
        <v>1.6941828040375864</v>
      </c>
      <c r="CM69" s="9">
        <v>1.4932399336630899</v>
      </c>
      <c r="CN69" s="9">
        <v>1.9677221098146025</v>
      </c>
      <c r="CO69" s="9">
        <v>2.1555209652880571</v>
      </c>
      <c r="CP69" s="9">
        <v>2.3947393169460209</v>
      </c>
      <c r="CQ69" s="9">
        <v>1.6221273992595593</v>
      </c>
      <c r="CR69" s="9">
        <v>2.6288281986520161</v>
      </c>
      <c r="CS69" s="9">
        <v>2.173579947753419</v>
      </c>
      <c r="CT69" s="9">
        <v>2.2302794212077659</v>
      </c>
      <c r="CU69" s="9">
        <v>2.3082540450709885</v>
      </c>
      <c r="CV69" s="9">
        <v>3.1099261352124636</v>
      </c>
      <c r="CW69" s="9">
        <v>2.7580015019607109</v>
      </c>
      <c r="CX69" s="9">
        <v>2.7346278364177441</v>
      </c>
      <c r="CY69" s="9">
        <v>3.0382253291824677</v>
      </c>
      <c r="CZ69" s="9">
        <v>2.9516237579819098</v>
      </c>
      <c r="DA69" s="9">
        <v>3.5848130745462723</v>
      </c>
      <c r="DB69" s="9">
        <v>3.3628695075912098</v>
      </c>
      <c r="DC69" s="9">
        <v>3.7016067428413066</v>
      </c>
    </row>
    <row r="70" spans="2:107" x14ac:dyDescent="0.25">
      <c r="B70" s="15" t="s">
        <v>76</v>
      </c>
      <c r="C70" s="9">
        <v>1.242548292289483</v>
      </c>
      <c r="D70" s="9">
        <v>1.7566444212350336</v>
      </c>
      <c r="E70" s="9">
        <v>1.4261296069947247</v>
      </c>
      <c r="F70" s="9">
        <v>1.9749997674058337</v>
      </c>
      <c r="G70" s="9">
        <v>1.8677724743280621</v>
      </c>
      <c r="H70" s="9">
        <v>2.0423608428065365</v>
      </c>
      <c r="I70" s="9">
        <v>1.8163985201261483</v>
      </c>
      <c r="J70" s="9">
        <v>2.7388766686414243</v>
      </c>
      <c r="K70" s="9">
        <v>1.8170653735991742</v>
      </c>
      <c r="L70" s="9">
        <v>0.99120419877217369</v>
      </c>
      <c r="M70" s="9">
        <v>0.53847439134081376</v>
      </c>
      <c r="N70" s="9">
        <v>0.57463730289379478</v>
      </c>
      <c r="O70" s="9">
        <v>1.8535384236009933</v>
      </c>
      <c r="P70" s="9">
        <v>0.42160129065241481</v>
      </c>
      <c r="Q70" s="9">
        <v>2.3212407416085541</v>
      </c>
      <c r="R70" s="9">
        <v>2.305904972650469</v>
      </c>
      <c r="S70" s="9">
        <v>1.2478327557844717</v>
      </c>
      <c r="T70" s="9">
        <v>1.1214314308720406</v>
      </c>
      <c r="U70" s="9">
        <v>0.62498052913815039</v>
      </c>
      <c r="V70" s="9">
        <v>0.7103236291122963</v>
      </c>
      <c r="W70" s="9">
        <v>1.2167796188001261</v>
      </c>
      <c r="X70" s="9">
        <v>0.2931976108308455</v>
      </c>
      <c r="Y70" s="9">
        <v>0.90969422963484636</v>
      </c>
      <c r="Z70" s="9">
        <v>0.73399214462060114</v>
      </c>
      <c r="AA70" s="9">
        <v>0.57913417669814082</v>
      </c>
      <c r="AB70" s="9">
        <v>1.0261373167429302</v>
      </c>
      <c r="AC70" s="9">
        <v>1.0640490718213471</v>
      </c>
      <c r="AD70" s="9">
        <v>1.7248499252433716</v>
      </c>
      <c r="AE70" s="9">
        <v>2.3522832176064954</v>
      </c>
      <c r="AF70" s="9">
        <v>1.9955538016195129</v>
      </c>
      <c r="AG70" s="9">
        <v>1.0608898874864487</v>
      </c>
      <c r="AH70" s="9">
        <v>0.627962657400716</v>
      </c>
      <c r="AI70" s="9">
        <v>1.3829355344094327</v>
      </c>
      <c r="AJ70" s="9">
        <v>1.5591455601784221</v>
      </c>
      <c r="AK70" s="9">
        <v>1.4849565638999827</v>
      </c>
      <c r="AL70" s="9">
        <v>2.0767829655773462</v>
      </c>
      <c r="AM70" s="9">
        <v>2.6929490924013058</v>
      </c>
      <c r="AN70" s="9">
        <v>1.8463922924327643</v>
      </c>
      <c r="AO70" s="9">
        <v>2.7444512842489837</v>
      </c>
      <c r="AP70" s="9">
        <v>2.6084296075849274</v>
      </c>
      <c r="AQ70" s="9">
        <v>2.7472212125202393</v>
      </c>
      <c r="AR70" s="9">
        <v>1.8497578285489413</v>
      </c>
      <c r="AS70" s="9">
        <v>0.49125404870818062</v>
      </c>
      <c r="AT70" s="9">
        <v>0.48743799860251102</v>
      </c>
      <c r="AU70" s="13">
        <v>0</v>
      </c>
      <c r="AV70" s="9">
        <v>1.4691581116637491</v>
      </c>
      <c r="AW70" s="9">
        <v>1.4774226908566932</v>
      </c>
      <c r="AX70" s="9">
        <v>1.9095760525697214</v>
      </c>
      <c r="AY70" s="9">
        <v>3.1114102090453439</v>
      </c>
      <c r="AZ70" s="9">
        <v>2.7329728815540855</v>
      </c>
      <c r="BA70" s="9">
        <v>2.1473510181164093</v>
      </c>
      <c r="BB70" s="9">
        <v>1.5256780094157796</v>
      </c>
      <c r="BC70" s="9">
        <v>1.8138240937265713</v>
      </c>
      <c r="BD70" s="9">
        <v>2.1516034892138736</v>
      </c>
      <c r="BE70" s="9">
        <v>1.9710833421818903</v>
      </c>
      <c r="BF70" s="9">
        <v>2.069679080887239</v>
      </c>
      <c r="BG70" s="9">
        <v>2.3131443099463773</v>
      </c>
      <c r="BH70" s="9">
        <v>2.3197945782702365</v>
      </c>
      <c r="BI70" s="9">
        <v>2.1778707778278106</v>
      </c>
      <c r="BJ70" s="9">
        <v>2.1712209621908376</v>
      </c>
      <c r="BK70" s="9">
        <v>1.5664956207625593</v>
      </c>
      <c r="BL70" s="9">
        <v>2.3886480272305755</v>
      </c>
      <c r="BM70" s="9">
        <v>2.3909337212445667</v>
      </c>
      <c r="BN70" s="9">
        <v>2.8438135182769657</v>
      </c>
      <c r="BO70" s="9">
        <v>2.1105337466878682</v>
      </c>
      <c r="BP70" s="9">
        <v>2.1171820478559567</v>
      </c>
      <c r="BQ70" s="9">
        <v>1.782427299562378</v>
      </c>
      <c r="BR70" s="9">
        <v>2.4533923294056503</v>
      </c>
      <c r="BS70" s="9">
        <v>2.1898709844279387</v>
      </c>
      <c r="BT70" s="9">
        <v>2.0168536000585324</v>
      </c>
      <c r="BU70" s="9">
        <v>2.1072867677256197</v>
      </c>
      <c r="BV70" s="9">
        <v>2.4394417456009081</v>
      </c>
      <c r="BW70" s="9">
        <v>2.2252890570307575</v>
      </c>
      <c r="BX70" s="9">
        <v>2.1508286846342335</v>
      </c>
      <c r="BY70" s="9">
        <v>2.1229213935586668</v>
      </c>
      <c r="BZ70" s="9">
        <v>2.2040738258278734</v>
      </c>
      <c r="CA70" s="9">
        <v>1.6795137371897291</v>
      </c>
      <c r="CB70" s="9">
        <v>1.9709501384348453</v>
      </c>
      <c r="CC70" s="9">
        <v>1.6536900085659234</v>
      </c>
      <c r="CD70" s="9">
        <v>1.7580660534289239</v>
      </c>
      <c r="CE70" s="9">
        <v>1.0025345779005974</v>
      </c>
      <c r="CF70" s="9">
        <v>1.5684487737927071</v>
      </c>
      <c r="CG70" s="9">
        <v>1.6946151200142394</v>
      </c>
      <c r="CH70" s="9">
        <v>1.955732027143247</v>
      </c>
      <c r="CI70" s="9">
        <v>1.7242809463191366</v>
      </c>
      <c r="CJ70" s="9">
        <v>1.822479937062945</v>
      </c>
      <c r="CK70" s="9">
        <v>1.8366323166287466</v>
      </c>
      <c r="CL70" s="9">
        <v>1.5997012300745563</v>
      </c>
      <c r="CM70" s="9">
        <v>1.391206274348556</v>
      </c>
      <c r="CN70" s="9">
        <v>1.8988320969279999</v>
      </c>
      <c r="CO70" s="9">
        <v>2.0555753417565676</v>
      </c>
      <c r="CP70" s="9">
        <v>2.3654206263623099</v>
      </c>
      <c r="CQ70" s="9">
        <v>1.6533887279240835</v>
      </c>
      <c r="CR70" s="9">
        <v>2.5933077823736457</v>
      </c>
      <c r="CS70" s="9">
        <v>2.2008688951706019</v>
      </c>
      <c r="CT70" s="9">
        <v>2.2206641101176152</v>
      </c>
      <c r="CU70" s="9">
        <v>2.3197252409345928</v>
      </c>
      <c r="CV70" s="9">
        <v>3.11339646708152</v>
      </c>
      <c r="CW70" s="9">
        <v>2.733257986558248</v>
      </c>
      <c r="CX70" s="9">
        <v>2.7254619040961008</v>
      </c>
      <c r="CY70" s="9">
        <v>3.021494868646422</v>
      </c>
      <c r="CZ70" s="9">
        <v>2.8999671909362719</v>
      </c>
      <c r="DA70" s="9">
        <v>3.552169512022664</v>
      </c>
      <c r="DB70" s="9">
        <v>3.3270296493776534</v>
      </c>
      <c r="DC70" s="9">
        <v>3.6445595335403098</v>
      </c>
    </row>
    <row r="71" spans="2:107" x14ac:dyDescent="0.25">
      <c r="B71" s="15" t="s">
        <v>77</v>
      </c>
      <c r="C71" s="9">
        <v>1.967363098000106</v>
      </c>
      <c r="D71" s="9">
        <v>2.7307119252667107</v>
      </c>
      <c r="E71" s="9">
        <v>2.3425785755565953</v>
      </c>
      <c r="F71" s="9">
        <v>2.906746772422665</v>
      </c>
      <c r="G71" s="9">
        <v>2.6207252090564661</v>
      </c>
      <c r="H71" s="9">
        <v>2.0885994617480601</v>
      </c>
      <c r="I71" s="9">
        <v>2.5759436454080822</v>
      </c>
      <c r="J71" s="9">
        <v>2.2244066738651673</v>
      </c>
      <c r="K71" s="9">
        <v>2.0625057475818012</v>
      </c>
      <c r="L71" s="9">
        <v>2.0891996707417388</v>
      </c>
      <c r="M71" s="9">
        <v>1.2111237037110587</v>
      </c>
      <c r="N71" s="9">
        <v>1.7612284231098154</v>
      </c>
      <c r="O71" s="9">
        <v>1.5123062366702071</v>
      </c>
      <c r="P71" s="9">
        <v>1.5485724920144128</v>
      </c>
      <c r="Q71" s="9">
        <v>2.0105448555399734</v>
      </c>
      <c r="R71" s="9">
        <v>1.6241713853850757</v>
      </c>
      <c r="S71" s="9">
        <v>2.3784527437922325</v>
      </c>
      <c r="T71" s="9">
        <v>2.2793287548082692</v>
      </c>
      <c r="U71" s="9">
        <v>1.7021438399951621</v>
      </c>
      <c r="V71" s="9">
        <v>1.6554168456223421</v>
      </c>
      <c r="W71" s="9">
        <v>2.3972692780009783</v>
      </c>
      <c r="X71" s="9">
        <v>1.6868062064716471</v>
      </c>
      <c r="Y71" s="9">
        <v>1.385990987856766</v>
      </c>
      <c r="Z71" s="9">
        <v>1.290959334576939</v>
      </c>
      <c r="AA71" s="9">
        <v>1.2086455106951204</v>
      </c>
      <c r="AB71" s="9">
        <v>1.3147312345201827</v>
      </c>
      <c r="AC71" s="9">
        <v>1.5772754945159397</v>
      </c>
      <c r="AD71" s="9">
        <v>1.9915315045653172</v>
      </c>
      <c r="AE71" s="9">
        <v>2.4818553442288716</v>
      </c>
      <c r="AF71" s="9">
        <v>2.1834847637400285</v>
      </c>
      <c r="AG71" s="9">
        <v>1.5312152734499229</v>
      </c>
      <c r="AH71" s="9">
        <v>1.4417815434061325</v>
      </c>
      <c r="AI71" s="9">
        <v>1.5994859927364335</v>
      </c>
      <c r="AJ71" s="9">
        <v>1.8376672409797281</v>
      </c>
      <c r="AK71" s="9">
        <v>1.2852328538711526</v>
      </c>
      <c r="AL71" s="9">
        <v>1.5375359447963597</v>
      </c>
      <c r="AM71" s="9">
        <v>2.0159886897658583</v>
      </c>
      <c r="AN71" s="9">
        <v>1.8604721779076798</v>
      </c>
      <c r="AO71" s="9">
        <v>2.0374760082116761</v>
      </c>
      <c r="AP71" s="9">
        <v>1.9570476403486092</v>
      </c>
      <c r="AQ71" s="9">
        <v>2.664632717576465</v>
      </c>
      <c r="AR71" s="9">
        <v>1.7892820912609766</v>
      </c>
      <c r="AS71" s="9">
        <v>1.2270816741167661</v>
      </c>
      <c r="AT71" s="9">
        <v>1.5467942866288822</v>
      </c>
      <c r="AU71" s="9">
        <v>1.4691581116637491</v>
      </c>
      <c r="AV71" s="13">
        <v>0</v>
      </c>
      <c r="AW71" s="9">
        <v>1.6561023938024257</v>
      </c>
      <c r="AX71" s="9">
        <v>1.7110323551412727</v>
      </c>
      <c r="AY71" s="9">
        <v>3.0929977602499208</v>
      </c>
      <c r="AZ71" s="9">
        <v>2.65000670335378</v>
      </c>
      <c r="BA71" s="9">
        <v>1.9278791338951633</v>
      </c>
      <c r="BB71" s="9">
        <v>1.4698747032324924</v>
      </c>
      <c r="BC71" s="9">
        <v>1.4724846729806524</v>
      </c>
      <c r="BD71" s="9">
        <v>1.6384714866326602</v>
      </c>
      <c r="BE71" s="9">
        <v>1.4238003412372251</v>
      </c>
      <c r="BF71" s="9">
        <v>1.5265064656603691</v>
      </c>
      <c r="BG71" s="9">
        <v>1.8905489368303978</v>
      </c>
      <c r="BH71" s="9">
        <v>1.8716160520009562</v>
      </c>
      <c r="BI71" s="9">
        <v>1.8302041558322297</v>
      </c>
      <c r="BJ71" s="9">
        <v>1.7311947504484464</v>
      </c>
      <c r="BK71" s="9">
        <v>1.4590435264602442</v>
      </c>
      <c r="BL71" s="9">
        <v>1.6100472176024054</v>
      </c>
      <c r="BM71" s="9">
        <v>1.6012438740224162</v>
      </c>
      <c r="BN71" s="9">
        <v>1.9638320222781103</v>
      </c>
      <c r="BO71" s="9">
        <v>1.46970489127155</v>
      </c>
      <c r="BP71" s="9">
        <v>1.4919007336489789</v>
      </c>
      <c r="BQ71" s="9">
        <v>1.3552880584175009</v>
      </c>
      <c r="BR71" s="9">
        <v>1.6539079993054622</v>
      </c>
      <c r="BS71" s="9">
        <v>1.5094806351997447</v>
      </c>
      <c r="BT71" s="9">
        <v>1.4125671473962584</v>
      </c>
      <c r="BU71" s="9">
        <v>1.4621254140187372</v>
      </c>
      <c r="BV71" s="9">
        <v>1.7881534172777509</v>
      </c>
      <c r="BW71" s="9">
        <v>1.5118066284374918</v>
      </c>
      <c r="BX71" s="9">
        <v>1.4642933329199224</v>
      </c>
      <c r="BY71" s="9">
        <v>1.4832961117637427</v>
      </c>
      <c r="BZ71" s="9">
        <v>1.612752098552134</v>
      </c>
      <c r="CA71" s="9">
        <v>1.2509169832997007</v>
      </c>
      <c r="CB71" s="9">
        <v>1.6591225926116979</v>
      </c>
      <c r="CC71" s="9">
        <v>1.2605340252514765</v>
      </c>
      <c r="CD71" s="9">
        <v>1.4240528853005276</v>
      </c>
      <c r="CE71" s="9">
        <v>1.1605491261572281</v>
      </c>
      <c r="CF71" s="9">
        <v>1.2159549012166466</v>
      </c>
      <c r="CG71" s="9">
        <v>1.3675635011673637</v>
      </c>
      <c r="CH71" s="9">
        <v>1.3794125193170323</v>
      </c>
      <c r="CI71" s="9">
        <v>1.3046898506081923</v>
      </c>
      <c r="CJ71" s="9">
        <v>1.3655083273689663</v>
      </c>
      <c r="CK71" s="9">
        <v>1.5156999590620812</v>
      </c>
      <c r="CL71" s="9">
        <v>1.4267547877667537</v>
      </c>
      <c r="CM71" s="9">
        <v>1.2206875595786397</v>
      </c>
      <c r="CN71" s="9">
        <v>1.6733206599168635</v>
      </c>
      <c r="CO71" s="9">
        <v>1.8329007737746958</v>
      </c>
      <c r="CP71" s="9">
        <v>2.0461848218001069</v>
      </c>
      <c r="CQ71" s="9">
        <v>1.3259639425986884</v>
      </c>
      <c r="CR71" s="9">
        <v>2.024299159356135</v>
      </c>
      <c r="CS71" s="9">
        <v>1.5069864106210886</v>
      </c>
      <c r="CT71" s="9">
        <v>1.4715956236853187</v>
      </c>
      <c r="CU71" s="9">
        <v>1.7358578971272767</v>
      </c>
      <c r="CV71" s="9">
        <v>2.1654290266051759</v>
      </c>
      <c r="CW71" s="9">
        <v>2.3484294347174002</v>
      </c>
      <c r="CX71" s="9">
        <v>2.423520578779228</v>
      </c>
      <c r="CY71" s="9">
        <v>2.4460021442255777</v>
      </c>
      <c r="CZ71" s="9">
        <v>2.3410003551845779</v>
      </c>
      <c r="DA71" s="9">
        <v>3.1214931369999528</v>
      </c>
      <c r="DB71" s="9">
        <v>2.6233075422001275</v>
      </c>
      <c r="DC71" s="9">
        <v>3.064126031955678</v>
      </c>
    </row>
    <row r="72" spans="2:107" x14ac:dyDescent="0.25">
      <c r="B72" s="15" t="s">
        <v>78</v>
      </c>
      <c r="C72" s="9">
        <v>2.6343730756742949</v>
      </c>
      <c r="D72" s="9">
        <v>3.1419589213766823</v>
      </c>
      <c r="E72" s="9">
        <v>2.8643411593035011</v>
      </c>
      <c r="F72" s="9">
        <v>3.4141786451597129</v>
      </c>
      <c r="G72" s="9">
        <v>3.2980255826270275</v>
      </c>
      <c r="H72" s="9">
        <v>3.1631583062961255</v>
      </c>
      <c r="I72" s="9">
        <v>3.2096359879210783</v>
      </c>
      <c r="J72" s="9">
        <v>3.4831180765983483</v>
      </c>
      <c r="K72" s="9">
        <v>2.9031107184715284</v>
      </c>
      <c r="L72" s="9">
        <v>2.3293994484106433</v>
      </c>
      <c r="M72" s="9">
        <v>1.6000274300783703</v>
      </c>
      <c r="N72" s="9">
        <v>1.9797460618741161</v>
      </c>
      <c r="O72" s="9">
        <v>1.9538116567724282</v>
      </c>
      <c r="P72" s="9">
        <v>1.8693003419032215</v>
      </c>
      <c r="Q72" s="9">
        <v>3.0450019094809386</v>
      </c>
      <c r="R72" s="9">
        <v>2.615463491465793</v>
      </c>
      <c r="S72" s="9">
        <v>2.6095496897672579</v>
      </c>
      <c r="T72" s="9">
        <v>2.4563310400905203</v>
      </c>
      <c r="U72" s="9">
        <v>1.5959366592973838</v>
      </c>
      <c r="V72" s="9">
        <v>1.2423522460723351</v>
      </c>
      <c r="W72" s="9">
        <v>2.6596620426161577</v>
      </c>
      <c r="X72" s="9">
        <v>1.7087182091257838</v>
      </c>
      <c r="Y72" s="9">
        <v>0.69578253558590952</v>
      </c>
      <c r="Z72" s="9">
        <v>0.92464618822639788</v>
      </c>
      <c r="AA72" s="9">
        <v>1.0142800877220741</v>
      </c>
      <c r="AB72" s="9">
        <v>0.54103791008868618</v>
      </c>
      <c r="AC72" s="9">
        <v>0.55785185057143472</v>
      </c>
      <c r="AD72" s="9">
        <v>0.46352769083498663</v>
      </c>
      <c r="AE72" s="9">
        <v>0.9557907816965987</v>
      </c>
      <c r="AF72" s="9">
        <v>0.61498958015135097</v>
      </c>
      <c r="AG72" s="9">
        <v>0.47931707615931973</v>
      </c>
      <c r="AH72" s="9">
        <v>1.4264036496207668</v>
      </c>
      <c r="AI72" s="9">
        <v>0.57848199280295232</v>
      </c>
      <c r="AJ72" s="9">
        <v>0.63222732133216053</v>
      </c>
      <c r="AK72" s="9">
        <v>0.8661593045662932</v>
      </c>
      <c r="AL72" s="9">
        <v>1.1653116932474987</v>
      </c>
      <c r="AM72" s="9">
        <v>1.5163316994492924</v>
      </c>
      <c r="AN72" s="9">
        <v>0.61329312188878815</v>
      </c>
      <c r="AO72" s="9">
        <v>1.6705956407074669</v>
      </c>
      <c r="AP72" s="9">
        <v>1.4171790633740025</v>
      </c>
      <c r="AQ72" s="9">
        <v>1.4361957953450832</v>
      </c>
      <c r="AR72" s="9">
        <v>0.6597509049118363</v>
      </c>
      <c r="AS72" s="9">
        <v>1.4240241089902201</v>
      </c>
      <c r="AT72" s="9">
        <v>1.6081985704934088</v>
      </c>
      <c r="AU72" s="9">
        <v>1.4774226908566932</v>
      </c>
      <c r="AV72" s="9">
        <v>1.6561023938024257</v>
      </c>
      <c r="AW72" s="13">
        <v>0</v>
      </c>
      <c r="AX72" s="9">
        <v>0.61392327016360559</v>
      </c>
      <c r="AY72" s="9">
        <v>1.6978156143400227</v>
      </c>
      <c r="AZ72" s="9">
        <v>1.2717471503475415</v>
      </c>
      <c r="BA72" s="9">
        <v>0.82259199654831827</v>
      </c>
      <c r="BB72" s="9">
        <v>0.79149374279871865</v>
      </c>
      <c r="BC72" s="9">
        <v>0.9091744394154323</v>
      </c>
      <c r="BD72" s="9">
        <v>1.1183588779133593</v>
      </c>
      <c r="BE72" s="9">
        <v>1.1626423253737939</v>
      </c>
      <c r="BF72" s="9">
        <v>1.1628947312484681</v>
      </c>
      <c r="BG72" s="9">
        <v>1.054683572415694</v>
      </c>
      <c r="BH72" s="9">
        <v>1.0614223627492378</v>
      </c>
      <c r="BI72" s="9">
        <v>0.88693772263561532</v>
      </c>
      <c r="BJ72" s="9">
        <v>1.0911373410394622</v>
      </c>
      <c r="BK72" s="9">
        <v>0.52031847473811854</v>
      </c>
      <c r="BL72" s="9">
        <v>1.8703944238810795</v>
      </c>
      <c r="BM72" s="9">
        <v>1.9357676115728146</v>
      </c>
      <c r="BN72" s="9">
        <v>2.0417801455987235</v>
      </c>
      <c r="BO72" s="9">
        <v>1.5692980766187989</v>
      </c>
      <c r="BP72" s="9">
        <v>1.3565139252563239</v>
      </c>
      <c r="BQ72" s="9">
        <v>0.96659597900668404</v>
      </c>
      <c r="BR72" s="9">
        <v>1.8964926836964031</v>
      </c>
      <c r="BS72" s="9">
        <v>1.5954583489315499</v>
      </c>
      <c r="BT72" s="9">
        <v>1.4257118179224568</v>
      </c>
      <c r="BU72" s="9">
        <v>1.4181764609631442</v>
      </c>
      <c r="BV72" s="9">
        <v>1.4683915911139822</v>
      </c>
      <c r="BW72" s="9">
        <v>1.7682342863731575</v>
      </c>
      <c r="BX72" s="9">
        <v>1.6822262670061823</v>
      </c>
      <c r="BY72" s="9">
        <v>1.413476995341542</v>
      </c>
      <c r="BZ72" s="9">
        <v>1.2895272931073714</v>
      </c>
      <c r="CA72" s="9">
        <v>1.1596670782322052</v>
      </c>
      <c r="CB72" s="9">
        <v>0.88852028796083893</v>
      </c>
      <c r="CC72" s="9">
        <v>1.1119987538536296</v>
      </c>
      <c r="CD72" s="9">
        <v>0.82636152557833054</v>
      </c>
      <c r="CE72" s="9">
        <v>1.6120171029489654</v>
      </c>
      <c r="CF72" s="9">
        <v>1.0400853484027175</v>
      </c>
      <c r="CG72" s="9">
        <v>0.93003867066095824</v>
      </c>
      <c r="CH72" s="9">
        <v>1.4029816388001253</v>
      </c>
      <c r="CI72" s="9">
        <v>1.8800797287729349</v>
      </c>
      <c r="CJ72" s="9">
        <v>1.0720455266736502</v>
      </c>
      <c r="CK72" s="9">
        <v>0.77490821270234089</v>
      </c>
      <c r="CL72" s="9">
        <v>0.58054232050462085</v>
      </c>
      <c r="CM72" s="9">
        <v>0.80243012708671668</v>
      </c>
      <c r="CN72" s="9">
        <v>0.6485983703438023</v>
      </c>
      <c r="CO72" s="9">
        <v>0.70472074538100837</v>
      </c>
      <c r="CP72" s="9">
        <v>1.0216606493115115</v>
      </c>
      <c r="CQ72" s="9">
        <v>1.0290385626125871</v>
      </c>
      <c r="CR72" s="9">
        <v>1.3899123760986742</v>
      </c>
      <c r="CS72" s="9">
        <v>2.0563348149665814</v>
      </c>
      <c r="CT72" s="9">
        <v>1.6187257973128444</v>
      </c>
      <c r="CU72" s="9">
        <v>1.2649718947538542</v>
      </c>
      <c r="CV72" s="9">
        <v>2.1835673862445111</v>
      </c>
      <c r="CW72" s="9">
        <v>1.3340601416106386</v>
      </c>
      <c r="CX72" s="9">
        <v>1.3187547480827917</v>
      </c>
      <c r="CY72" s="9">
        <v>1.6932576202378529</v>
      </c>
      <c r="CZ72" s="9">
        <v>1.5612215362706883</v>
      </c>
      <c r="DA72" s="9">
        <v>2.1106804194815214</v>
      </c>
      <c r="DB72" s="9">
        <v>2.0284446629248705</v>
      </c>
      <c r="DC72" s="9">
        <v>2.2367545739864227</v>
      </c>
    </row>
    <row r="73" spans="2:107" x14ac:dyDescent="0.25">
      <c r="B73" s="15" t="s">
        <v>79</v>
      </c>
      <c r="C73" s="9">
        <v>2.9557901560637005</v>
      </c>
      <c r="D73" s="9">
        <v>3.547478942609362</v>
      </c>
      <c r="E73" s="9">
        <v>3.2326283103111191</v>
      </c>
      <c r="F73" s="9">
        <v>3.7980299797163086</v>
      </c>
      <c r="G73" s="9">
        <v>3.6172407794245869</v>
      </c>
      <c r="H73" s="9">
        <v>3.2898164776192411</v>
      </c>
      <c r="I73" s="9">
        <v>3.5405485580870413</v>
      </c>
      <c r="J73" s="9">
        <v>3.4420259161207558</v>
      </c>
      <c r="K73" s="9">
        <v>3.0595030863950865</v>
      </c>
      <c r="L73" s="9">
        <v>2.7445284731093205</v>
      </c>
      <c r="M73" s="9">
        <v>1.8995444646337751</v>
      </c>
      <c r="N73" s="9">
        <v>2.387085590915071</v>
      </c>
      <c r="O73" s="9">
        <v>1.8466656962517387</v>
      </c>
      <c r="P73" s="9">
        <v>2.2516607111348055</v>
      </c>
      <c r="Q73" s="9">
        <v>3.020118213907951</v>
      </c>
      <c r="R73" s="9">
        <v>2.4370761950974167</v>
      </c>
      <c r="S73" s="9">
        <v>3.0535950317177494</v>
      </c>
      <c r="T73" s="9">
        <v>2.9050994910922614</v>
      </c>
      <c r="U73" s="9">
        <v>2.023653340546903</v>
      </c>
      <c r="V73" s="9">
        <v>1.7103188934188298</v>
      </c>
      <c r="W73" s="9">
        <v>3.1197947858615112</v>
      </c>
      <c r="X73" s="9">
        <v>2.1658773671370097</v>
      </c>
      <c r="Y73" s="9">
        <v>1.0949125868181131</v>
      </c>
      <c r="Z73" s="9">
        <v>1.2713752861496879</v>
      </c>
      <c r="AA73" s="9">
        <v>1.3601893694135243</v>
      </c>
      <c r="AB73" s="9">
        <v>0.88942494584396059</v>
      </c>
      <c r="AC73" s="9">
        <v>1.0780635189541743</v>
      </c>
      <c r="AD73" s="9">
        <v>0.85732191865213392</v>
      </c>
      <c r="AE73" s="9">
        <v>1.0753322745292586</v>
      </c>
      <c r="AF73" s="9">
        <v>0.86933064725809006</v>
      </c>
      <c r="AG73" s="9">
        <v>1.0064421498023663</v>
      </c>
      <c r="AH73" s="9">
        <v>1.7644451494138731</v>
      </c>
      <c r="AI73" s="9">
        <v>0.84454629865755593</v>
      </c>
      <c r="AJ73" s="9">
        <v>0.95449425505976004</v>
      </c>
      <c r="AK73" s="9">
        <v>0.76943059149693227</v>
      </c>
      <c r="AL73" s="9">
        <v>0.70166492081451859</v>
      </c>
      <c r="AM73" s="9">
        <v>0.92781152658024013</v>
      </c>
      <c r="AN73" s="9">
        <v>0.64603846131836018</v>
      </c>
      <c r="AO73" s="9">
        <v>1.1173425594138673</v>
      </c>
      <c r="AP73" s="9">
        <v>0.8383984617628959</v>
      </c>
      <c r="AQ73" s="9">
        <v>1.3198004245181578</v>
      </c>
      <c r="AR73" s="9">
        <v>0.60689106893251077</v>
      </c>
      <c r="AS73" s="9">
        <v>1.7158016836637895</v>
      </c>
      <c r="AT73" s="9">
        <v>1.9872852003806647</v>
      </c>
      <c r="AU73" s="9">
        <v>1.9095760525697214</v>
      </c>
      <c r="AV73" s="9">
        <v>1.7110323551412727</v>
      </c>
      <c r="AW73" s="9">
        <v>0.61392327016360559</v>
      </c>
      <c r="AX73" s="13">
        <v>0</v>
      </c>
      <c r="AY73" s="9">
        <v>1.583824255864158</v>
      </c>
      <c r="AZ73" s="9">
        <v>1.0934453335966103</v>
      </c>
      <c r="BA73" s="9">
        <v>0.39352518689067389</v>
      </c>
      <c r="BB73" s="9">
        <v>0.75610617512542078</v>
      </c>
      <c r="BC73" s="9">
        <v>0.56506138144910467</v>
      </c>
      <c r="BD73" s="9">
        <v>0.57396895541389248</v>
      </c>
      <c r="BE73" s="9">
        <v>0.71384991700475064</v>
      </c>
      <c r="BF73" s="9">
        <v>0.66120772335022715</v>
      </c>
      <c r="BG73" s="9">
        <v>0.46123004700839659</v>
      </c>
      <c r="BH73" s="9">
        <v>0.46894324348267225</v>
      </c>
      <c r="BI73" s="9">
        <v>0.30277870271659402</v>
      </c>
      <c r="BJ73" s="9">
        <v>0.59324037575458055</v>
      </c>
      <c r="BK73" s="9">
        <v>0.40008608753529018</v>
      </c>
      <c r="BL73" s="9">
        <v>1.431416157334215</v>
      </c>
      <c r="BM73" s="9">
        <v>1.511996768702504</v>
      </c>
      <c r="BN73" s="9">
        <v>1.4903984455457737</v>
      </c>
      <c r="BO73" s="9">
        <v>1.164831140469843</v>
      </c>
      <c r="BP73" s="9">
        <v>0.8900505666893096</v>
      </c>
      <c r="BQ73" s="9">
        <v>0.59330177887659541</v>
      </c>
      <c r="BR73" s="9">
        <v>1.4375709759780826</v>
      </c>
      <c r="BS73" s="9">
        <v>1.1576786935487176</v>
      </c>
      <c r="BT73" s="9">
        <v>1.0279203923666365</v>
      </c>
      <c r="BU73" s="9">
        <v>0.98125018791411067</v>
      </c>
      <c r="BV73" s="9">
        <v>0.89382643894176317</v>
      </c>
      <c r="BW73" s="9">
        <v>1.3669073193321983</v>
      </c>
      <c r="BX73" s="9">
        <v>1.2873946181927911</v>
      </c>
      <c r="BY73" s="9">
        <v>0.95903484075835355</v>
      </c>
      <c r="BZ73" s="9">
        <v>0.75552188781628049</v>
      </c>
      <c r="CA73" s="9">
        <v>0.88772097381998549</v>
      </c>
      <c r="CB73" s="9">
        <v>0.44315251867606142</v>
      </c>
      <c r="CC73" s="9">
        <v>0.84694251498361639</v>
      </c>
      <c r="CD73" s="9">
        <v>0.44311410532064766</v>
      </c>
      <c r="CE73" s="9">
        <v>1.7193599685305307</v>
      </c>
      <c r="CF73" s="9">
        <v>0.83076940058017834</v>
      </c>
      <c r="CG73" s="9">
        <v>0.62087711255599576</v>
      </c>
      <c r="CH73" s="9">
        <v>1.0359611034586564</v>
      </c>
      <c r="CI73" s="9">
        <v>1.7377918783772517</v>
      </c>
      <c r="CJ73" s="9">
        <v>0.7015864722793409</v>
      </c>
      <c r="CK73" s="9">
        <v>0.30898847110155447</v>
      </c>
      <c r="CL73" s="9">
        <v>0.37255565647081479</v>
      </c>
      <c r="CM73" s="9">
        <v>0.72535672489079994</v>
      </c>
      <c r="CN73" s="9">
        <v>6.9912177914317336E-2</v>
      </c>
      <c r="CO73" s="9">
        <v>0.18698554644042059</v>
      </c>
      <c r="CP73" s="9">
        <v>0.4909385581829267</v>
      </c>
      <c r="CQ73" s="9">
        <v>0.76684116588497986</v>
      </c>
      <c r="CR73" s="9">
        <v>0.78546080932822504</v>
      </c>
      <c r="CS73" s="9">
        <v>1.7454527722775901</v>
      </c>
      <c r="CT73" s="9">
        <v>1.1779113150275211</v>
      </c>
      <c r="CU73" s="9">
        <v>0.70617251783219703</v>
      </c>
      <c r="CV73" s="9">
        <v>1.6136334129281895</v>
      </c>
      <c r="CW73" s="9">
        <v>0.90048967289077664</v>
      </c>
      <c r="CX73" s="9">
        <v>0.95708597157569009</v>
      </c>
      <c r="CY73" s="9">
        <v>1.1639608293282961</v>
      </c>
      <c r="CZ73" s="9">
        <v>1.0226095822145491</v>
      </c>
      <c r="DA73" s="9">
        <v>1.7184953419029523</v>
      </c>
      <c r="DB73" s="9">
        <v>1.4828137322613564</v>
      </c>
      <c r="DC73" s="9">
        <v>1.7701753387885113</v>
      </c>
    </row>
    <row r="74" spans="2:107" x14ac:dyDescent="0.25">
      <c r="B74" s="15" t="s">
        <v>80</v>
      </c>
      <c r="C74" s="9">
        <v>4.3137316805717729</v>
      </c>
      <c r="D74" s="9">
        <v>4.6156191983760744</v>
      </c>
      <c r="E74" s="9">
        <v>4.4341670018399615</v>
      </c>
      <c r="F74" s="9">
        <v>4.9508618240052229</v>
      </c>
      <c r="G74" s="9">
        <v>4.9064746666798342</v>
      </c>
      <c r="H74" s="9">
        <v>4.7335032021394152</v>
      </c>
      <c r="I74" s="9">
        <v>4.7485587907099998</v>
      </c>
      <c r="J74" s="9">
        <v>4.8490011345280797</v>
      </c>
      <c r="K74" s="9">
        <v>4.3877448047713212</v>
      </c>
      <c r="L74" s="9">
        <v>3.8197841423659189</v>
      </c>
      <c r="M74" s="9">
        <v>3.2018843024099901</v>
      </c>
      <c r="N74" s="9">
        <v>3.5490120778901924</v>
      </c>
      <c r="O74" s="9">
        <v>3.0965297903984483</v>
      </c>
      <c r="P74" s="9">
        <v>3.510981655499366</v>
      </c>
      <c r="Q74" s="9">
        <v>4.6007130138567414</v>
      </c>
      <c r="R74" s="9">
        <v>3.9950423898915699</v>
      </c>
      <c r="S74" s="9">
        <v>4.0811997090376479</v>
      </c>
      <c r="T74" s="9">
        <v>3.919799260482181</v>
      </c>
      <c r="U74" s="9">
        <v>3.0486513290474386</v>
      </c>
      <c r="V74" s="9">
        <v>2.6613285262795956</v>
      </c>
      <c r="W74" s="9">
        <v>4.2130644012647416</v>
      </c>
      <c r="X74" s="9">
        <v>3.2947818565634281</v>
      </c>
      <c r="Y74" s="9">
        <v>2.260800788448142</v>
      </c>
      <c r="Z74" s="9">
        <v>2.5053072290204077</v>
      </c>
      <c r="AA74" s="9">
        <v>2.6651170196666873</v>
      </c>
      <c r="AB74" s="9">
        <v>2.1903284400835275</v>
      </c>
      <c r="AC74" s="9">
        <v>2.0563803137827494</v>
      </c>
      <c r="AD74" s="9">
        <v>1.3900165958320165</v>
      </c>
      <c r="AE74" s="9">
        <v>0.90867587250270665</v>
      </c>
      <c r="AF74" s="9">
        <v>1.1532070617333463</v>
      </c>
      <c r="AG74" s="9">
        <v>2.0531713451023896</v>
      </c>
      <c r="AH74" s="9">
        <v>2.931560415050336</v>
      </c>
      <c r="AI74" s="9">
        <v>1.8537826174832741</v>
      </c>
      <c r="AJ74" s="9">
        <v>1.6471041347414495</v>
      </c>
      <c r="AK74" s="9">
        <v>2.1445005258747236</v>
      </c>
      <c r="AL74" s="9">
        <v>1.9927878555913516</v>
      </c>
      <c r="AM74" s="9">
        <v>1.8086480788733197</v>
      </c>
      <c r="AN74" s="9">
        <v>1.3863753778867554</v>
      </c>
      <c r="AO74" s="9">
        <v>1.903286410316569</v>
      </c>
      <c r="AP74" s="9">
        <v>1.7228766956198809</v>
      </c>
      <c r="AQ74" s="9">
        <v>0.66805916880978444</v>
      </c>
      <c r="AR74" s="9">
        <v>1.4553036544477826</v>
      </c>
      <c r="AS74" s="9">
        <v>3.0961914805298916</v>
      </c>
      <c r="AT74" s="9">
        <v>3.1448088205004412</v>
      </c>
      <c r="AU74" s="9">
        <v>3.1114102090453439</v>
      </c>
      <c r="AV74" s="9">
        <v>3.0929977602499208</v>
      </c>
      <c r="AW74" s="9">
        <v>1.6978156143400227</v>
      </c>
      <c r="AX74" s="9">
        <v>1.583824255864158</v>
      </c>
      <c r="AY74" s="13">
        <v>0</v>
      </c>
      <c r="AZ74" s="9">
        <v>0.51342736549825529</v>
      </c>
      <c r="BA74" s="9">
        <v>1.3253898809677576</v>
      </c>
      <c r="BB74" s="9">
        <v>1.9792554644930054</v>
      </c>
      <c r="BC74" s="9">
        <v>1.931394557022039</v>
      </c>
      <c r="BD74" s="9">
        <v>1.8787101735102922</v>
      </c>
      <c r="BE74" s="9">
        <v>2.1931133524308786</v>
      </c>
      <c r="BF74" s="9">
        <v>2.0678917856050867</v>
      </c>
      <c r="BG74" s="9">
        <v>1.5342625670409378</v>
      </c>
      <c r="BH74" s="9">
        <v>1.5515218813446801</v>
      </c>
      <c r="BI74" s="9">
        <v>1.4948744346476164</v>
      </c>
      <c r="BJ74" s="9">
        <v>1.7272421242886531</v>
      </c>
      <c r="BK74" s="9">
        <v>1.842127512456508</v>
      </c>
      <c r="BL74" s="9">
        <v>2.8478318089821402</v>
      </c>
      <c r="BM74" s="9">
        <v>2.929216247345074</v>
      </c>
      <c r="BN74" s="9">
        <v>2.6285436506068898</v>
      </c>
      <c r="BO74" s="9">
        <v>2.5781600968283289</v>
      </c>
      <c r="BP74" s="9">
        <v>2.2795738756475368</v>
      </c>
      <c r="BQ74" s="9">
        <v>2.1159200972473013</v>
      </c>
      <c r="BR74" s="9">
        <v>2.8208518751639651</v>
      </c>
      <c r="BS74" s="9">
        <v>2.5809662812548257</v>
      </c>
      <c r="BT74" s="9">
        <v>2.4641136857407293</v>
      </c>
      <c r="BU74" s="9">
        <v>2.4587614868330423</v>
      </c>
      <c r="BV74" s="9">
        <v>2.1180811291411783</v>
      </c>
      <c r="BW74" s="9">
        <v>2.8282950448914703</v>
      </c>
      <c r="BX74" s="9">
        <v>2.7487076930216072</v>
      </c>
      <c r="BY74" s="9">
        <v>2.4166635945624706</v>
      </c>
      <c r="BZ74" s="9">
        <v>2.1307136658828272</v>
      </c>
      <c r="CA74" s="9">
        <v>2.45187463621353</v>
      </c>
      <c r="CB74" s="9">
        <v>1.7212356453913271</v>
      </c>
      <c r="CC74" s="9">
        <v>2.3760431436312133</v>
      </c>
      <c r="CD74" s="9">
        <v>2.0102890142903882</v>
      </c>
      <c r="CE74" s="9">
        <v>3.2145905503115411</v>
      </c>
      <c r="CF74" s="9">
        <v>2.4112213073204414</v>
      </c>
      <c r="CG74" s="9">
        <v>2.1258213867610194</v>
      </c>
      <c r="CH74" s="9">
        <v>2.5636089612212012</v>
      </c>
      <c r="CI74" s="9">
        <v>3.3078549910691915</v>
      </c>
      <c r="CJ74" s="9">
        <v>2.258515093312945</v>
      </c>
      <c r="CK74" s="9">
        <v>1.8616453640458721</v>
      </c>
      <c r="CL74" s="9">
        <v>1.9304068284323719</v>
      </c>
      <c r="CM74" s="9">
        <v>2.2829516937335641</v>
      </c>
      <c r="CN74" s="9">
        <v>1.6352212584156818</v>
      </c>
      <c r="CO74" s="9">
        <v>1.4909428151214692</v>
      </c>
      <c r="CP74" s="9">
        <v>1.306062958411764</v>
      </c>
      <c r="CQ74" s="9">
        <v>2.2480985743651569</v>
      </c>
      <c r="CR74" s="9">
        <v>1.7062468759279099</v>
      </c>
      <c r="CS74" s="9">
        <v>3.2406783136774275</v>
      </c>
      <c r="CT74" s="9">
        <v>2.6058854439343944</v>
      </c>
      <c r="CU74" s="9">
        <v>1.8630178605119208</v>
      </c>
      <c r="CV74" s="9">
        <v>2.517932154175428</v>
      </c>
      <c r="CW74" s="9">
        <v>1.0294987055184428</v>
      </c>
      <c r="CX74" s="9">
        <v>0.86757110995097697</v>
      </c>
      <c r="CY74" s="9">
        <v>1.3969853878234204</v>
      </c>
      <c r="CZ74" s="9">
        <v>1.4177534372607794</v>
      </c>
      <c r="DA74" s="9">
        <v>1.017584969121182</v>
      </c>
      <c r="DB74" s="9">
        <v>1.6948137102475995</v>
      </c>
      <c r="DC74" s="9">
        <v>1.4378681636577446</v>
      </c>
    </row>
    <row r="75" spans="2:107" x14ac:dyDescent="0.25">
      <c r="B75" s="15" t="s">
        <v>81</v>
      </c>
      <c r="C75" s="9">
        <v>3.9014062021020837</v>
      </c>
      <c r="D75" s="9">
        <v>4.3130724826927072</v>
      </c>
      <c r="E75" s="9">
        <v>4.0852848429559172</v>
      </c>
      <c r="F75" s="9">
        <v>4.6219939404381698</v>
      </c>
      <c r="G75" s="9">
        <v>4.5329740273144061</v>
      </c>
      <c r="H75" s="9">
        <v>4.3144841532523799</v>
      </c>
      <c r="I75" s="9">
        <v>4.4056754910079103</v>
      </c>
      <c r="J75" s="9">
        <v>4.4410784320960568</v>
      </c>
      <c r="K75" s="9">
        <v>4.0121026192298439</v>
      </c>
      <c r="L75" s="9">
        <v>3.5047371529961886</v>
      </c>
      <c r="M75" s="9">
        <v>2.8107383766892897</v>
      </c>
      <c r="N75" s="9">
        <v>3.1995112614101089</v>
      </c>
      <c r="O75" s="9">
        <v>2.7307023793195846</v>
      </c>
      <c r="P75" s="9">
        <v>3.1259744431405267</v>
      </c>
      <c r="Q75" s="9">
        <v>4.1116341466610349</v>
      </c>
      <c r="R75" s="9">
        <v>3.5117640775519652</v>
      </c>
      <c r="S75" s="9">
        <v>3.7810534551265231</v>
      </c>
      <c r="T75" s="9">
        <v>3.6215658973772427</v>
      </c>
      <c r="U75" s="9">
        <v>2.7356224099694972</v>
      </c>
      <c r="V75" s="9">
        <v>2.3547881082169826</v>
      </c>
      <c r="W75" s="9">
        <v>3.8830204848176879</v>
      </c>
      <c r="X75" s="9">
        <v>2.9423168037444043</v>
      </c>
      <c r="Y75" s="9">
        <v>1.8800535054484866</v>
      </c>
      <c r="Z75" s="9">
        <v>2.1184744355611747</v>
      </c>
      <c r="AA75" s="9">
        <v>2.2568381305787617</v>
      </c>
      <c r="AB75" s="9">
        <v>1.7681126436605619</v>
      </c>
      <c r="AC75" s="9">
        <v>1.7035789294629986</v>
      </c>
      <c r="AD75" s="9">
        <v>1.062304632673031</v>
      </c>
      <c r="AE75" s="9">
        <v>0.60724151669595794</v>
      </c>
      <c r="AF75" s="9">
        <v>0.80795076868262716</v>
      </c>
      <c r="AG75" s="9">
        <v>1.6793032276966311</v>
      </c>
      <c r="AH75" s="9">
        <v>2.5796985188753312</v>
      </c>
      <c r="AI75" s="9">
        <v>1.4964228474801893</v>
      </c>
      <c r="AJ75" s="9">
        <v>1.3469981380088589</v>
      </c>
      <c r="AK75" s="9">
        <v>1.721273220365021</v>
      </c>
      <c r="AL75" s="9">
        <v>1.5568238300458499</v>
      </c>
      <c r="AM75" s="9">
        <v>1.3768774335101575</v>
      </c>
      <c r="AN75" s="9">
        <v>1.0260655421859375</v>
      </c>
      <c r="AO75" s="9">
        <v>1.5391651598556189</v>
      </c>
      <c r="AP75" s="9">
        <v>1.2910786107041583</v>
      </c>
      <c r="AQ75" s="9">
        <v>0.66819894142196035</v>
      </c>
      <c r="AR75" s="9">
        <v>1.083497774157359</v>
      </c>
      <c r="AS75" s="9">
        <v>2.6720838402977982</v>
      </c>
      <c r="AT75" s="9">
        <v>2.7957354923646593</v>
      </c>
      <c r="AU75" s="9">
        <v>2.7329728815540855</v>
      </c>
      <c r="AV75" s="9">
        <v>2.65000670335378</v>
      </c>
      <c r="AW75" s="9">
        <v>1.2717471503475415</v>
      </c>
      <c r="AX75" s="9">
        <v>1.0934453335966103</v>
      </c>
      <c r="AY75" s="9">
        <v>0.51342736549825529</v>
      </c>
      <c r="AZ75" s="13">
        <v>0</v>
      </c>
      <c r="BA75" s="9">
        <v>0.88020869912676181</v>
      </c>
      <c r="BB75" s="9">
        <v>1.5865572328325077</v>
      </c>
      <c r="BC75" s="9">
        <v>1.4946376020427439</v>
      </c>
      <c r="BD75" s="9">
        <v>1.4220004346309865</v>
      </c>
      <c r="BE75" s="9">
        <v>1.7171907400608415</v>
      </c>
      <c r="BF75" s="9">
        <v>1.6016239101295517</v>
      </c>
      <c r="BG75" s="9">
        <v>1.0661394035537959</v>
      </c>
      <c r="BH75" s="9">
        <v>1.078373504078104</v>
      </c>
      <c r="BI75" s="9">
        <v>1.012481528525039</v>
      </c>
      <c r="BJ75" s="9">
        <v>1.3041973581087907</v>
      </c>
      <c r="BK75" s="9">
        <v>1.3882742421266947</v>
      </c>
      <c r="BL75" s="9">
        <v>2.376341590985716</v>
      </c>
      <c r="BM75" s="9">
        <v>2.463873664426246</v>
      </c>
      <c r="BN75" s="9">
        <v>2.1993674507748446</v>
      </c>
      <c r="BO75" s="9">
        <v>2.1277462590538723</v>
      </c>
      <c r="BP75" s="9">
        <v>1.8233421951430364</v>
      </c>
      <c r="BQ75" s="9">
        <v>1.6429133462265735</v>
      </c>
      <c r="BR75" s="9">
        <v>2.3556078955777702</v>
      </c>
      <c r="BS75" s="9">
        <v>2.1176171043401575</v>
      </c>
      <c r="BT75" s="9">
        <v>2.008785004014904</v>
      </c>
      <c r="BU75" s="9">
        <v>1.969969632933958</v>
      </c>
      <c r="BV75" s="9">
        <v>1.6611783326190803</v>
      </c>
      <c r="BW75" s="9">
        <v>2.354539790819663</v>
      </c>
      <c r="BX75" s="9">
        <v>2.2802256489010602</v>
      </c>
      <c r="BY75" s="9">
        <v>1.9360421038024271</v>
      </c>
      <c r="BZ75" s="9">
        <v>1.6573970665252906</v>
      </c>
      <c r="CA75" s="9">
        <v>1.9692075517989955</v>
      </c>
      <c r="CB75" s="9">
        <v>1.283559920470712</v>
      </c>
      <c r="CC75" s="9">
        <v>1.9096096343685633</v>
      </c>
      <c r="CD75" s="9">
        <v>1.5249780534594386</v>
      </c>
      <c r="CE75" s="9">
        <v>2.7660896050250798</v>
      </c>
      <c r="CF75" s="9">
        <v>1.9236086455793129</v>
      </c>
      <c r="CG75" s="9">
        <v>1.6644063304061607</v>
      </c>
      <c r="CH75" s="9">
        <v>2.0747416196114483</v>
      </c>
      <c r="CI75" s="9">
        <v>2.8261415211529757</v>
      </c>
      <c r="CJ75" s="9">
        <v>1.7657128616194031</v>
      </c>
      <c r="CK75" s="9">
        <v>1.3771937960533085</v>
      </c>
      <c r="CL75" s="9">
        <v>1.4472882683139747</v>
      </c>
      <c r="CM75" s="9">
        <v>1.803539820735679</v>
      </c>
      <c r="CN75" s="9">
        <v>1.1474358252906094</v>
      </c>
      <c r="CO75" s="9">
        <v>0.98577300137780954</v>
      </c>
      <c r="CP75" s="9">
        <v>0.84536254833339286</v>
      </c>
      <c r="CQ75" s="9">
        <v>1.7964710679115856</v>
      </c>
      <c r="CR75" s="9">
        <v>1.2650910851088213</v>
      </c>
      <c r="CS75" s="9">
        <v>2.7723989213586533</v>
      </c>
      <c r="CT75" s="9">
        <v>2.135726145285826</v>
      </c>
      <c r="CU75" s="9">
        <v>1.4243372517102966</v>
      </c>
      <c r="CV75" s="9">
        <v>2.1316622058031931</v>
      </c>
      <c r="CW75" s="9">
        <v>0.65218548730084513</v>
      </c>
      <c r="CX75" s="9">
        <v>0.53098460523514901</v>
      </c>
      <c r="CY75" s="9">
        <v>1.0786985298990277</v>
      </c>
      <c r="CZ75" s="9">
        <v>1.0349175149889982</v>
      </c>
      <c r="DA75" s="9">
        <v>0.99703895601458981</v>
      </c>
      <c r="DB75" s="9">
        <v>1.408623243938151</v>
      </c>
      <c r="DC75" s="9">
        <v>1.2954997383598734</v>
      </c>
    </row>
    <row r="76" spans="2:107" x14ac:dyDescent="0.25">
      <c r="B76" s="15" t="s">
        <v>82</v>
      </c>
      <c r="C76" s="9">
        <v>3.2318735010373936</v>
      </c>
      <c r="D76" s="9">
        <v>3.7059389995119973</v>
      </c>
      <c r="E76" s="9">
        <v>3.4313740658628107</v>
      </c>
      <c r="F76" s="9">
        <v>3.9869752410444708</v>
      </c>
      <c r="G76" s="9">
        <v>3.8372059709816302</v>
      </c>
      <c r="H76" s="9">
        <v>3.4963896934214023</v>
      </c>
      <c r="I76" s="9">
        <v>3.7179917884269376</v>
      </c>
      <c r="J76" s="9">
        <v>3.5751304336396612</v>
      </c>
      <c r="K76" s="9">
        <v>3.2102594644601226</v>
      </c>
      <c r="L76" s="9">
        <v>2.9051486747516555</v>
      </c>
      <c r="M76" s="9">
        <v>2.1037246228272286</v>
      </c>
      <c r="N76" s="9">
        <v>2.5839018777902778</v>
      </c>
      <c r="O76" s="9">
        <v>1.8783552070067224</v>
      </c>
      <c r="P76" s="9">
        <v>2.4917331119637836</v>
      </c>
      <c r="Q76" s="9">
        <v>3.3141242820335526</v>
      </c>
      <c r="R76" s="9">
        <v>2.6786668166458965</v>
      </c>
      <c r="S76" s="9">
        <v>3.2167530165080795</v>
      </c>
      <c r="T76" s="9">
        <v>3.0638793543220029</v>
      </c>
      <c r="U76" s="9">
        <v>2.1577572830755387</v>
      </c>
      <c r="V76" s="9">
        <v>1.8296777017254839</v>
      </c>
      <c r="W76" s="9">
        <v>3.3359871604522078</v>
      </c>
      <c r="X76" s="9">
        <v>2.3818087903018812</v>
      </c>
      <c r="Y76" s="9">
        <v>1.265067825411897</v>
      </c>
      <c r="Z76" s="9">
        <v>1.4574344614333152</v>
      </c>
      <c r="AA76" s="9">
        <v>1.5980791755968475</v>
      </c>
      <c r="AB76" s="9">
        <v>1.1279829108642916</v>
      </c>
      <c r="AC76" s="9">
        <v>1.2172167862347558</v>
      </c>
      <c r="AD76" s="9">
        <v>0.86129383712173557</v>
      </c>
      <c r="AE76" s="9">
        <v>1.033841331662001</v>
      </c>
      <c r="AF76" s="9">
        <v>0.86306533545350683</v>
      </c>
      <c r="AG76" s="9">
        <v>1.1786221478024042</v>
      </c>
      <c r="AH76" s="9">
        <v>1.9125297669517902</v>
      </c>
      <c r="AI76" s="9">
        <v>0.8820021260037394</v>
      </c>
      <c r="AJ76" s="9">
        <v>0.9109622168161261</v>
      </c>
      <c r="AK76" s="9">
        <v>0.88258453809599358</v>
      </c>
      <c r="AL76" s="9">
        <v>0.70408350127428188</v>
      </c>
      <c r="AM76" s="9">
        <v>0.89158962978579115</v>
      </c>
      <c r="AN76" s="9">
        <v>0.50358888481846298</v>
      </c>
      <c r="AO76" s="9">
        <v>0.95429542124441591</v>
      </c>
      <c r="AP76" s="9">
        <v>0.7694322713436883</v>
      </c>
      <c r="AQ76" s="9">
        <v>0.97920701045835756</v>
      </c>
      <c r="AR76" s="9">
        <v>0.45220158069806887</v>
      </c>
      <c r="AS76" s="9">
        <v>1.9853880372903936</v>
      </c>
      <c r="AT76" s="9">
        <v>2.1566879864755477</v>
      </c>
      <c r="AU76" s="9">
        <v>2.1473510181164093</v>
      </c>
      <c r="AV76" s="9">
        <v>1.9278791338951633</v>
      </c>
      <c r="AW76" s="9">
        <v>0.82259199654831827</v>
      </c>
      <c r="AX76" s="9">
        <v>0.39352518689067389</v>
      </c>
      <c r="AY76" s="9">
        <v>1.3253898809677576</v>
      </c>
      <c r="AZ76" s="9">
        <v>0.88020869912676181</v>
      </c>
      <c r="BA76" s="13">
        <v>0</v>
      </c>
      <c r="BB76" s="9">
        <v>0.79034547658310328</v>
      </c>
      <c r="BC76" s="9">
        <v>0.61722687058496017</v>
      </c>
      <c r="BD76" s="9">
        <v>0.60730732475569549</v>
      </c>
      <c r="BE76" s="9">
        <v>0.89258354070485135</v>
      </c>
      <c r="BF76" s="9">
        <v>0.77754096227129554</v>
      </c>
      <c r="BG76" s="9">
        <v>0.39568669501676174</v>
      </c>
      <c r="BH76" s="9">
        <v>0.43474508663800254</v>
      </c>
      <c r="BI76" s="9">
        <v>0.29553385945875854</v>
      </c>
      <c r="BJ76" s="9">
        <v>0.46923193578514694</v>
      </c>
      <c r="BK76" s="9">
        <v>0.61564411297292287</v>
      </c>
      <c r="BL76" s="9">
        <v>1.5998234558142259</v>
      </c>
      <c r="BM76" s="9">
        <v>1.6673557676679807</v>
      </c>
      <c r="BN76" s="9">
        <v>1.5399184857739241</v>
      </c>
      <c r="BO76" s="9">
        <v>1.2804196904020397</v>
      </c>
      <c r="BP76" s="9">
        <v>0.99165659050126553</v>
      </c>
      <c r="BQ76" s="9">
        <v>0.79833778465534455</v>
      </c>
      <c r="BR76" s="9">
        <v>1.5853413901351316</v>
      </c>
      <c r="BS76" s="9">
        <v>1.3006481634189726</v>
      </c>
      <c r="BT76" s="9">
        <v>1.1558038388121554</v>
      </c>
      <c r="BU76" s="9">
        <v>1.2022557761478851</v>
      </c>
      <c r="BV76" s="9">
        <v>0.96070626305352769</v>
      </c>
      <c r="BW76" s="9">
        <v>1.549874280750893</v>
      </c>
      <c r="BX76" s="9">
        <v>1.4569704725108834</v>
      </c>
      <c r="BY76" s="9">
        <v>1.14904007838207</v>
      </c>
      <c r="BZ76" s="9">
        <v>0.8895528392795099</v>
      </c>
      <c r="CA76" s="9">
        <v>1.1475309584909479</v>
      </c>
      <c r="CB76" s="9">
        <v>0.40379243941523496</v>
      </c>
      <c r="CC76" s="9">
        <v>1.0573409111514818</v>
      </c>
      <c r="CD76" s="9">
        <v>0.7226294044062711</v>
      </c>
      <c r="CE76" s="9">
        <v>1.9816014564002846</v>
      </c>
      <c r="CF76" s="9">
        <v>1.1295651087142777</v>
      </c>
      <c r="CG76" s="9">
        <v>0.80799904865005734</v>
      </c>
      <c r="CH76" s="9">
        <v>1.2791073741026586</v>
      </c>
      <c r="CI76" s="9">
        <v>2.0033776630793101</v>
      </c>
      <c r="CJ76" s="9">
        <v>0.9784541722646235</v>
      </c>
      <c r="CK76" s="9">
        <v>0.5758312176065673</v>
      </c>
      <c r="CL76" s="9">
        <v>0.7114871476525213</v>
      </c>
      <c r="CM76" s="9">
        <v>1.0426448100670012</v>
      </c>
      <c r="CN76" s="9">
        <v>0.40456899195489016</v>
      </c>
      <c r="CO76" s="9">
        <v>0.42703438316506992</v>
      </c>
      <c r="CP76" s="9">
        <v>0.27464719708747659</v>
      </c>
      <c r="CQ76" s="9">
        <v>0.93113884947625869</v>
      </c>
      <c r="CR76" s="9">
        <v>0.73402469743271836</v>
      </c>
      <c r="CS76" s="9">
        <v>1.933465765746772</v>
      </c>
      <c r="CT76" s="9">
        <v>1.3357746641822359</v>
      </c>
      <c r="CU76" s="9">
        <v>0.66333334531902455</v>
      </c>
      <c r="CV76" s="9">
        <v>1.5866515136360524</v>
      </c>
      <c r="CW76" s="9">
        <v>0.62543784380209566</v>
      </c>
      <c r="CX76" s="9">
        <v>0.63712176101775864</v>
      </c>
      <c r="CY76" s="9">
        <v>0.9467692660220145</v>
      </c>
      <c r="CZ76" s="9">
        <v>0.87814888858131968</v>
      </c>
      <c r="DA76" s="9">
        <v>1.4595135791445439</v>
      </c>
      <c r="DB76" s="9">
        <v>1.324458119893849</v>
      </c>
      <c r="DC76" s="9">
        <v>1.577623081522505</v>
      </c>
    </row>
    <row r="77" spans="2:107" x14ac:dyDescent="0.25">
      <c r="B77" s="15" t="s">
        <v>83</v>
      </c>
      <c r="C77" s="9">
        <v>2.5668277185897663</v>
      </c>
      <c r="D77" s="9">
        <v>2.9618452173737513</v>
      </c>
      <c r="E77" s="9">
        <v>2.690614819338208</v>
      </c>
      <c r="F77" s="9">
        <v>3.2416755273888</v>
      </c>
      <c r="G77" s="9">
        <v>3.0945361469789368</v>
      </c>
      <c r="H77" s="9">
        <v>2.7708648795828439</v>
      </c>
      <c r="I77" s="9">
        <v>2.9514096480163303</v>
      </c>
      <c r="J77" s="9">
        <v>2.9180918118789774</v>
      </c>
      <c r="K77" s="9">
        <v>2.4378792764901309</v>
      </c>
      <c r="L77" s="9">
        <v>2.1791931348064257</v>
      </c>
      <c r="M77" s="9">
        <v>1.3803927731071928</v>
      </c>
      <c r="N77" s="9">
        <v>1.8792457121879316</v>
      </c>
      <c r="O77" s="9">
        <v>1.2218208293848947</v>
      </c>
      <c r="P77" s="9">
        <v>1.8196838356412057</v>
      </c>
      <c r="Q77" s="9">
        <v>2.7972270418379512</v>
      </c>
      <c r="R77" s="9">
        <v>2.2404191163782494</v>
      </c>
      <c r="S77" s="9">
        <v>2.5060769545372708</v>
      </c>
      <c r="T77" s="9">
        <v>2.358950952356337</v>
      </c>
      <c r="U77" s="9">
        <v>1.4628103133008998</v>
      </c>
      <c r="V77" s="9">
        <v>1.2039272735638553</v>
      </c>
      <c r="W77" s="9">
        <v>2.666645635646792</v>
      </c>
      <c r="X77" s="9">
        <v>1.741179331826576</v>
      </c>
      <c r="Y77" s="9">
        <v>0.6823595537224646</v>
      </c>
      <c r="Z77" s="9">
        <v>0.79405500511969529</v>
      </c>
      <c r="AA77" s="9">
        <v>0.97592503081118687</v>
      </c>
      <c r="AB77" s="9">
        <v>0.64943390448100613</v>
      </c>
      <c r="AC77" s="9">
        <v>0.79983681985990052</v>
      </c>
      <c r="AD77" s="9">
        <v>0.95459943622717114</v>
      </c>
      <c r="AE77" s="9">
        <v>1.5337823068980247</v>
      </c>
      <c r="AF77" s="9">
        <v>1.1970768377502208</v>
      </c>
      <c r="AG77" s="9">
        <v>0.78741980131845568</v>
      </c>
      <c r="AH77" s="9">
        <v>1.1723470775821749</v>
      </c>
      <c r="AI77" s="9">
        <v>0.41237249708046952</v>
      </c>
      <c r="AJ77" s="9">
        <v>0.6748092000734901</v>
      </c>
      <c r="AK77" s="9">
        <v>0.24609562381537869</v>
      </c>
      <c r="AL77" s="9">
        <v>0.71354449799189335</v>
      </c>
      <c r="AM77" s="9">
        <v>1.4058711232197763</v>
      </c>
      <c r="AN77" s="9">
        <v>0.62733072080247054</v>
      </c>
      <c r="AO77" s="9">
        <v>1.3236714627662227</v>
      </c>
      <c r="AP77" s="9">
        <v>1.2916777374538315</v>
      </c>
      <c r="AQ77" s="9">
        <v>1.4988164648509481</v>
      </c>
      <c r="AR77" s="9">
        <v>0.54055517992915125</v>
      </c>
      <c r="AS77" s="9">
        <v>1.351011444393156</v>
      </c>
      <c r="AT77" s="9">
        <v>1.4354149404580461</v>
      </c>
      <c r="AU77" s="9">
        <v>1.5256780094157796</v>
      </c>
      <c r="AV77" s="9">
        <v>1.4698747032324924</v>
      </c>
      <c r="AW77" s="9">
        <v>0.79149374279871865</v>
      </c>
      <c r="AX77" s="9">
        <v>0.75610617512542078</v>
      </c>
      <c r="AY77" s="9">
        <v>1.9792554644930054</v>
      </c>
      <c r="AZ77" s="9">
        <v>1.5865572328325077</v>
      </c>
      <c r="BA77" s="9">
        <v>0.79034547658310328</v>
      </c>
      <c r="BB77" s="13">
        <v>0</v>
      </c>
      <c r="BC77" s="9">
        <v>0.42034466016580718</v>
      </c>
      <c r="BD77" s="9">
        <v>0.82057256483225183</v>
      </c>
      <c r="BE77" s="9">
        <v>0.84748094581190303</v>
      </c>
      <c r="BF77" s="9">
        <v>0.83454571150444445</v>
      </c>
      <c r="BG77" s="9">
        <v>0.98616040128506699</v>
      </c>
      <c r="BH77" s="9">
        <v>1.0164204123442833</v>
      </c>
      <c r="BI77" s="9">
        <v>0.89026759991900051</v>
      </c>
      <c r="BJ77" s="9">
        <v>0.72472337473220216</v>
      </c>
      <c r="BK77" s="9">
        <v>0.41593940149795261</v>
      </c>
      <c r="BL77" s="9">
        <v>1.5114323794346654</v>
      </c>
      <c r="BM77" s="9">
        <v>1.5277017608579195</v>
      </c>
      <c r="BN77" s="9">
        <v>1.7029572118157272</v>
      </c>
      <c r="BO77" s="9">
        <v>1.0679099166258728</v>
      </c>
      <c r="BP77" s="9">
        <v>0.93371280160573544</v>
      </c>
      <c r="BQ77" s="9">
        <v>0.64664138250913761</v>
      </c>
      <c r="BR77" s="9">
        <v>1.5242853744097613</v>
      </c>
      <c r="BS77" s="9">
        <v>1.17877081466077</v>
      </c>
      <c r="BT77" s="9">
        <v>0.94413164817699458</v>
      </c>
      <c r="BU77" s="9">
        <v>1.1760721199646553</v>
      </c>
      <c r="BV77" s="9">
        <v>1.2114560454005514</v>
      </c>
      <c r="BW77" s="9">
        <v>1.3878089007496328</v>
      </c>
      <c r="BX77" s="9">
        <v>1.2650061946850821</v>
      </c>
      <c r="BY77" s="9">
        <v>1.1179792745917052</v>
      </c>
      <c r="BZ77" s="9">
        <v>1.0273886377589465</v>
      </c>
      <c r="CA77" s="9">
        <v>0.86623940239536579</v>
      </c>
      <c r="CB77" s="9">
        <v>0.54379108978604374</v>
      </c>
      <c r="CC77" s="9">
        <v>0.69977583797494636</v>
      </c>
      <c r="CD77" s="9">
        <v>0.67614228390935693</v>
      </c>
      <c r="CE77" s="9">
        <v>1.3417413789513271</v>
      </c>
      <c r="CF77" s="9">
        <v>0.84688588567606882</v>
      </c>
      <c r="CG77" s="9">
        <v>0.53191459704613009</v>
      </c>
      <c r="CH77" s="9">
        <v>1.1290742388801309</v>
      </c>
      <c r="CI77" s="9">
        <v>1.5507570916565381</v>
      </c>
      <c r="CJ77" s="9">
        <v>0.89001284371643563</v>
      </c>
      <c r="CK77" s="9">
        <v>0.6682010613420365</v>
      </c>
      <c r="CL77" s="9">
        <v>0.63660673900678233</v>
      </c>
      <c r="CM77" s="9">
        <v>0.71529837489096493</v>
      </c>
      <c r="CN77" s="9">
        <v>0.72029925597941802</v>
      </c>
      <c r="CO77" s="9">
        <v>0.93908609628293871</v>
      </c>
      <c r="CP77" s="9">
        <v>1.0219318791122245</v>
      </c>
      <c r="CQ77" s="9">
        <v>0.53405498809978957</v>
      </c>
      <c r="CR77" s="9">
        <v>1.2744691591190673</v>
      </c>
      <c r="CS77" s="9">
        <v>1.6052991216365258</v>
      </c>
      <c r="CT77" s="9">
        <v>1.2455207896735752</v>
      </c>
      <c r="CU77" s="9">
        <v>0.95527635672777</v>
      </c>
      <c r="CV77" s="9">
        <v>1.8776788050638575</v>
      </c>
      <c r="CW77" s="9">
        <v>1.3870153428799263</v>
      </c>
      <c r="CX77" s="9">
        <v>1.3805439901484031</v>
      </c>
      <c r="CY77" s="9">
        <v>1.6351944708443589</v>
      </c>
      <c r="CZ77" s="9">
        <v>1.5815006454692733</v>
      </c>
      <c r="DA77" s="9">
        <v>2.2206567149237277</v>
      </c>
      <c r="DB77" s="9">
        <v>1.9807918086651528</v>
      </c>
      <c r="DC77" s="9">
        <v>2.3269592129799155</v>
      </c>
    </row>
    <row r="78" spans="2:107" x14ac:dyDescent="0.25">
      <c r="B78" s="15" t="s">
        <v>84</v>
      </c>
      <c r="C78" s="9">
        <v>2.7783520294531105</v>
      </c>
      <c r="D78" s="9">
        <v>3.3010598761158061</v>
      </c>
      <c r="E78" s="9">
        <v>2.9898045253960492</v>
      </c>
      <c r="F78" s="9">
        <v>3.5533306311822397</v>
      </c>
      <c r="G78" s="9">
        <v>3.3540634422838718</v>
      </c>
      <c r="H78" s="9">
        <v>2.9139024030079748</v>
      </c>
      <c r="I78" s="9">
        <v>3.2445077540649905</v>
      </c>
      <c r="J78" s="9">
        <v>2.963288118563471</v>
      </c>
      <c r="K78" s="9">
        <v>2.648142303582036</v>
      </c>
      <c r="L78" s="9">
        <v>2.5265354802269329</v>
      </c>
      <c r="M78" s="9">
        <v>1.6500525001304187</v>
      </c>
      <c r="N78" s="9">
        <v>2.2004668511929415</v>
      </c>
      <c r="O78" s="9">
        <v>1.3042043479867411</v>
      </c>
      <c r="P78" s="9">
        <v>2.0924439030298068</v>
      </c>
      <c r="Q78" s="9">
        <v>2.7650254962448391</v>
      </c>
      <c r="R78" s="9">
        <v>2.1146144095172659</v>
      </c>
      <c r="S78" s="9">
        <v>2.8586372081092897</v>
      </c>
      <c r="T78" s="9">
        <v>2.7164269258218421</v>
      </c>
      <c r="U78" s="9">
        <v>1.8371246067504812</v>
      </c>
      <c r="V78" s="9">
        <v>1.5890729590572197</v>
      </c>
      <c r="W78" s="9">
        <v>2.9859283256765732</v>
      </c>
      <c r="X78" s="9">
        <v>2.0580173859727311</v>
      </c>
      <c r="Y78" s="9">
        <v>1.0130892585679685</v>
      </c>
      <c r="Z78" s="9">
        <v>1.1147858542343156</v>
      </c>
      <c r="AA78" s="9">
        <v>1.2377492778783634</v>
      </c>
      <c r="AB78" s="9">
        <v>0.8771581621673481</v>
      </c>
      <c r="AC78" s="9">
        <v>1.1192503010819081</v>
      </c>
      <c r="AD78" s="9">
        <v>1.1313128467306857</v>
      </c>
      <c r="AE78" s="9">
        <v>1.5460568033500988</v>
      </c>
      <c r="AF78" s="9">
        <v>1.2761256808679864</v>
      </c>
      <c r="AG78" s="9">
        <v>1.0752640003771199</v>
      </c>
      <c r="AH78" s="9">
        <v>1.5190392376570299</v>
      </c>
      <c r="AI78" s="9">
        <v>0.76467490973216057</v>
      </c>
      <c r="AJ78" s="9">
        <v>0.98057135351502178</v>
      </c>
      <c r="AK78" s="9">
        <v>0.35763642531920103</v>
      </c>
      <c r="AL78" s="9">
        <v>0.31048151205900909</v>
      </c>
      <c r="AM78" s="9">
        <v>1.0092858057713114</v>
      </c>
      <c r="AN78" s="9">
        <v>0.74952192340559853</v>
      </c>
      <c r="AO78" s="9">
        <v>0.95577531382015268</v>
      </c>
      <c r="AP78" s="9">
        <v>0.9069468227464228</v>
      </c>
      <c r="AQ78" s="9">
        <v>1.4976590714586147</v>
      </c>
      <c r="AR78" s="9">
        <v>0.63559917488304296</v>
      </c>
      <c r="AS78" s="9">
        <v>1.5621449777164362</v>
      </c>
      <c r="AT78" s="9">
        <v>1.7742969847772707</v>
      </c>
      <c r="AU78" s="9">
        <v>1.8138240937265713</v>
      </c>
      <c r="AV78" s="9">
        <v>1.4724846729806524</v>
      </c>
      <c r="AW78" s="9">
        <v>0.9091744394154323</v>
      </c>
      <c r="AX78" s="9">
        <v>0.56506138144910467</v>
      </c>
      <c r="AY78" s="9">
        <v>1.931394557022039</v>
      </c>
      <c r="AZ78" s="9">
        <v>1.4946376020427439</v>
      </c>
      <c r="BA78" s="9">
        <v>0.61722687058496017</v>
      </c>
      <c r="BB78" s="9">
        <v>0.42034466016580718</v>
      </c>
      <c r="BC78" s="13">
        <v>0</v>
      </c>
      <c r="BD78" s="9">
        <v>0.40577369378973194</v>
      </c>
      <c r="BE78" s="9">
        <v>0.47587838864529119</v>
      </c>
      <c r="BF78" s="9">
        <v>0.42509512047465148</v>
      </c>
      <c r="BG78" s="9">
        <v>0.64974268402828006</v>
      </c>
      <c r="BH78" s="9">
        <v>0.67512352959002331</v>
      </c>
      <c r="BI78" s="9">
        <v>0.59972620269381116</v>
      </c>
      <c r="BJ78" s="9">
        <v>0.37183098240896095</v>
      </c>
      <c r="BK78" s="9">
        <v>0.40322082145258703</v>
      </c>
      <c r="BL78" s="9">
        <v>1.1780698025284611</v>
      </c>
      <c r="BM78" s="9">
        <v>1.2125875857466888</v>
      </c>
      <c r="BN78" s="9">
        <v>1.3000295921557887</v>
      </c>
      <c r="BO78" s="9">
        <v>0.76804050415104508</v>
      </c>
      <c r="BP78" s="9">
        <v>0.55459100089056035</v>
      </c>
      <c r="BQ78" s="9">
        <v>0.32456532960305434</v>
      </c>
      <c r="BR78" s="9">
        <v>1.1782183435314635</v>
      </c>
      <c r="BS78" s="9">
        <v>0.84396794140647868</v>
      </c>
      <c r="BT78" s="9">
        <v>0.63501441162199357</v>
      </c>
      <c r="BU78" s="9">
        <v>0.8291433369504333</v>
      </c>
      <c r="BV78" s="9">
        <v>0.79353815806579742</v>
      </c>
      <c r="BW78" s="9">
        <v>1.084481314482346</v>
      </c>
      <c r="BX78" s="9">
        <v>0.96839619702786428</v>
      </c>
      <c r="BY78" s="9">
        <v>0.75908431189494352</v>
      </c>
      <c r="BZ78" s="9">
        <v>0.62087905953006006</v>
      </c>
      <c r="CA78" s="9">
        <v>0.65302102031684306</v>
      </c>
      <c r="CB78" s="9">
        <v>0.2302722236264205</v>
      </c>
      <c r="CC78" s="9">
        <v>0.50438554450432227</v>
      </c>
      <c r="CD78" s="9">
        <v>0.39903596215486947</v>
      </c>
      <c r="CE78" s="9">
        <v>1.4564284529827773</v>
      </c>
      <c r="CF78" s="9">
        <v>0.67800543661982648</v>
      </c>
      <c r="CG78" s="9">
        <v>0.27875270079443448</v>
      </c>
      <c r="CH78" s="9">
        <v>0.8374026164833378</v>
      </c>
      <c r="CI78" s="9">
        <v>1.4556675667730143</v>
      </c>
      <c r="CJ78" s="9">
        <v>0.5960881165569607</v>
      </c>
      <c r="CK78" s="9">
        <v>0.37399628189283668</v>
      </c>
      <c r="CL78" s="9">
        <v>0.51122544630812183</v>
      </c>
      <c r="CM78" s="9">
        <v>0.65175450640013033</v>
      </c>
      <c r="CN78" s="9">
        <v>0.50403611227312894</v>
      </c>
      <c r="CO78" s="9">
        <v>0.72700111519176247</v>
      </c>
      <c r="CP78" s="9">
        <v>0.759830458731801</v>
      </c>
      <c r="CQ78" s="9">
        <v>0.35148152706971381</v>
      </c>
      <c r="CR78" s="9">
        <v>0.88718456256384592</v>
      </c>
      <c r="CS78" s="9">
        <v>1.3929442564720311</v>
      </c>
      <c r="CT78" s="9">
        <v>0.90027992749950703</v>
      </c>
      <c r="CU78" s="9">
        <v>0.54825604762322999</v>
      </c>
      <c r="CV78" s="9">
        <v>1.470542603911839</v>
      </c>
      <c r="CW78" s="9">
        <v>1.154570743278523</v>
      </c>
      <c r="CX78" s="9">
        <v>1.2046235909267138</v>
      </c>
      <c r="CY78" s="9">
        <v>1.3142410189096849</v>
      </c>
      <c r="CZ78" s="9">
        <v>1.2480288387211134</v>
      </c>
      <c r="DA78" s="9">
        <v>1.9880731695995082</v>
      </c>
      <c r="DB78" s="9">
        <v>1.6250396592954823</v>
      </c>
      <c r="DC78" s="9">
        <v>2.0257252819796987</v>
      </c>
    </row>
    <row r="79" spans="2:107" x14ac:dyDescent="0.25">
      <c r="B79" s="15" t="s">
        <v>85</v>
      </c>
      <c r="C79" s="9">
        <v>3.0694648215209717</v>
      </c>
      <c r="D79" s="9">
        <v>3.677913882028454</v>
      </c>
      <c r="E79" s="9">
        <v>3.34358139669903</v>
      </c>
      <c r="F79" s="9">
        <v>3.9131010970448203</v>
      </c>
      <c r="G79" s="9">
        <v>3.6825395193241364</v>
      </c>
      <c r="H79" s="9">
        <v>3.1722568244305638</v>
      </c>
      <c r="I79" s="9">
        <v>3.5979508824513911</v>
      </c>
      <c r="J79" s="9">
        <v>3.1470931343099555</v>
      </c>
      <c r="K79" s="9">
        <v>2.9585932681056994</v>
      </c>
      <c r="L79" s="9">
        <v>2.9067122729167849</v>
      </c>
      <c r="M79" s="9">
        <v>1.9977696515127885</v>
      </c>
      <c r="N79" s="9">
        <v>2.5646411397389066</v>
      </c>
      <c r="O79" s="9">
        <v>1.5616009784189928</v>
      </c>
      <c r="P79" s="9">
        <v>2.4269777193804405</v>
      </c>
      <c r="Q79" s="9">
        <v>2.8715281844952218</v>
      </c>
      <c r="R79" s="9">
        <v>2.1552348195245075</v>
      </c>
      <c r="S79" s="9">
        <v>3.2386528210025078</v>
      </c>
      <c r="T79" s="9">
        <v>3.0985084018103115</v>
      </c>
      <c r="U79" s="9">
        <v>2.2272492038630762</v>
      </c>
      <c r="V79" s="9">
        <v>1.9739366267868972</v>
      </c>
      <c r="W79" s="9">
        <v>3.340059390411648</v>
      </c>
      <c r="X79" s="9">
        <v>2.4109251079837897</v>
      </c>
      <c r="Y79" s="9">
        <v>1.3746328605638549</v>
      </c>
      <c r="Z79" s="9">
        <v>1.4829543651187675</v>
      </c>
      <c r="AA79" s="9">
        <v>1.5743701234494349</v>
      </c>
      <c r="AB79" s="9">
        <v>1.194425179043578</v>
      </c>
      <c r="AC79" s="9">
        <v>1.453144440028687</v>
      </c>
      <c r="AD79" s="9">
        <v>1.3418379271135252</v>
      </c>
      <c r="AE79" s="9">
        <v>1.5778111013068381</v>
      </c>
      <c r="AF79" s="9">
        <v>1.3922030185549532</v>
      </c>
      <c r="AG79" s="9">
        <v>1.3946660209126072</v>
      </c>
      <c r="AH79" s="9">
        <v>1.9047559538814463</v>
      </c>
      <c r="AI79" s="9">
        <v>1.1221488580194889</v>
      </c>
      <c r="AJ79" s="9">
        <v>1.2926694236200629</v>
      </c>
      <c r="AK79" s="9">
        <v>0.74533522308777522</v>
      </c>
      <c r="AL79" s="9">
        <v>0.22388993332583113</v>
      </c>
      <c r="AM79" s="9">
        <v>0.61773851888735043</v>
      </c>
      <c r="AN79" s="9">
        <v>0.96803137456373434</v>
      </c>
      <c r="AO79" s="9">
        <v>0.64962918603572306</v>
      </c>
      <c r="AP79" s="9">
        <v>0.53592681193647296</v>
      </c>
      <c r="AQ79" s="9">
        <v>1.522535621866633</v>
      </c>
      <c r="AR79" s="9">
        <v>0.86304456427310194</v>
      </c>
      <c r="AS79" s="9">
        <v>1.8680669643863024</v>
      </c>
      <c r="AT79" s="9">
        <v>2.1521506021001318</v>
      </c>
      <c r="AU79" s="9">
        <v>2.1516034892138736</v>
      </c>
      <c r="AV79" s="9">
        <v>1.6384714866326602</v>
      </c>
      <c r="AW79" s="9">
        <v>1.1183588779133593</v>
      </c>
      <c r="AX79" s="9">
        <v>0.57396895541389248</v>
      </c>
      <c r="AY79" s="9">
        <v>1.8787101735102922</v>
      </c>
      <c r="AZ79" s="9">
        <v>1.4220004346309865</v>
      </c>
      <c r="BA79" s="9">
        <v>0.60730732475569549</v>
      </c>
      <c r="BB79" s="9">
        <v>0.82057256483225183</v>
      </c>
      <c r="BC79" s="9">
        <v>0.40577369378973194</v>
      </c>
      <c r="BD79" s="13">
        <v>0</v>
      </c>
      <c r="BE79" s="9">
        <v>0.36179921760278211</v>
      </c>
      <c r="BF79" s="9">
        <v>0.20480377123931751</v>
      </c>
      <c r="BG79" s="9">
        <v>0.3846021873749631</v>
      </c>
      <c r="BH79" s="9">
        <v>0.39620167806583262</v>
      </c>
      <c r="BI79" s="9">
        <v>0.43692775219993157</v>
      </c>
      <c r="BJ79" s="9">
        <v>0.25956619302130229</v>
      </c>
      <c r="BK79" s="9">
        <v>0.67200910435569305</v>
      </c>
      <c r="BL79" s="9">
        <v>1.0066995458842487</v>
      </c>
      <c r="BM79" s="9">
        <v>1.0712441248473905</v>
      </c>
      <c r="BN79" s="9">
        <v>0.97969885321893369</v>
      </c>
      <c r="BO79" s="9">
        <v>0.71686356432758358</v>
      </c>
      <c r="BP79" s="9">
        <v>0.40401761063772901</v>
      </c>
      <c r="BQ79" s="9">
        <v>0.40860243940187019</v>
      </c>
      <c r="BR79" s="9">
        <v>0.98601799916472854</v>
      </c>
      <c r="BS79" s="9">
        <v>0.71376761880907769</v>
      </c>
      <c r="BT79" s="9">
        <v>0.60530249422390592</v>
      </c>
      <c r="BU79" s="9">
        <v>0.65794257580679461</v>
      </c>
      <c r="BV79" s="9">
        <v>0.42130604013626544</v>
      </c>
      <c r="BW79" s="9">
        <v>0.97109267566049617</v>
      </c>
      <c r="BX79" s="9">
        <v>0.882501473836382</v>
      </c>
      <c r="BY79" s="9">
        <v>0.58325186763304926</v>
      </c>
      <c r="BZ79" s="9">
        <v>0.32022404133844934</v>
      </c>
      <c r="CA79" s="9">
        <v>0.72793565433361695</v>
      </c>
      <c r="CB79" s="9">
        <v>0.34091480044633682</v>
      </c>
      <c r="CC79" s="9">
        <v>0.66014761783569154</v>
      </c>
      <c r="CD79" s="9">
        <v>0.45553124943715462</v>
      </c>
      <c r="CE79" s="9">
        <v>1.7171346528563518</v>
      </c>
      <c r="CF79" s="9">
        <v>0.78223774624866027</v>
      </c>
      <c r="CG79" s="9">
        <v>0.49336874452537577</v>
      </c>
      <c r="CH79" s="9">
        <v>0.76399265985956544</v>
      </c>
      <c r="CI79" s="9">
        <v>1.5512235197624291</v>
      </c>
      <c r="CJ79" s="9">
        <v>0.55898530593726792</v>
      </c>
      <c r="CK79" s="9">
        <v>0.39354997142763704</v>
      </c>
      <c r="CL79" s="9">
        <v>0.65690247821174008</v>
      </c>
      <c r="CM79" s="9">
        <v>0.84212305594331338</v>
      </c>
      <c r="CN79" s="9">
        <v>0.51409245110986113</v>
      </c>
      <c r="CO79" s="9">
        <v>0.64714907295466206</v>
      </c>
      <c r="CP79" s="9">
        <v>0.58573096602276076</v>
      </c>
      <c r="CQ79" s="9">
        <v>0.5954554447279391</v>
      </c>
      <c r="CR79" s="9">
        <v>0.50458336110560376</v>
      </c>
      <c r="CS79" s="9">
        <v>1.3771692517347118</v>
      </c>
      <c r="CT79" s="9">
        <v>0.74122467339361509</v>
      </c>
      <c r="CU79" s="9">
        <v>0.1827617227145841</v>
      </c>
      <c r="CV79" s="9">
        <v>1.1167851432058904</v>
      </c>
      <c r="CW79" s="9">
        <v>0.96054206609178761</v>
      </c>
      <c r="CX79" s="9">
        <v>1.0720090078759243</v>
      </c>
      <c r="CY79" s="9">
        <v>1.0053576827257975</v>
      </c>
      <c r="CZ79" s="9">
        <v>0.92124374397374242</v>
      </c>
      <c r="DA79" s="9">
        <v>1.7485233222019114</v>
      </c>
      <c r="DB79" s="9">
        <v>1.2691068337598939</v>
      </c>
      <c r="DC79" s="9">
        <v>1.7137958731980338</v>
      </c>
    </row>
    <row r="80" spans="2:107" x14ac:dyDescent="0.25">
      <c r="B80" s="15" t="s">
        <v>86</v>
      </c>
      <c r="C80" s="9">
        <v>2.7932610548279198</v>
      </c>
      <c r="D80" s="9">
        <v>3.4921463155841774</v>
      </c>
      <c r="E80" s="9">
        <v>3.1214061070350345</v>
      </c>
      <c r="F80" s="9">
        <v>3.6944017976958126</v>
      </c>
      <c r="G80" s="9">
        <v>3.4251210511643571</v>
      </c>
      <c r="H80" s="9">
        <v>2.8806969299224958</v>
      </c>
      <c r="I80" s="9">
        <v>3.3739270622838138</v>
      </c>
      <c r="J80" s="9">
        <v>2.8883440593384684</v>
      </c>
      <c r="K80" s="9">
        <v>2.7169130807048321</v>
      </c>
      <c r="L80" s="9">
        <v>2.7391930098816633</v>
      </c>
      <c r="M80" s="9">
        <v>1.7924430075787061</v>
      </c>
      <c r="N80" s="9">
        <v>2.3789894303044234</v>
      </c>
      <c r="O80" s="9">
        <v>1.4158814752354676</v>
      </c>
      <c r="P80" s="9">
        <v>2.2099969666110439</v>
      </c>
      <c r="Q80" s="9">
        <v>2.5143999704216911</v>
      </c>
      <c r="R80" s="9">
        <v>1.8130901758825846</v>
      </c>
      <c r="S80" s="9">
        <v>3.072668731320261</v>
      </c>
      <c r="T80" s="9">
        <v>2.9410094414933408</v>
      </c>
      <c r="U80" s="9">
        <v>2.1119856623731117</v>
      </c>
      <c r="V80" s="9">
        <v>1.9036474442259259</v>
      </c>
      <c r="W80" s="9">
        <v>3.143630380951953</v>
      </c>
      <c r="X80" s="9">
        <v>2.2409319851132738</v>
      </c>
      <c r="Y80" s="9">
        <v>1.304332900691366</v>
      </c>
      <c r="Z80" s="9">
        <v>1.3604025356040284</v>
      </c>
      <c r="AA80" s="9">
        <v>1.4049672252339607</v>
      </c>
      <c r="AB80" s="9">
        <v>1.1015675336539372</v>
      </c>
      <c r="AC80" s="9">
        <v>1.4438605548831012</v>
      </c>
      <c r="AD80" s="9">
        <v>1.4816151157715964</v>
      </c>
      <c r="AE80" s="9">
        <v>1.7852078602292871</v>
      </c>
      <c r="AF80" s="9">
        <v>1.5660461164189896</v>
      </c>
      <c r="AG80" s="9">
        <v>1.3723435579486396</v>
      </c>
      <c r="AH80" s="9">
        <v>1.763284110981123</v>
      </c>
      <c r="AI80" s="9">
        <v>1.1762378899782884</v>
      </c>
      <c r="AJ80" s="9">
        <v>1.4092264600060829</v>
      </c>
      <c r="AK80" s="9">
        <v>0.67943768242917135</v>
      </c>
      <c r="AL80" s="9">
        <v>0.3779642685736101</v>
      </c>
      <c r="AM80" s="9">
        <v>0.84808910695850526</v>
      </c>
      <c r="AN80" s="9">
        <v>1.16392429147007</v>
      </c>
      <c r="AO80" s="9">
        <v>0.91999971219765475</v>
      </c>
      <c r="AP80" s="9">
        <v>0.80979422012343238</v>
      </c>
      <c r="AQ80" s="9">
        <v>1.8460195248232478</v>
      </c>
      <c r="AR80" s="9">
        <v>1.0624222396049501</v>
      </c>
      <c r="AS80" s="9">
        <v>1.630439501886245</v>
      </c>
      <c r="AT80" s="9">
        <v>1.9937509667037365</v>
      </c>
      <c r="AU80" s="9">
        <v>1.9710833421818903</v>
      </c>
      <c r="AV80" s="9">
        <v>1.4238003412372251</v>
      </c>
      <c r="AW80" s="9">
        <v>1.1626423253737939</v>
      </c>
      <c r="AX80" s="9">
        <v>0.71384991700475064</v>
      </c>
      <c r="AY80" s="9">
        <v>2.1931133524308786</v>
      </c>
      <c r="AZ80" s="9">
        <v>1.7171907400608415</v>
      </c>
      <c r="BA80" s="9">
        <v>0.89258354070485135</v>
      </c>
      <c r="BB80" s="9">
        <v>0.84748094581190303</v>
      </c>
      <c r="BC80" s="9">
        <v>0.47587838864529119</v>
      </c>
      <c r="BD80" s="9">
        <v>0.36179921760278211</v>
      </c>
      <c r="BE80" s="13">
        <v>0</v>
      </c>
      <c r="BF80" s="9">
        <v>0.16417264614748625</v>
      </c>
      <c r="BG80" s="9">
        <v>0.69535142911013281</v>
      </c>
      <c r="BH80" s="9">
        <v>0.69369676127518753</v>
      </c>
      <c r="BI80" s="9">
        <v>0.70703166344467971</v>
      </c>
      <c r="BJ80" s="9">
        <v>0.58015755879487196</v>
      </c>
      <c r="BK80" s="9">
        <v>0.68985768944854819</v>
      </c>
      <c r="BL80" s="9">
        <v>0.745026233874996</v>
      </c>
      <c r="BM80" s="9">
        <v>0.80897354869178417</v>
      </c>
      <c r="BN80" s="9">
        <v>0.93551885662488821</v>
      </c>
      <c r="BO80" s="9">
        <v>0.47479757557878621</v>
      </c>
      <c r="BP80" s="9">
        <v>0.23044702775668116</v>
      </c>
      <c r="BQ80" s="9">
        <v>0.22472690905353501</v>
      </c>
      <c r="BR80" s="9">
        <v>0.75263906616275544</v>
      </c>
      <c r="BS80" s="9">
        <v>0.45164283389897725</v>
      </c>
      <c r="BT80" s="9">
        <v>0.34606954518255312</v>
      </c>
      <c r="BU80" s="9">
        <v>0.35585715731076845</v>
      </c>
      <c r="BV80" s="9">
        <v>0.47540932542520792</v>
      </c>
      <c r="BW80" s="9">
        <v>0.67206267921803764</v>
      </c>
      <c r="BX80" s="9">
        <v>0.58371705428369547</v>
      </c>
      <c r="BY80" s="9">
        <v>0.29069055264903104</v>
      </c>
      <c r="BZ80" s="9">
        <v>0.24472473684041518</v>
      </c>
      <c r="CA80" s="9">
        <v>0.39088103886212705</v>
      </c>
      <c r="CB80" s="9">
        <v>0.56216151270060799</v>
      </c>
      <c r="CC80" s="9">
        <v>0.37616052435983988</v>
      </c>
      <c r="CD80" s="9">
        <v>0.34585860038126026</v>
      </c>
      <c r="CE80" s="9">
        <v>1.4231766076617256</v>
      </c>
      <c r="CF80" s="9">
        <v>0.47754200033978816</v>
      </c>
      <c r="CG80" s="9">
        <v>0.34509131432815765</v>
      </c>
      <c r="CH80" s="9">
        <v>0.4129950455413211</v>
      </c>
      <c r="CI80" s="9">
        <v>1.1971106258509505</v>
      </c>
      <c r="CJ80" s="9">
        <v>0.25742500507054161</v>
      </c>
      <c r="CK80" s="9">
        <v>0.41774032868187161</v>
      </c>
      <c r="CL80" s="9">
        <v>0.5999758094779285</v>
      </c>
      <c r="CM80" s="9">
        <v>0.62554227039792876</v>
      </c>
      <c r="CN80" s="9">
        <v>0.64668262158374834</v>
      </c>
      <c r="CO80" s="9">
        <v>0.81328076322845377</v>
      </c>
      <c r="CP80" s="9">
        <v>0.90222106316439976</v>
      </c>
      <c r="CQ80" s="9">
        <v>0.41029760183070141</v>
      </c>
      <c r="CR80" s="9">
        <v>0.77252882904062159</v>
      </c>
      <c r="CS80" s="9">
        <v>1.0623585242760454</v>
      </c>
      <c r="CT80" s="9">
        <v>0.47528421398182519</v>
      </c>
      <c r="CU80" s="9">
        <v>0.49450246393520098</v>
      </c>
      <c r="CV80" s="9">
        <v>1.1911667976975167</v>
      </c>
      <c r="CW80" s="9">
        <v>1.3011492297799754</v>
      </c>
      <c r="CX80" s="9">
        <v>1.4152245794724383</v>
      </c>
      <c r="CY80" s="9">
        <v>1.3302325492507188</v>
      </c>
      <c r="CZ80" s="9">
        <v>1.2191697870612013</v>
      </c>
      <c r="DA80" s="9">
        <v>2.0842417991120299</v>
      </c>
      <c r="DB80" s="9">
        <v>1.5447666703899672</v>
      </c>
      <c r="DC80" s="9">
        <v>2.015026720041091</v>
      </c>
    </row>
    <row r="81" spans="2:107" x14ac:dyDescent="0.25">
      <c r="B81" s="15" t="s">
        <v>87</v>
      </c>
      <c r="C81" s="9">
        <v>2.9298301025358953</v>
      </c>
      <c r="D81" s="9">
        <v>3.5867756728953153</v>
      </c>
      <c r="E81" s="9">
        <v>3.2318879853359541</v>
      </c>
      <c r="F81" s="9">
        <v>3.8031268096824005</v>
      </c>
      <c r="G81" s="9">
        <v>3.548985062433768</v>
      </c>
      <c r="H81" s="9">
        <v>3.0100330541929763</v>
      </c>
      <c r="I81" s="9">
        <v>3.4820315408968736</v>
      </c>
      <c r="J81" s="9">
        <v>2.991065467760289</v>
      </c>
      <c r="K81" s="9">
        <v>2.8231866407167594</v>
      </c>
      <c r="L81" s="9">
        <v>2.827098520011337</v>
      </c>
      <c r="M81" s="9">
        <v>1.8952646352711791</v>
      </c>
      <c r="N81" s="9">
        <v>2.4762719484578235</v>
      </c>
      <c r="O81" s="9">
        <v>1.4622963244811704</v>
      </c>
      <c r="P81" s="9">
        <v>2.3223352720687767</v>
      </c>
      <c r="Q81" s="9">
        <v>2.6718724798094136</v>
      </c>
      <c r="R81" s="9">
        <v>1.9546161867631793</v>
      </c>
      <c r="S81" s="9">
        <v>3.1612695528107895</v>
      </c>
      <c r="T81" s="9">
        <v>3.0260923860978575</v>
      </c>
      <c r="U81" s="9">
        <v>2.1774291017439111</v>
      </c>
      <c r="V81" s="9">
        <v>1.951112551154347</v>
      </c>
      <c r="W81" s="9">
        <v>3.2485246869898066</v>
      </c>
      <c r="X81" s="9">
        <v>2.3346831901293266</v>
      </c>
      <c r="Y81" s="9">
        <v>1.3508508417372649</v>
      </c>
      <c r="Z81" s="9">
        <v>1.4285888925547838</v>
      </c>
      <c r="AA81" s="9">
        <v>1.4961598467702597</v>
      </c>
      <c r="AB81" s="9">
        <v>1.1591574517443739</v>
      </c>
      <c r="AC81" s="9">
        <v>1.4667304452315848</v>
      </c>
      <c r="AD81" s="9">
        <v>1.4401454065821819</v>
      </c>
      <c r="AE81" s="9">
        <v>1.7150500642208806</v>
      </c>
      <c r="AF81" s="9">
        <v>1.5108270456890691</v>
      </c>
      <c r="AG81" s="9">
        <v>1.4014983285084703</v>
      </c>
      <c r="AH81" s="9">
        <v>1.8370090485420627</v>
      </c>
      <c r="AI81" s="9">
        <v>1.1637128149368738</v>
      </c>
      <c r="AJ81" s="9">
        <v>1.3724153369904559</v>
      </c>
      <c r="AK81" s="9">
        <v>0.70412031971428735</v>
      </c>
      <c r="AL81" s="9">
        <v>0.25742269706817389</v>
      </c>
      <c r="AM81" s="9">
        <v>0.72704652234934719</v>
      </c>
      <c r="AN81" s="9">
        <v>1.0906748920933491</v>
      </c>
      <c r="AO81" s="9">
        <v>0.7723222692756464</v>
      </c>
      <c r="AP81" s="9">
        <v>0.67539201972409291</v>
      </c>
      <c r="AQ81" s="9">
        <v>1.714589063592503</v>
      </c>
      <c r="AR81" s="9">
        <v>0.98522966555396396</v>
      </c>
      <c r="AS81" s="9">
        <v>1.7509545310841512</v>
      </c>
      <c r="AT81" s="9">
        <v>2.0771194422742383</v>
      </c>
      <c r="AU81" s="9">
        <v>2.069679080887239</v>
      </c>
      <c r="AV81" s="9">
        <v>1.5265064656603691</v>
      </c>
      <c r="AW81" s="9">
        <v>1.1628947312484681</v>
      </c>
      <c r="AX81" s="9">
        <v>0.66120772335022715</v>
      </c>
      <c r="AY81" s="9">
        <v>2.0678917856050867</v>
      </c>
      <c r="AZ81" s="9">
        <v>1.6016239101295517</v>
      </c>
      <c r="BA81" s="9">
        <v>0.77754096227129554</v>
      </c>
      <c r="BB81" s="9">
        <v>0.83454571150444445</v>
      </c>
      <c r="BC81" s="9">
        <v>0.42509512047465148</v>
      </c>
      <c r="BD81" s="9">
        <v>0.20480377123931751</v>
      </c>
      <c r="BE81" s="9">
        <v>0.16417264614748625</v>
      </c>
      <c r="BF81" s="13">
        <v>0</v>
      </c>
      <c r="BG81" s="9">
        <v>0.56247998142906286</v>
      </c>
      <c r="BH81" s="9">
        <v>0.56589585184220048</v>
      </c>
      <c r="BI81" s="9">
        <v>0.5961437432261224</v>
      </c>
      <c r="BJ81" s="9">
        <v>0.43343537854387176</v>
      </c>
      <c r="BK81" s="9">
        <v>0.68870555283012824</v>
      </c>
      <c r="BL81" s="9">
        <v>0.83003353604242869</v>
      </c>
      <c r="BM81" s="9">
        <v>0.8934271629411954</v>
      </c>
      <c r="BN81" s="9">
        <v>0.90954449931267389</v>
      </c>
      <c r="BO81" s="9">
        <v>0.54256089929692675</v>
      </c>
      <c r="BP81" s="9">
        <v>0.23521648746028959</v>
      </c>
      <c r="BQ81" s="9">
        <v>0.28872513783073961</v>
      </c>
      <c r="BR81" s="9">
        <v>0.82041876733563734</v>
      </c>
      <c r="BS81" s="9">
        <v>0.53006432727187891</v>
      </c>
      <c r="BT81" s="9">
        <v>0.42391091372325895</v>
      </c>
      <c r="BU81" s="9">
        <v>0.47216791661392515</v>
      </c>
      <c r="BV81" s="9">
        <v>0.39295728936954</v>
      </c>
      <c r="BW81" s="9">
        <v>0.77903308047628539</v>
      </c>
      <c r="BX81" s="9">
        <v>0.68921855610986182</v>
      </c>
      <c r="BY81" s="9">
        <v>0.39309867091219808</v>
      </c>
      <c r="BZ81" s="9">
        <v>0.19920579250358858</v>
      </c>
      <c r="CA81" s="9">
        <v>0.54609184608024264</v>
      </c>
      <c r="CB81" s="9">
        <v>0.45856181323447059</v>
      </c>
      <c r="CC81" s="9">
        <v>0.49826545269083317</v>
      </c>
      <c r="CD81" s="9">
        <v>0.38769140341559144</v>
      </c>
      <c r="CE81" s="9">
        <v>1.5612803177329819</v>
      </c>
      <c r="CF81" s="9">
        <v>0.62305660174157895</v>
      </c>
      <c r="CG81" s="9">
        <v>0.39619443928017001</v>
      </c>
      <c r="CH81" s="9">
        <v>0.56311938750108714</v>
      </c>
      <c r="CI81" s="9">
        <v>1.3517405645970497</v>
      </c>
      <c r="CJ81" s="9">
        <v>0.3960418282997108</v>
      </c>
      <c r="CK81" s="9">
        <v>0.39914009191143757</v>
      </c>
      <c r="CL81" s="9">
        <v>0.63342994417094201</v>
      </c>
      <c r="CM81" s="9">
        <v>0.73365599503553347</v>
      </c>
      <c r="CN81" s="9">
        <v>0.5945693013180251</v>
      </c>
      <c r="CO81" s="9">
        <v>0.75057381412472601</v>
      </c>
      <c r="CP81" s="9">
        <v>0.77081300979438838</v>
      </c>
      <c r="CQ81" s="9">
        <v>0.47831062399154256</v>
      </c>
      <c r="CR81" s="9">
        <v>0.63863272220928802</v>
      </c>
      <c r="CS81" s="9">
        <v>1.1816663774179657</v>
      </c>
      <c r="CT81" s="9">
        <v>0.5591013417794044</v>
      </c>
      <c r="CU81" s="9">
        <v>0.33411045292287794</v>
      </c>
      <c r="CV81" s="9">
        <v>1.1194893430230279</v>
      </c>
      <c r="CW81" s="9">
        <v>1.1579603586931453</v>
      </c>
      <c r="CX81" s="9">
        <v>1.2727116192402845</v>
      </c>
      <c r="CY81" s="9">
        <v>1.1811153030309227</v>
      </c>
      <c r="CZ81" s="9">
        <v>1.0841834739805423</v>
      </c>
      <c r="DA81" s="9">
        <v>1.9378505870732816</v>
      </c>
      <c r="DB81" s="9">
        <v>1.4109831320714905</v>
      </c>
      <c r="DC81" s="9">
        <v>1.8785869689578627</v>
      </c>
    </row>
    <row r="82" spans="2:107" x14ac:dyDescent="0.25">
      <c r="B82" s="15" t="s">
        <v>88</v>
      </c>
      <c r="C82" s="9">
        <v>3.3098987964002546</v>
      </c>
      <c r="D82" s="9">
        <v>3.8998753462328701</v>
      </c>
      <c r="E82" s="9">
        <v>3.5832797077364211</v>
      </c>
      <c r="F82" s="9">
        <v>4.1514241641010781</v>
      </c>
      <c r="G82" s="9">
        <v>3.9495601159955682</v>
      </c>
      <c r="H82" s="9">
        <v>3.5095077815569593</v>
      </c>
      <c r="I82" s="9">
        <v>3.8620254741525981</v>
      </c>
      <c r="J82" s="9">
        <v>3.5223294455540795</v>
      </c>
      <c r="K82" s="9">
        <v>3.2842497777254129</v>
      </c>
      <c r="L82" s="9">
        <v>3.1077555980151748</v>
      </c>
      <c r="M82" s="9">
        <v>2.2335789502501564</v>
      </c>
      <c r="N82" s="9">
        <v>2.762802854646758</v>
      </c>
      <c r="O82" s="9">
        <v>1.908310587260837</v>
      </c>
      <c r="P82" s="9">
        <v>2.6306366239004646</v>
      </c>
      <c r="Q82" s="9">
        <v>3.191312803934256</v>
      </c>
      <c r="R82" s="9">
        <v>2.5028763012805499</v>
      </c>
      <c r="S82" s="9">
        <v>3.4285419661631895</v>
      </c>
      <c r="T82" s="9">
        <v>3.2815699946896997</v>
      </c>
      <c r="U82" s="9">
        <v>2.3906398248648562</v>
      </c>
      <c r="V82" s="9">
        <v>2.0904623378009712</v>
      </c>
      <c r="W82" s="9">
        <v>3.5199033633858674</v>
      </c>
      <c r="X82" s="9">
        <v>2.5700384896086277</v>
      </c>
      <c r="Y82" s="9">
        <v>1.4868288690143032</v>
      </c>
      <c r="Z82" s="9">
        <v>1.6453106209710138</v>
      </c>
      <c r="AA82" s="9">
        <v>1.7461408496179074</v>
      </c>
      <c r="AB82" s="9">
        <v>1.3005305438734869</v>
      </c>
      <c r="AC82" s="9">
        <v>1.4881732560072598</v>
      </c>
      <c r="AD82" s="9">
        <v>1.2033615139020921</v>
      </c>
      <c r="AE82" s="9">
        <v>1.2795105914223048</v>
      </c>
      <c r="AF82" s="9">
        <v>1.1670256305496105</v>
      </c>
      <c r="AG82" s="9">
        <v>1.4294137099255892</v>
      </c>
      <c r="AH82" s="9">
        <v>2.1064106930250874</v>
      </c>
      <c r="AI82" s="9">
        <v>1.1760505947732753</v>
      </c>
      <c r="AJ82" s="9">
        <v>1.2649520398789802</v>
      </c>
      <c r="AK82" s="9">
        <v>0.98418269468637376</v>
      </c>
      <c r="AL82" s="9">
        <v>0.57494660183970692</v>
      </c>
      <c r="AM82" s="9">
        <v>0.51412481275637045</v>
      </c>
      <c r="AN82" s="9">
        <v>0.87555103794785094</v>
      </c>
      <c r="AO82" s="9">
        <v>0.70120625818076676</v>
      </c>
      <c r="AP82" s="9">
        <v>0.4123628292022008</v>
      </c>
      <c r="AQ82" s="9">
        <v>1.26405002075397</v>
      </c>
      <c r="AR82" s="9">
        <v>0.80419768550091675</v>
      </c>
      <c r="AS82" s="9">
        <v>2.0816490715486697</v>
      </c>
      <c r="AT82" s="9">
        <v>2.3483931348351286</v>
      </c>
      <c r="AU82" s="9">
        <v>2.3131443099463773</v>
      </c>
      <c r="AV82" s="9">
        <v>1.8905489368303978</v>
      </c>
      <c r="AW82" s="9">
        <v>1.054683572415694</v>
      </c>
      <c r="AX82" s="9">
        <v>0.46123004700839659</v>
      </c>
      <c r="AY82" s="9">
        <v>1.5342625670409378</v>
      </c>
      <c r="AZ82" s="9">
        <v>1.0661394035537959</v>
      </c>
      <c r="BA82" s="9">
        <v>0.39568669501676174</v>
      </c>
      <c r="BB82" s="9">
        <v>0.98616040128506699</v>
      </c>
      <c r="BC82" s="9">
        <v>0.64974268402828006</v>
      </c>
      <c r="BD82" s="9">
        <v>0.3846021873749631</v>
      </c>
      <c r="BE82" s="9">
        <v>0.69535142911013281</v>
      </c>
      <c r="BF82" s="9">
        <v>0.56247998142906286</v>
      </c>
      <c r="BG82" s="13">
        <v>0</v>
      </c>
      <c r="BH82" s="9">
        <v>6.0393184298248519E-2</v>
      </c>
      <c r="BI82" s="9">
        <v>0.16924928095271002</v>
      </c>
      <c r="BJ82" s="9">
        <v>0.39892418072856212</v>
      </c>
      <c r="BK82" s="9">
        <v>0.75723885377585909</v>
      </c>
      <c r="BL82" s="9">
        <v>1.3180478734450758</v>
      </c>
      <c r="BM82" s="9">
        <v>1.4018321019779112</v>
      </c>
      <c r="BN82" s="9">
        <v>1.1895423914904095</v>
      </c>
      <c r="BO82" s="9">
        <v>1.0900242501365898</v>
      </c>
      <c r="BP82" s="9">
        <v>0.7758045644117727</v>
      </c>
      <c r="BQ82" s="9">
        <v>0.70135100922748872</v>
      </c>
      <c r="BR82" s="9">
        <v>1.2943119765448388</v>
      </c>
      <c r="BS82" s="9">
        <v>1.0620641026113657</v>
      </c>
      <c r="BT82" s="9">
        <v>0.98081183956935503</v>
      </c>
      <c r="BU82" s="9">
        <v>0.93969603313940242</v>
      </c>
      <c r="BV82" s="9">
        <v>0.61414980196947266</v>
      </c>
      <c r="BW82" s="9">
        <v>1.303196535235591</v>
      </c>
      <c r="BX82" s="9">
        <v>1.231325762518237</v>
      </c>
      <c r="BY82" s="9">
        <v>0.8910766147333955</v>
      </c>
      <c r="BZ82" s="9">
        <v>0.59972336267923865</v>
      </c>
      <c r="CA82" s="9">
        <v>1.0280143623158424</v>
      </c>
      <c r="CB82" s="9">
        <v>0.459266453308806</v>
      </c>
      <c r="CC82" s="9">
        <v>0.98163799285700348</v>
      </c>
      <c r="CD82" s="9">
        <v>0.64397646301988432</v>
      </c>
      <c r="CE82" s="9">
        <v>2.0013085992214847</v>
      </c>
      <c r="CF82" s="9">
        <v>1.0388200512747197</v>
      </c>
      <c r="CG82" s="9">
        <v>0.77462750646926837</v>
      </c>
      <c r="CH82" s="9">
        <v>1.0670521343997779</v>
      </c>
      <c r="CI82" s="9">
        <v>1.8785087640046692</v>
      </c>
      <c r="CJ82" s="9">
        <v>0.81164652208339716</v>
      </c>
      <c r="CK82" s="9">
        <v>0.51207592640042032</v>
      </c>
      <c r="CL82" s="9">
        <v>0.74241867584075016</v>
      </c>
      <c r="CM82" s="9">
        <v>1.0369548630149188</v>
      </c>
      <c r="CN82" s="9">
        <v>0.44307925151369976</v>
      </c>
      <c r="CO82" s="9">
        <v>0.42893781267517722</v>
      </c>
      <c r="CP82" s="9">
        <v>0.23600044612558957</v>
      </c>
      <c r="CQ82" s="9">
        <v>0.90606348823761718</v>
      </c>
      <c r="CR82" s="9">
        <v>0.35389856082592297</v>
      </c>
      <c r="CS82" s="9">
        <v>1.7338121571554141</v>
      </c>
      <c r="CT82" s="9">
        <v>1.0750104463875929</v>
      </c>
      <c r="CU82" s="9">
        <v>0.39215623848073045</v>
      </c>
      <c r="CV82" s="9">
        <v>1.2324702847470144</v>
      </c>
      <c r="CW82" s="9">
        <v>0.61654388884520672</v>
      </c>
      <c r="CX82" s="9">
        <v>0.74245342733765873</v>
      </c>
      <c r="CY82" s="9">
        <v>0.74267217993661405</v>
      </c>
      <c r="CZ82" s="9">
        <v>0.62506731299837159</v>
      </c>
      <c r="DA82" s="9">
        <v>1.413401602933376</v>
      </c>
      <c r="DB82" s="9">
        <v>1.055403029506444</v>
      </c>
      <c r="DC82" s="9">
        <v>1.410433973545048</v>
      </c>
    </row>
    <row r="83" spans="2:107" x14ac:dyDescent="0.25">
      <c r="B83" s="15" t="s">
        <v>89</v>
      </c>
      <c r="C83" s="9">
        <v>3.3104842749906753</v>
      </c>
      <c r="D83" s="9">
        <v>3.9162371010081132</v>
      </c>
      <c r="E83" s="9">
        <v>3.5952947173378904</v>
      </c>
      <c r="F83" s="9">
        <v>4.1653563845151096</v>
      </c>
      <c r="G83" s="9">
        <v>3.9594544369342484</v>
      </c>
      <c r="H83" s="9">
        <v>3.5151375075183582</v>
      </c>
      <c r="I83" s="9">
        <v>3.8761191496193139</v>
      </c>
      <c r="J83" s="9">
        <v>3.5274794596422558</v>
      </c>
      <c r="K83" s="9">
        <v>3.2996531733392231</v>
      </c>
      <c r="L83" s="9">
        <v>3.1239239770054481</v>
      </c>
      <c r="M83" s="9">
        <v>2.2430580774279507</v>
      </c>
      <c r="N83" s="9">
        <v>2.7751260041475292</v>
      </c>
      <c r="O83" s="9">
        <v>1.9326760578178621</v>
      </c>
      <c r="P83" s="9">
        <v>2.6369116077878387</v>
      </c>
      <c r="Q83" s="9">
        <v>3.181542250393373</v>
      </c>
      <c r="R83" s="9">
        <v>2.4939917417488933</v>
      </c>
      <c r="S83" s="9">
        <v>3.4440735046808642</v>
      </c>
      <c r="T83" s="9">
        <v>3.2975362508070889</v>
      </c>
      <c r="U83" s="9">
        <v>2.4092854811261399</v>
      </c>
      <c r="V83" s="9">
        <v>2.1091783413241232</v>
      </c>
      <c r="W83" s="9">
        <v>3.5290543463887984</v>
      </c>
      <c r="X83" s="9">
        <v>2.5793130053970188</v>
      </c>
      <c r="Y83" s="9">
        <v>1.5025717946490027</v>
      </c>
      <c r="Z83" s="9">
        <v>1.6601477361229151</v>
      </c>
      <c r="AA83" s="9">
        <v>1.7545980564711772</v>
      </c>
      <c r="AB83" s="9">
        <v>1.3100044638907296</v>
      </c>
      <c r="AC83" s="9">
        <v>1.5033779837442005</v>
      </c>
      <c r="AD83" s="9">
        <v>1.2211938403880327</v>
      </c>
      <c r="AE83" s="9">
        <v>1.2839500608855172</v>
      </c>
      <c r="AF83" s="9">
        <v>1.1777630215307233</v>
      </c>
      <c r="AG83" s="9">
        <v>1.4418462294190546</v>
      </c>
      <c r="AH83" s="9">
        <v>2.1250533758482955</v>
      </c>
      <c r="AI83" s="9">
        <v>1.2027993530310017</v>
      </c>
      <c r="AJ83" s="9">
        <v>1.2933391319636396</v>
      </c>
      <c r="AK83" s="9">
        <v>1.0052747863667713</v>
      </c>
      <c r="AL83" s="9">
        <v>0.59260839374749563</v>
      </c>
      <c r="AM83" s="9">
        <v>0.48201783219250183</v>
      </c>
      <c r="AN83" s="9">
        <v>0.90623291954915253</v>
      </c>
      <c r="AO83" s="9">
        <v>0.70690832827176142</v>
      </c>
      <c r="AP83" s="9">
        <v>0.38327097875598237</v>
      </c>
      <c r="AQ83" s="9">
        <v>1.2932372970352697</v>
      </c>
      <c r="AR83" s="9">
        <v>0.83636951241015278</v>
      </c>
      <c r="AS83" s="9">
        <v>2.0864279280790181</v>
      </c>
      <c r="AT83" s="9">
        <v>2.3645019074358591</v>
      </c>
      <c r="AU83" s="9">
        <v>2.3197945782702365</v>
      </c>
      <c r="AV83" s="9">
        <v>1.8716160520009562</v>
      </c>
      <c r="AW83" s="9">
        <v>1.0614223627492378</v>
      </c>
      <c r="AX83" s="9">
        <v>0.46894324348267225</v>
      </c>
      <c r="AY83" s="9">
        <v>1.5515218813446801</v>
      </c>
      <c r="AZ83" s="9">
        <v>1.078373504078104</v>
      </c>
      <c r="BA83" s="9">
        <v>0.43474508663800254</v>
      </c>
      <c r="BB83" s="9">
        <v>1.0164204123442833</v>
      </c>
      <c r="BC83" s="9">
        <v>0.67512352959002331</v>
      </c>
      <c r="BD83" s="9">
        <v>0.39620167806583262</v>
      </c>
      <c r="BE83" s="9">
        <v>0.69369676127518753</v>
      </c>
      <c r="BF83" s="9">
        <v>0.56589585184220048</v>
      </c>
      <c r="BG83" s="9">
        <v>6.0393184298248519E-2</v>
      </c>
      <c r="BH83" s="13">
        <v>0</v>
      </c>
      <c r="BI83" s="9">
        <v>0.18367407739598296</v>
      </c>
      <c r="BJ83" s="9">
        <v>0.43511576908482619</v>
      </c>
      <c r="BK83" s="9">
        <v>0.77314345085598424</v>
      </c>
      <c r="BL83" s="9">
        <v>1.3071743321877838</v>
      </c>
      <c r="BM83" s="9">
        <v>1.3943717783605716</v>
      </c>
      <c r="BN83" s="9">
        <v>1.1738749345058779</v>
      </c>
      <c r="BO83" s="9">
        <v>1.0965589120401764</v>
      </c>
      <c r="BP83" s="9">
        <v>0.77960258272337934</v>
      </c>
      <c r="BQ83" s="9">
        <v>0.70677264161422648</v>
      </c>
      <c r="BR83" s="9">
        <v>1.2837794652016434</v>
      </c>
      <c r="BS83" s="9">
        <v>1.0606041991749109</v>
      </c>
      <c r="BT83" s="9">
        <v>0.98744662095626778</v>
      </c>
      <c r="BU83" s="9">
        <v>0.92501879662467512</v>
      </c>
      <c r="BV83" s="9">
        <v>0.60293711722702925</v>
      </c>
      <c r="BW83" s="9">
        <v>1.296583087033546</v>
      </c>
      <c r="BX83" s="9">
        <v>1.2286761957015226</v>
      </c>
      <c r="BY83" s="9">
        <v>0.88148531959355592</v>
      </c>
      <c r="BZ83" s="9">
        <v>0.59194430993337133</v>
      </c>
      <c r="CA83" s="9">
        <v>1.0273255965550958</v>
      </c>
      <c r="CB83" s="9">
        <v>0.49573749270812523</v>
      </c>
      <c r="CC83" s="9">
        <v>0.98976956002911332</v>
      </c>
      <c r="CD83" s="9">
        <v>0.64579865751782373</v>
      </c>
      <c r="CE83" s="9">
        <v>2.006736846723097</v>
      </c>
      <c r="CF83" s="9">
        <v>1.0354274125283585</v>
      </c>
      <c r="CG83" s="9">
        <v>0.78897652565044651</v>
      </c>
      <c r="CH83" s="9">
        <v>1.0585253009397393</v>
      </c>
      <c r="CI83" s="9">
        <v>1.8758087291871892</v>
      </c>
      <c r="CJ83" s="9">
        <v>0.80383182928493679</v>
      </c>
      <c r="CK83" s="9">
        <v>0.51684602182778017</v>
      </c>
      <c r="CL83" s="9">
        <v>0.74428372058619441</v>
      </c>
      <c r="CM83" s="9">
        <v>1.0370127329368068</v>
      </c>
      <c r="CN83" s="9">
        <v>0.45229599380391117</v>
      </c>
      <c r="CO83" s="9">
        <v>0.42444936753626678</v>
      </c>
      <c r="CP83" s="9">
        <v>0.26987276399474869</v>
      </c>
      <c r="CQ83" s="9">
        <v>0.92258194723579867</v>
      </c>
      <c r="CR83" s="9">
        <v>0.3358739094052528</v>
      </c>
      <c r="CS83" s="9">
        <v>1.7318045847145693</v>
      </c>
      <c r="CT83" s="9">
        <v>1.0663191737853375</v>
      </c>
      <c r="CU83" s="9">
        <v>0.40080375658291384</v>
      </c>
      <c r="CV83" s="9">
        <v>1.2123066179923374</v>
      </c>
      <c r="CW83" s="9">
        <v>0.62388464398088594</v>
      </c>
      <c r="CX83" s="9">
        <v>0.75994513118754969</v>
      </c>
      <c r="CY83" s="9">
        <v>0.73611247477780029</v>
      </c>
      <c r="CZ83" s="9">
        <v>0.60438464675474934</v>
      </c>
      <c r="DA83" s="9">
        <v>1.4121734107134938</v>
      </c>
      <c r="DB83" s="9">
        <v>1.0350245668884717</v>
      </c>
      <c r="DC83" s="9">
        <v>1.3948241678472517</v>
      </c>
    </row>
    <row r="84" spans="2:107" x14ac:dyDescent="0.25">
      <c r="B84" s="15" t="s">
        <v>90</v>
      </c>
      <c r="C84" s="9">
        <v>3.2025001286808026</v>
      </c>
      <c r="D84" s="9">
        <v>3.7824889869100913</v>
      </c>
      <c r="E84" s="9">
        <v>3.4711115791921547</v>
      </c>
      <c r="F84" s="9">
        <v>4.0381521780649177</v>
      </c>
      <c r="G84" s="9">
        <v>3.8488805280900471</v>
      </c>
      <c r="H84" s="9">
        <v>3.4536881864941975</v>
      </c>
      <c r="I84" s="9">
        <v>3.7608737817559597</v>
      </c>
      <c r="J84" s="9">
        <v>3.5152505289984033</v>
      </c>
      <c r="K84" s="9">
        <v>3.2215391961948354</v>
      </c>
      <c r="L84" s="9">
        <v>2.9844985964138955</v>
      </c>
      <c r="M84" s="9">
        <v>2.1246806979352519</v>
      </c>
      <c r="N84" s="9">
        <v>2.6375133926364254</v>
      </c>
      <c r="O84" s="9">
        <v>1.8956547092545339</v>
      </c>
      <c r="P84" s="9">
        <v>2.507607595415251</v>
      </c>
      <c r="Q84" s="9">
        <v>3.1624620489177833</v>
      </c>
      <c r="R84" s="9">
        <v>2.5103309964442166</v>
      </c>
      <c r="S84" s="9">
        <v>3.3005016475941469</v>
      </c>
      <c r="T84" s="9">
        <v>3.1520415572571516</v>
      </c>
      <c r="U84" s="9">
        <v>2.2604498291344979</v>
      </c>
      <c r="V84" s="9">
        <v>1.950380406217207</v>
      </c>
      <c r="W84" s="9">
        <v>3.3862995756778291</v>
      </c>
      <c r="X84" s="9">
        <v>2.4328774510659996</v>
      </c>
      <c r="Y84" s="9">
        <v>1.3459882908295833</v>
      </c>
      <c r="Z84" s="9">
        <v>1.5159220618242986</v>
      </c>
      <c r="AA84" s="9">
        <v>1.6175364447869236</v>
      </c>
      <c r="AB84" s="9">
        <v>1.1582623257933042</v>
      </c>
      <c r="AC84" s="9">
        <v>1.332620073147653</v>
      </c>
      <c r="AD84" s="9">
        <v>1.0448943412661431</v>
      </c>
      <c r="AE84" s="9">
        <v>1.1555359684246529</v>
      </c>
      <c r="AF84" s="9">
        <v>1.0165652205725066</v>
      </c>
      <c r="AG84" s="9">
        <v>1.2721907565874166</v>
      </c>
      <c r="AH84" s="9">
        <v>1.9890633037364573</v>
      </c>
      <c r="AI84" s="9">
        <v>1.0400997561789747</v>
      </c>
      <c r="AJ84" s="9">
        <v>1.1243947366100746</v>
      </c>
      <c r="AK84" s="9">
        <v>0.90285499186524754</v>
      </c>
      <c r="AL84" s="9">
        <v>0.60725004739113142</v>
      </c>
      <c r="AM84" s="9">
        <v>0.66479714718843175</v>
      </c>
      <c r="AN84" s="9">
        <v>0.74469972497895365</v>
      </c>
      <c r="AO84" s="9">
        <v>0.84954301558725576</v>
      </c>
      <c r="AP84" s="9">
        <v>0.56251275736115636</v>
      </c>
      <c r="AQ84" s="9">
        <v>1.2219296626002591</v>
      </c>
      <c r="AR84" s="9">
        <v>0.6835070622831857</v>
      </c>
      <c r="AS84" s="9">
        <v>1.9671352824134709</v>
      </c>
      <c r="AT84" s="9">
        <v>2.2258386665622778</v>
      </c>
      <c r="AU84" s="9">
        <v>2.1778707778278106</v>
      </c>
      <c r="AV84" s="9">
        <v>1.8302041558322297</v>
      </c>
      <c r="AW84" s="9">
        <v>0.88693772263561532</v>
      </c>
      <c r="AX84" s="9">
        <v>0.30277870271659402</v>
      </c>
      <c r="AY84" s="9">
        <v>1.4948744346476164</v>
      </c>
      <c r="AZ84" s="9">
        <v>1.012481528525039</v>
      </c>
      <c r="BA84" s="9">
        <v>0.29553385945875854</v>
      </c>
      <c r="BB84" s="9">
        <v>0.89026759991900051</v>
      </c>
      <c r="BC84" s="9">
        <v>0.59972620269381116</v>
      </c>
      <c r="BD84" s="9">
        <v>0.43692775219993157</v>
      </c>
      <c r="BE84" s="9">
        <v>0.70703166344467971</v>
      </c>
      <c r="BF84" s="9">
        <v>0.5961437432261224</v>
      </c>
      <c r="BG84" s="9">
        <v>0.16924928095271002</v>
      </c>
      <c r="BH84" s="9">
        <v>0.18367407739598296</v>
      </c>
      <c r="BI84" s="13">
        <v>0</v>
      </c>
      <c r="BJ84" s="9">
        <v>0.4334231181572355</v>
      </c>
      <c r="BK84" s="9">
        <v>0.62510467830656002</v>
      </c>
      <c r="BL84" s="9">
        <v>1.3840888827711411</v>
      </c>
      <c r="BM84" s="9">
        <v>1.4669622021372983</v>
      </c>
      <c r="BN84" s="9">
        <v>1.3182424724656943</v>
      </c>
      <c r="BO84" s="9">
        <v>1.1342367146114047</v>
      </c>
      <c r="BP84" s="9">
        <v>0.82579692888739853</v>
      </c>
      <c r="BQ84" s="9">
        <v>0.66250082638481667</v>
      </c>
      <c r="BR84" s="9">
        <v>1.3704768016823721</v>
      </c>
      <c r="BS84" s="9">
        <v>1.1162776506532093</v>
      </c>
      <c r="BT84" s="9">
        <v>1.0117518636953742</v>
      </c>
      <c r="BU84" s="9">
        <v>0.9725852115146878</v>
      </c>
      <c r="BV84" s="9">
        <v>0.72843405362605884</v>
      </c>
      <c r="BW84" s="9">
        <v>1.3510495942651806</v>
      </c>
      <c r="BX84" s="9">
        <v>1.2743619712733771</v>
      </c>
      <c r="BY84" s="9">
        <v>0.93231685960288291</v>
      </c>
      <c r="BZ84" s="9">
        <v>0.66352496445463327</v>
      </c>
      <c r="CA84" s="9">
        <v>0.99487925527243048</v>
      </c>
      <c r="CB84" s="9">
        <v>0.40918213929702579</v>
      </c>
      <c r="CC84" s="9">
        <v>0.94568664248826484</v>
      </c>
      <c r="CD84" s="9">
        <v>0.57229756815640309</v>
      </c>
      <c r="CE84" s="9">
        <v>1.9225478205308839</v>
      </c>
      <c r="CF84" s="9">
        <v>0.98153377788878615</v>
      </c>
      <c r="CG84" s="9">
        <v>0.72137528457999944</v>
      </c>
      <c r="CH84" s="9">
        <v>1.076754404258272</v>
      </c>
      <c r="CI84" s="9">
        <v>1.8569743944330996</v>
      </c>
      <c r="CJ84" s="9">
        <v>0.783837705682085</v>
      </c>
      <c r="CK84" s="9">
        <v>0.42535753815750743</v>
      </c>
      <c r="CL84" s="9">
        <v>0.61838821538722544</v>
      </c>
      <c r="CM84" s="9">
        <v>0.94071940150136113</v>
      </c>
      <c r="CN84" s="9">
        <v>0.29575864806973551</v>
      </c>
      <c r="CO84" s="9">
        <v>0.28329855027447837</v>
      </c>
      <c r="CP84" s="9">
        <v>0.23880319601807937</v>
      </c>
      <c r="CQ84" s="9">
        <v>0.86189036659791607</v>
      </c>
      <c r="CR84" s="9">
        <v>0.51536733090447839</v>
      </c>
      <c r="CS84" s="9">
        <v>1.7661182630481638</v>
      </c>
      <c r="CT84" s="9">
        <v>1.1316793243750416</v>
      </c>
      <c r="CU84" s="9">
        <v>0.5002102429263926</v>
      </c>
      <c r="CV84" s="9">
        <v>1.3825039673983279</v>
      </c>
      <c r="CW84" s="9">
        <v>0.65862333251341787</v>
      </c>
      <c r="CX84" s="9">
        <v>0.7537731872445983</v>
      </c>
      <c r="CY84" s="9">
        <v>0.86938649284270586</v>
      </c>
      <c r="CZ84" s="9">
        <v>0.74298343426563485</v>
      </c>
      <c r="DA84" s="9">
        <v>1.4807204873556497</v>
      </c>
      <c r="DB84" s="9">
        <v>1.1939535289211567</v>
      </c>
      <c r="DC84" s="9">
        <v>1.5096060140507372</v>
      </c>
    </row>
    <row r="85" spans="2:107" x14ac:dyDescent="0.25">
      <c r="B85" s="15" t="s">
        <v>91</v>
      </c>
      <c r="C85" s="9">
        <v>3.1452972441435918</v>
      </c>
      <c r="D85" s="9">
        <v>3.657713019547983</v>
      </c>
      <c r="E85" s="9">
        <v>3.3566215537359372</v>
      </c>
      <c r="F85" s="9">
        <v>3.9183318113299452</v>
      </c>
      <c r="G85" s="9">
        <v>3.7215909474157658</v>
      </c>
      <c r="H85" s="9">
        <v>3.2454555940725665</v>
      </c>
      <c r="I85" s="9">
        <v>3.6049043178460352</v>
      </c>
      <c r="J85" s="9">
        <v>3.2137367506088417</v>
      </c>
      <c r="K85" s="9">
        <v>2.98087566113252</v>
      </c>
      <c r="L85" s="9">
        <v>2.8825611001273295</v>
      </c>
      <c r="M85" s="9">
        <v>2.01664354689624</v>
      </c>
      <c r="N85" s="9">
        <v>2.5641163601531884</v>
      </c>
      <c r="O85" s="9">
        <v>1.5417492471259278</v>
      </c>
      <c r="P85" s="9">
        <v>2.4599500887116057</v>
      </c>
      <c r="Q85" s="9">
        <v>3.0458302650972979</v>
      </c>
      <c r="R85" s="9">
        <v>2.3350455479025629</v>
      </c>
      <c r="S85" s="9">
        <v>3.2132559245372452</v>
      </c>
      <c r="T85" s="9">
        <v>3.0687386015964679</v>
      </c>
      <c r="U85" s="9">
        <v>2.1782510348125106</v>
      </c>
      <c r="V85" s="9">
        <v>1.908590203121161</v>
      </c>
      <c r="W85" s="9">
        <v>3.3486464508487011</v>
      </c>
      <c r="X85" s="9">
        <v>2.4143388865069992</v>
      </c>
      <c r="Y85" s="9">
        <v>1.3385528565819595</v>
      </c>
      <c r="Z85" s="9">
        <v>1.467091621253791</v>
      </c>
      <c r="AA85" s="9">
        <v>1.5965689305755937</v>
      </c>
      <c r="AB85" s="9">
        <v>1.199744602860076</v>
      </c>
      <c r="AC85" s="9">
        <v>1.3916774165646997</v>
      </c>
      <c r="AD85" s="9">
        <v>1.230911146458697</v>
      </c>
      <c r="AE85" s="9">
        <v>1.494368202330379</v>
      </c>
      <c r="AF85" s="9">
        <v>1.2989211724770426</v>
      </c>
      <c r="AG85" s="9">
        <v>1.3512593674062967</v>
      </c>
      <c r="AH85" s="9">
        <v>1.8740711613492984</v>
      </c>
      <c r="AI85" s="9">
        <v>1.0112207905005766</v>
      </c>
      <c r="AJ85" s="9">
        <v>1.1457522858428542</v>
      </c>
      <c r="AK85" s="9">
        <v>0.72210095399240082</v>
      </c>
      <c r="AL85" s="9">
        <v>0.27261102016113004</v>
      </c>
      <c r="AM85" s="9">
        <v>0.72498453358112158</v>
      </c>
      <c r="AN85" s="9">
        <v>0.80262215350037258</v>
      </c>
      <c r="AO85" s="9">
        <v>0.62973979371641042</v>
      </c>
      <c r="AP85" s="9">
        <v>0.60733013484904941</v>
      </c>
      <c r="AQ85" s="9">
        <v>1.3120299372248472</v>
      </c>
      <c r="AR85" s="9">
        <v>0.68986117667923275</v>
      </c>
      <c r="AS85" s="9">
        <v>1.9291309636583618</v>
      </c>
      <c r="AT85" s="9">
        <v>2.1330589239608377</v>
      </c>
      <c r="AU85" s="9">
        <v>2.1712209621908376</v>
      </c>
      <c r="AV85" s="9">
        <v>1.7311947504484464</v>
      </c>
      <c r="AW85" s="9">
        <v>1.0911373410394622</v>
      </c>
      <c r="AX85" s="9">
        <v>0.59324037575458055</v>
      </c>
      <c r="AY85" s="9">
        <v>1.7272421242886531</v>
      </c>
      <c r="AZ85" s="9">
        <v>1.3041973581087907</v>
      </c>
      <c r="BA85" s="9">
        <v>0.46923193578514694</v>
      </c>
      <c r="BB85" s="9">
        <v>0.72472337473220216</v>
      </c>
      <c r="BC85" s="9">
        <v>0.37183098240896095</v>
      </c>
      <c r="BD85" s="9">
        <v>0.25956619302130229</v>
      </c>
      <c r="BE85" s="9">
        <v>0.58015755879487196</v>
      </c>
      <c r="BF85" s="9">
        <v>0.43343537854387176</v>
      </c>
      <c r="BG85" s="9">
        <v>0.39892418072856212</v>
      </c>
      <c r="BH85" s="9">
        <v>0.43511576908482619</v>
      </c>
      <c r="BI85" s="9">
        <v>0.4334231181572355</v>
      </c>
      <c r="BJ85" s="13">
        <v>0</v>
      </c>
      <c r="BK85" s="9">
        <v>0.66406447640571953</v>
      </c>
      <c r="BL85" s="9">
        <v>1.2252406954955974</v>
      </c>
      <c r="BM85" s="9">
        <v>1.2735954602538604</v>
      </c>
      <c r="BN85" s="9">
        <v>1.1596371145648379</v>
      </c>
      <c r="BO85" s="9">
        <v>0.87280078347671497</v>
      </c>
      <c r="BP85" s="9">
        <v>0.5914404554135696</v>
      </c>
      <c r="BQ85" s="9">
        <v>0.55544975828549636</v>
      </c>
      <c r="BR85" s="9">
        <v>1.1992301036113557</v>
      </c>
      <c r="BS85" s="9">
        <v>0.912349397996292</v>
      </c>
      <c r="BT85" s="9">
        <v>0.76487887362515039</v>
      </c>
      <c r="BU85" s="9">
        <v>0.90414655716593018</v>
      </c>
      <c r="BV85" s="9">
        <v>0.63732364114956286</v>
      </c>
      <c r="BW85" s="9">
        <v>1.1814557885995496</v>
      </c>
      <c r="BX85" s="9">
        <v>1.0792431691247446</v>
      </c>
      <c r="BY85" s="9">
        <v>0.82165670059247387</v>
      </c>
      <c r="BZ85" s="9">
        <v>0.57296215455107702</v>
      </c>
      <c r="CA85" s="9">
        <v>0.90444067218079327</v>
      </c>
      <c r="CB85" s="9">
        <v>0.22886088158007944</v>
      </c>
      <c r="CC85" s="9">
        <v>0.7917687589117931</v>
      </c>
      <c r="CD85" s="9">
        <v>0.59795185705962905</v>
      </c>
      <c r="CE85" s="9">
        <v>1.8122538120530065</v>
      </c>
      <c r="CF85" s="9">
        <v>0.94986435914372658</v>
      </c>
      <c r="CG85" s="9">
        <v>0.58527598430801464</v>
      </c>
      <c r="CH85" s="9">
        <v>0.98849980666822235</v>
      </c>
      <c r="CI85" s="9">
        <v>1.7226708646387479</v>
      </c>
      <c r="CJ85" s="9">
        <v>0.76979264065824149</v>
      </c>
      <c r="CK85" s="9">
        <v>0.50377966725416068</v>
      </c>
      <c r="CL85" s="9">
        <v>0.73752893232611016</v>
      </c>
      <c r="CM85" s="9">
        <v>0.95953965671222385</v>
      </c>
      <c r="CN85" s="9">
        <v>0.54455269188578082</v>
      </c>
      <c r="CO85" s="9">
        <v>0.68078981415195783</v>
      </c>
      <c r="CP85" s="9">
        <v>0.51002265921267453</v>
      </c>
      <c r="CQ85" s="9">
        <v>0.67306673396727568</v>
      </c>
      <c r="CR85" s="9">
        <v>0.59448967467573643</v>
      </c>
      <c r="CS85" s="9">
        <v>1.555260368948143</v>
      </c>
      <c r="CT85" s="9">
        <v>0.95649288504256058</v>
      </c>
      <c r="CU85" s="9">
        <v>0.2863053105900033</v>
      </c>
      <c r="CV85" s="9">
        <v>1.2423828844253593</v>
      </c>
      <c r="CW85" s="9">
        <v>0.85311131114097283</v>
      </c>
      <c r="CX85" s="9">
        <v>0.92608271311810197</v>
      </c>
      <c r="CY85" s="9">
        <v>0.96028408810403754</v>
      </c>
      <c r="CZ85" s="9">
        <v>0.92480631465007823</v>
      </c>
      <c r="DA85" s="9">
        <v>1.6575214797376923</v>
      </c>
      <c r="DB85" s="9">
        <v>1.280200572570259</v>
      </c>
      <c r="DC85" s="9">
        <v>1.6850380420456521</v>
      </c>
    </row>
    <row r="86" spans="2:107" x14ac:dyDescent="0.25">
      <c r="B86" s="15" t="s">
        <v>92</v>
      </c>
      <c r="C86" s="9">
        <v>2.6180951596316469</v>
      </c>
      <c r="D86" s="9">
        <v>3.1620082122345736</v>
      </c>
      <c r="E86" s="9">
        <v>2.8528092554655471</v>
      </c>
      <c r="F86" s="9">
        <v>3.4172920212256117</v>
      </c>
      <c r="G86" s="9">
        <v>3.2440768583759247</v>
      </c>
      <c r="H86" s="9">
        <v>2.9350877330507212</v>
      </c>
      <c r="I86" s="9">
        <v>3.1512774405728576</v>
      </c>
      <c r="J86" s="9">
        <v>3.1259074227768981</v>
      </c>
      <c r="K86" s="9">
        <v>2.677481333121273</v>
      </c>
      <c r="L86" s="9">
        <v>2.3630884348179859</v>
      </c>
      <c r="M86" s="9">
        <v>1.5169647642609858</v>
      </c>
      <c r="N86" s="9">
        <v>2.014249613625716</v>
      </c>
      <c r="O86" s="9">
        <v>1.5306569173910913</v>
      </c>
      <c r="P86" s="9">
        <v>1.8949130500443352</v>
      </c>
      <c r="Q86" s="9">
        <v>2.7848726558208026</v>
      </c>
      <c r="R86" s="9">
        <v>2.2415709631649414</v>
      </c>
      <c r="S86" s="9">
        <v>2.6790844661280286</v>
      </c>
      <c r="T86" s="9">
        <v>2.5318431030709165</v>
      </c>
      <c r="U86" s="9">
        <v>1.6483131487342249</v>
      </c>
      <c r="V86" s="9">
        <v>1.3578306806902078</v>
      </c>
      <c r="W86" s="9">
        <v>2.7676709813114351</v>
      </c>
      <c r="X86" s="9">
        <v>1.8169213670331772</v>
      </c>
      <c r="Y86" s="9">
        <v>0.73783741391291324</v>
      </c>
      <c r="Z86" s="9">
        <v>0.89283068391928089</v>
      </c>
      <c r="AA86" s="9">
        <v>1.00174604079096</v>
      </c>
      <c r="AB86" s="9">
        <v>0.55396535621958576</v>
      </c>
      <c r="AC86" s="9">
        <v>0.7933689599650916</v>
      </c>
      <c r="AD86" s="9">
        <v>0.82537212022522355</v>
      </c>
      <c r="AE86" s="9">
        <v>1.2896670631968339</v>
      </c>
      <c r="AF86" s="9">
        <v>0.98394809300096264</v>
      </c>
      <c r="AG86" s="9">
        <v>0.72842329481443879</v>
      </c>
      <c r="AH86" s="9">
        <v>1.3725369788621471</v>
      </c>
      <c r="AI86" s="9">
        <v>0.5408524943050812</v>
      </c>
      <c r="AJ86" s="9">
        <v>0.75688568764868092</v>
      </c>
      <c r="AK86" s="9">
        <v>0.41650152116472594</v>
      </c>
      <c r="AL86" s="9">
        <v>0.67675291619378686</v>
      </c>
      <c r="AM86" s="9">
        <v>1.1977281277639968</v>
      </c>
      <c r="AN86" s="9">
        <v>0.59632110062254373</v>
      </c>
      <c r="AO86" s="9">
        <v>1.2711985423332011</v>
      </c>
      <c r="AP86" s="9">
        <v>1.0983802782472492</v>
      </c>
      <c r="AQ86" s="9">
        <v>1.4753909892237402</v>
      </c>
      <c r="AR86" s="9">
        <v>0.53617416930123152</v>
      </c>
      <c r="AS86" s="9">
        <v>1.3721845516096642</v>
      </c>
      <c r="AT86" s="9">
        <v>1.6034905890326114</v>
      </c>
      <c r="AU86" s="9">
        <v>1.5664956207625593</v>
      </c>
      <c r="AV86" s="9">
        <v>1.4590435264602442</v>
      </c>
      <c r="AW86" s="9">
        <v>0.52031847473811854</v>
      </c>
      <c r="AX86" s="9">
        <v>0.40008608753529018</v>
      </c>
      <c r="AY86" s="9">
        <v>1.842127512456508</v>
      </c>
      <c r="AZ86" s="9">
        <v>1.3882742421266947</v>
      </c>
      <c r="BA86" s="9">
        <v>0.61564411297292287</v>
      </c>
      <c r="BB86" s="9">
        <v>0.41593940149795261</v>
      </c>
      <c r="BC86" s="9">
        <v>0.40322082145258703</v>
      </c>
      <c r="BD86" s="9">
        <v>0.67200910435569305</v>
      </c>
      <c r="BE86" s="9">
        <v>0.68985768944854819</v>
      </c>
      <c r="BF86" s="9">
        <v>0.68870555283012824</v>
      </c>
      <c r="BG86" s="9">
        <v>0.75723885377585909</v>
      </c>
      <c r="BH86" s="9">
        <v>0.77314345085598424</v>
      </c>
      <c r="BI86" s="9">
        <v>0.62510467830656002</v>
      </c>
      <c r="BJ86" s="9">
        <v>0.66406447640571953</v>
      </c>
      <c r="BK86" s="13">
        <v>0</v>
      </c>
      <c r="BL86" s="9">
        <v>1.413564392221095</v>
      </c>
      <c r="BM86" s="9">
        <v>1.4656736901606127</v>
      </c>
      <c r="BN86" s="9">
        <v>1.5948006557108165</v>
      </c>
      <c r="BO86" s="9">
        <v>1.0650677249518474</v>
      </c>
      <c r="BP86" s="9">
        <v>0.86096497257207438</v>
      </c>
      <c r="BQ86" s="9">
        <v>0.47889858381064415</v>
      </c>
      <c r="BR86" s="9">
        <v>1.432882173304995</v>
      </c>
      <c r="BS86" s="9">
        <v>1.1107148861921285</v>
      </c>
      <c r="BT86" s="9">
        <v>0.92228445570933482</v>
      </c>
      <c r="BU86" s="9">
        <v>0.99201833413396401</v>
      </c>
      <c r="BV86" s="9">
        <v>1.0426017137147987</v>
      </c>
      <c r="BW86" s="9">
        <v>1.3072813669888672</v>
      </c>
      <c r="BX86" s="9">
        <v>1.2072907169491998</v>
      </c>
      <c r="BY86" s="9">
        <v>0.96251659126870848</v>
      </c>
      <c r="BZ86" s="9">
        <v>0.8461551069283314</v>
      </c>
      <c r="CA86" s="9">
        <v>0.72957083224621211</v>
      </c>
      <c r="CB86" s="9">
        <v>0.44733007331726904</v>
      </c>
      <c r="CC86" s="9">
        <v>0.63830290211188911</v>
      </c>
      <c r="CD86" s="9">
        <v>0.38922257490426876</v>
      </c>
      <c r="CE86" s="9">
        <v>1.3890548643635052</v>
      </c>
      <c r="CF86" s="9">
        <v>0.65938974851073362</v>
      </c>
      <c r="CG86" s="9">
        <v>0.42414472888272353</v>
      </c>
      <c r="CH86" s="9">
        <v>0.97448251307388878</v>
      </c>
      <c r="CI86" s="9">
        <v>1.522982212756643</v>
      </c>
      <c r="CJ86" s="9">
        <v>0.65744410671928477</v>
      </c>
      <c r="CK86" s="9">
        <v>0.35601179038608805</v>
      </c>
      <c r="CL86" s="9">
        <v>0.24800929049605594</v>
      </c>
      <c r="CM86" s="9">
        <v>0.48815020737734832</v>
      </c>
      <c r="CN86" s="9">
        <v>0.37102606167794977</v>
      </c>
      <c r="CO86" s="9">
        <v>0.58362165367574714</v>
      </c>
      <c r="CP86" s="9">
        <v>0.80958465048118933</v>
      </c>
      <c r="CQ86" s="9">
        <v>0.52798097280381417</v>
      </c>
      <c r="CR86" s="9">
        <v>1.0665140001304545</v>
      </c>
      <c r="CS86" s="9">
        <v>1.6021329760144276</v>
      </c>
      <c r="CT86" s="9">
        <v>1.1495500569285575</v>
      </c>
      <c r="CU86" s="9">
        <v>0.83658284285732276</v>
      </c>
      <c r="CV86" s="9">
        <v>1.7704024185837672</v>
      </c>
      <c r="CW86" s="9">
        <v>1.2128770183253661</v>
      </c>
      <c r="CX86" s="9">
        <v>1.2394778822355992</v>
      </c>
      <c r="CY86" s="9">
        <v>1.4722831922784541</v>
      </c>
      <c r="CZ86" s="9">
        <v>1.3624980209594466</v>
      </c>
      <c r="DA86" s="9">
        <v>2.0535339489803235</v>
      </c>
      <c r="DB86" s="9">
        <v>1.7981914986777305</v>
      </c>
      <c r="DC86" s="9">
        <v>2.1238094124657683</v>
      </c>
    </row>
    <row r="87" spans="2:107" x14ac:dyDescent="0.25">
      <c r="B87" s="15" t="s">
        <v>93</v>
      </c>
      <c r="C87" s="9">
        <v>2.9238537860396838</v>
      </c>
      <c r="D87" s="9">
        <v>3.766507258151131</v>
      </c>
      <c r="E87" s="9">
        <v>3.3394442009857928</v>
      </c>
      <c r="F87" s="9">
        <v>3.8982454082760998</v>
      </c>
      <c r="G87" s="9">
        <v>3.5339178107989961</v>
      </c>
      <c r="H87" s="9">
        <v>2.7813205734651607</v>
      </c>
      <c r="I87" s="9">
        <v>3.5406014501349858</v>
      </c>
      <c r="J87" s="9">
        <v>2.6281221181083869</v>
      </c>
      <c r="K87" s="9">
        <v>2.7461611493312268</v>
      </c>
      <c r="L87" s="9">
        <v>3.0909749727645628</v>
      </c>
      <c r="M87" s="9">
        <v>2.1253446682272776</v>
      </c>
      <c r="N87" s="9">
        <v>2.7334284064930956</v>
      </c>
      <c r="O87" s="9">
        <v>1.5382619940172633</v>
      </c>
      <c r="P87" s="9">
        <v>2.5257254249334524</v>
      </c>
      <c r="Q87" s="9">
        <v>2.1709520521651546</v>
      </c>
      <c r="R87" s="9">
        <v>1.3427761659545843</v>
      </c>
      <c r="S87" s="9">
        <v>3.4245947164660406</v>
      </c>
      <c r="T87" s="9">
        <v>3.3147062902113773</v>
      </c>
      <c r="U87" s="9">
        <v>2.5872996617505644</v>
      </c>
      <c r="V87" s="9">
        <v>2.4641291297915497</v>
      </c>
      <c r="W87" s="9">
        <v>3.4645462862233822</v>
      </c>
      <c r="X87" s="9">
        <v>2.6565995491169097</v>
      </c>
      <c r="Y87" s="9">
        <v>1.9155596243893822</v>
      </c>
      <c r="Z87" s="9">
        <v>1.8978766736442449</v>
      </c>
      <c r="AA87" s="9">
        <v>1.8842913131347461</v>
      </c>
      <c r="AB87" s="9">
        <v>1.7187808827759128</v>
      </c>
      <c r="AC87" s="9">
        <v>2.109443162311849</v>
      </c>
      <c r="AD87" s="9">
        <v>2.2208297265260386</v>
      </c>
      <c r="AE87" s="9">
        <v>2.4881104951048867</v>
      </c>
      <c r="AF87" s="9">
        <v>2.2955034414226958</v>
      </c>
      <c r="AG87" s="9">
        <v>2.034054376481965</v>
      </c>
      <c r="AH87" s="9">
        <v>2.205006976356207</v>
      </c>
      <c r="AI87" s="9">
        <v>1.8731828214970048</v>
      </c>
      <c r="AJ87" s="9">
        <v>2.1310783453932034</v>
      </c>
      <c r="AK87" s="9">
        <v>1.3057256483785784</v>
      </c>
      <c r="AL87" s="9">
        <v>0.99512052925421757</v>
      </c>
      <c r="AM87" s="9">
        <v>1.1965018082382874</v>
      </c>
      <c r="AN87" s="9">
        <v>1.903463678857422</v>
      </c>
      <c r="AO87" s="9">
        <v>1.2386917175976695</v>
      </c>
      <c r="AP87" s="9">
        <v>1.2385601886519539</v>
      </c>
      <c r="AQ87" s="9">
        <v>2.5243944500859041</v>
      </c>
      <c r="AR87" s="9">
        <v>1.7967069553398749</v>
      </c>
      <c r="AS87" s="9">
        <v>1.9547125308659017</v>
      </c>
      <c r="AT87" s="9">
        <v>2.4067024273273794</v>
      </c>
      <c r="AU87" s="9">
        <v>2.3886480272305755</v>
      </c>
      <c r="AV87" s="9">
        <v>1.6100472176024054</v>
      </c>
      <c r="AW87" s="9">
        <v>1.8703944238810795</v>
      </c>
      <c r="AX87" s="9">
        <v>1.431416157334215</v>
      </c>
      <c r="AY87" s="9">
        <v>2.8478318089821402</v>
      </c>
      <c r="AZ87" s="9">
        <v>2.376341590985716</v>
      </c>
      <c r="BA87" s="9">
        <v>1.5998234558142259</v>
      </c>
      <c r="BB87" s="9">
        <v>1.5114323794346654</v>
      </c>
      <c r="BC87" s="9">
        <v>1.1780698025284611</v>
      </c>
      <c r="BD87" s="9">
        <v>1.0066995458842487</v>
      </c>
      <c r="BE87" s="9">
        <v>0.745026233874996</v>
      </c>
      <c r="BF87" s="9">
        <v>0.83003353604242869</v>
      </c>
      <c r="BG87" s="9">
        <v>1.3180478734450758</v>
      </c>
      <c r="BH87" s="9">
        <v>1.3071743321877838</v>
      </c>
      <c r="BI87" s="9">
        <v>1.3840888827711411</v>
      </c>
      <c r="BJ87" s="9">
        <v>1.2252406954955974</v>
      </c>
      <c r="BK87" s="9">
        <v>1.413564392221095</v>
      </c>
      <c r="BL87" s="13">
        <v>0</v>
      </c>
      <c r="BM87" s="9">
        <v>0.13850500928789036</v>
      </c>
      <c r="BN87" s="9">
        <v>0.63185211594069213</v>
      </c>
      <c r="BO87" s="9">
        <v>0.49803139703270077</v>
      </c>
      <c r="BP87" s="9">
        <v>0.64812811051671049</v>
      </c>
      <c r="BQ87" s="9">
        <v>0.93829324365175004</v>
      </c>
      <c r="BR87" s="9">
        <v>9.525073635422443E-2</v>
      </c>
      <c r="BS87" s="9">
        <v>0.34568355407052281</v>
      </c>
      <c r="BT87" s="9">
        <v>0.58202144561491165</v>
      </c>
      <c r="BU87" s="9">
        <v>0.47291796076252907</v>
      </c>
      <c r="BV87" s="9">
        <v>0.75606244501157727</v>
      </c>
      <c r="BW87" s="9">
        <v>0.17999317745081977</v>
      </c>
      <c r="BX87" s="9">
        <v>0.28332564449561809</v>
      </c>
      <c r="BY87" s="9">
        <v>0.47290040912489756</v>
      </c>
      <c r="BZ87" s="9">
        <v>0.72245787139425566</v>
      </c>
      <c r="CA87" s="9">
        <v>0.78253260658515267</v>
      </c>
      <c r="CB87" s="9">
        <v>1.2758502583177691</v>
      </c>
      <c r="CC87" s="9">
        <v>0.86634328604723643</v>
      </c>
      <c r="CD87" s="9">
        <v>1.0544136690015735</v>
      </c>
      <c r="CE87" s="9">
        <v>1.5787095726560445</v>
      </c>
      <c r="CF87" s="9">
        <v>0.92035441717994582</v>
      </c>
      <c r="CG87" s="9">
        <v>1.0188033449030123</v>
      </c>
      <c r="CH87" s="9">
        <v>0.50141028951429212</v>
      </c>
      <c r="CI87" s="9">
        <v>0.99447539634270166</v>
      </c>
      <c r="CJ87" s="9">
        <v>0.80429826636047519</v>
      </c>
      <c r="CK87" s="9">
        <v>1.1479801511392744</v>
      </c>
      <c r="CL87" s="9">
        <v>1.2915924834790757</v>
      </c>
      <c r="CM87" s="9">
        <v>1.1764502460975217</v>
      </c>
      <c r="CN87" s="9">
        <v>1.3687008740266497</v>
      </c>
      <c r="CO87" s="9">
        <v>1.4939230137886621</v>
      </c>
      <c r="CP87" s="9">
        <v>1.5444079217785585</v>
      </c>
      <c r="CQ87" s="9">
        <v>0.99386294630318861</v>
      </c>
      <c r="CR87" s="9">
        <v>1.206515909566545</v>
      </c>
      <c r="CS87" s="9">
        <v>0.57098402385624802</v>
      </c>
      <c r="CT87" s="9">
        <v>0.28571155357573913</v>
      </c>
      <c r="CU87" s="9">
        <v>1.031852335360689</v>
      </c>
      <c r="CV87" s="9">
        <v>1.0493333316941302</v>
      </c>
      <c r="CW87" s="9">
        <v>1.8848983595223714</v>
      </c>
      <c r="CX87" s="9">
        <v>2.0332145383155704</v>
      </c>
      <c r="CY87" s="9">
        <v>1.7513653078543505</v>
      </c>
      <c r="CZ87" s="9">
        <v>1.6537799460980707</v>
      </c>
      <c r="DA87" s="9">
        <v>2.5523589666702615</v>
      </c>
      <c r="DB87" s="9">
        <v>1.8204376913293039</v>
      </c>
      <c r="DC87" s="9">
        <v>2.3696172630872177</v>
      </c>
    </row>
    <row r="88" spans="2:107" x14ac:dyDescent="0.25">
      <c r="B88" s="15" t="s">
        <v>94</v>
      </c>
      <c r="C88" s="9">
        <v>2.894646249287272</v>
      </c>
      <c r="D88" s="9">
        <v>3.7181712267815299</v>
      </c>
      <c r="E88" s="9">
        <v>3.2933336871074346</v>
      </c>
      <c r="F88" s="9">
        <v>3.8470131302136972</v>
      </c>
      <c r="G88" s="9">
        <v>3.4781632571714303</v>
      </c>
      <c r="H88" s="9">
        <v>2.6960230308901916</v>
      </c>
      <c r="I88" s="9">
        <v>3.4793839538494962</v>
      </c>
      <c r="J88" s="9">
        <v>2.5099553386461633</v>
      </c>
      <c r="K88" s="9">
        <v>2.6582318971057854</v>
      </c>
      <c r="L88" s="9">
        <v>3.0572894077170574</v>
      </c>
      <c r="M88" s="9">
        <v>2.1000842199986645</v>
      </c>
      <c r="N88" s="9">
        <v>2.7105017996633047</v>
      </c>
      <c r="O88" s="9">
        <v>1.4478230039278803</v>
      </c>
      <c r="P88" s="9">
        <v>2.5103367869121436</v>
      </c>
      <c r="Q88" s="9">
        <v>2.1165612184840681</v>
      </c>
      <c r="R88" s="9">
        <v>1.2650963570190146</v>
      </c>
      <c r="S88" s="9">
        <v>3.3922615427004903</v>
      </c>
      <c r="T88" s="9">
        <v>3.2853749322432844</v>
      </c>
      <c r="U88" s="9">
        <v>2.5717151972684662</v>
      </c>
      <c r="V88" s="9">
        <v>2.4654729180605499</v>
      </c>
      <c r="W88" s="9">
        <v>3.4437977211023436</v>
      </c>
      <c r="X88" s="9">
        <v>2.6522091643666696</v>
      </c>
      <c r="Y88" s="9">
        <v>1.9367922177460992</v>
      </c>
      <c r="Z88" s="9">
        <v>1.9054528363320837</v>
      </c>
      <c r="AA88" s="9">
        <v>1.8948751532845449</v>
      </c>
      <c r="AB88" s="9">
        <v>1.7547940143933598</v>
      </c>
      <c r="AC88" s="9">
        <v>2.1436686095886928</v>
      </c>
      <c r="AD88" s="9">
        <v>2.2809826955411809</v>
      </c>
      <c r="AE88" s="9">
        <v>2.5773908410967423</v>
      </c>
      <c r="AF88" s="9">
        <v>2.3720370732295639</v>
      </c>
      <c r="AG88" s="9">
        <v>2.0730512323985919</v>
      </c>
      <c r="AH88" s="9">
        <v>2.1846307337259385</v>
      </c>
      <c r="AI88" s="9">
        <v>1.900892555250157</v>
      </c>
      <c r="AJ88" s="9">
        <v>2.1654053515014615</v>
      </c>
      <c r="AK88" s="9">
        <v>1.3192452170858255</v>
      </c>
      <c r="AL88" s="9">
        <v>1.0325733615791115</v>
      </c>
      <c r="AM88" s="9">
        <v>1.2910444968931114</v>
      </c>
      <c r="AN88" s="9">
        <v>1.9516370795899407</v>
      </c>
      <c r="AO88" s="9">
        <v>1.2850737471842484</v>
      </c>
      <c r="AP88" s="9">
        <v>1.3254766628658683</v>
      </c>
      <c r="AQ88" s="9">
        <v>2.5816301663352021</v>
      </c>
      <c r="AR88" s="9">
        <v>1.8412679789067801</v>
      </c>
      <c r="AS88" s="9">
        <v>1.9513517307234924</v>
      </c>
      <c r="AT88" s="9">
        <v>2.3863431406941022</v>
      </c>
      <c r="AU88" s="9">
        <v>2.3909337212445667</v>
      </c>
      <c r="AV88" s="9">
        <v>1.6012438740224162</v>
      </c>
      <c r="AW88" s="9">
        <v>1.9357676115728146</v>
      </c>
      <c r="AX88" s="9">
        <v>1.511996768702504</v>
      </c>
      <c r="AY88" s="9">
        <v>2.929216247345074</v>
      </c>
      <c r="AZ88" s="9">
        <v>2.463873664426246</v>
      </c>
      <c r="BA88" s="9">
        <v>1.6673557676679807</v>
      </c>
      <c r="BB88" s="9">
        <v>1.5277017608579195</v>
      </c>
      <c r="BC88" s="9">
        <v>1.2125875857466888</v>
      </c>
      <c r="BD88" s="9">
        <v>1.0712441248473905</v>
      </c>
      <c r="BE88" s="9">
        <v>0.80897354869178417</v>
      </c>
      <c r="BF88" s="9">
        <v>0.8934271629411954</v>
      </c>
      <c r="BG88" s="9">
        <v>1.4018321019779112</v>
      </c>
      <c r="BH88" s="9">
        <v>1.3943717783605716</v>
      </c>
      <c r="BI88" s="9">
        <v>1.4669622021372983</v>
      </c>
      <c r="BJ88" s="9">
        <v>1.2735954602538604</v>
      </c>
      <c r="BK88" s="9">
        <v>1.4656736901606127</v>
      </c>
      <c r="BL88" s="9">
        <v>0.13850500928789036</v>
      </c>
      <c r="BM88" s="13">
        <v>0</v>
      </c>
      <c r="BN88" s="9">
        <v>0.68738189244964154</v>
      </c>
      <c r="BO88" s="9">
        <v>0.48132216568967473</v>
      </c>
      <c r="BP88" s="9">
        <v>0.68969895163838857</v>
      </c>
      <c r="BQ88" s="9">
        <v>0.99063113557510651</v>
      </c>
      <c r="BR88" s="9">
        <v>0.1650680630514898</v>
      </c>
      <c r="BS88" s="9">
        <v>0.37499935278388791</v>
      </c>
      <c r="BT88" s="9">
        <v>0.58975400811828427</v>
      </c>
      <c r="BU88" s="9">
        <v>0.57345381875961188</v>
      </c>
      <c r="BV88" s="9">
        <v>0.84591655523449605</v>
      </c>
      <c r="BW88" s="9">
        <v>0.19202361848954297</v>
      </c>
      <c r="BX88" s="9">
        <v>0.27581727944740586</v>
      </c>
      <c r="BY88" s="9">
        <v>0.55934387263301777</v>
      </c>
      <c r="BZ88" s="9">
        <v>0.80813722746803074</v>
      </c>
      <c r="CA88" s="9">
        <v>0.82445785108473169</v>
      </c>
      <c r="CB88" s="9">
        <v>1.3253700897213188</v>
      </c>
      <c r="CC88" s="9">
        <v>0.89020816647546963</v>
      </c>
      <c r="CD88" s="9">
        <v>1.1230710327828588</v>
      </c>
      <c r="CE88" s="9">
        <v>1.5523416047967307</v>
      </c>
      <c r="CF88" s="9">
        <v>0.97090639318472205</v>
      </c>
      <c r="CG88" s="9">
        <v>1.0578016735236033</v>
      </c>
      <c r="CH88" s="9">
        <v>0.57059895689818974</v>
      </c>
      <c r="CI88" s="9">
        <v>0.95580478892204435</v>
      </c>
      <c r="CJ88" s="9">
        <v>0.88032687030555568</v>
      </c>
      <c r="CK88" s="9">
        <v>1.2204304152074845</v>
      </c>
      <c r="CL88" s="9">
        <v>1.3599609999511693</v>
      </c>
      <c r="CM88" s="9">
        <v>1.2266611052947434</v>
      </c>
      <c r="CN88" s="9">
        <v>1.4470620812789252</v>
      </c>
      <c r="CO88" s="9">
        <v>1.5860059594314155</v>
      </c>
      <c r="CP88" s="9">
        <v>1.6252936746612416</v>
      </c>
      <c r="CQ88" s="9">
        <v>1.0141800680260742</v>
      </c>
      <c r="CR88" s="9">
        <v>1.2986450671124259</v>
      </c>
      <c r="CS88" s="9">
        <v>0.47125342855797925</v>
      </c>
      <c r="CT88" s="9">
        <v>0.34399692962470352</v>
      </c>
      <c r="CU88" s="9">
        <v>1.0944780491719472</v>
      </c>
      <c r="CV88" s="9">
        <v>1.1004958783170113</v>
      </c>
      <c r="CW88" s="9">
        <v>1.9665657128940222</v>
      </c>
      <c r="CX88" s="9">
        <v>2.1088603577975262</v>
      </c>
      <c r="CY88" s="9">
        <v>1.8335422722972514</v>
      </c>
      <c r="CZ88" s="9">
        <v>1.7490301961292312</v>
      </c>
      <c r="DA88" s="9">
        <v>2.6399217589103401</v>
      </c>
      <c r="DB88" s="9">
        <v>1.9081284675423087</v>
      </c>
      <c r="DC88" s="9">
        <v>2.4646410665241607</v>
      </c>
    </row>
    <row r="89" spans="2:107" x14ac:dyDescent="0.25">
      <c r="B89" s="15" t="s">
        <v>95</v>
      </c>
      <c r="C89" s="9">
        <v>3.4949588791117043</v>
      </c>
      <c r="D89" s="9">
        <v>4.2638970742526414</v>
      </c>
      <c r="E89" s="9">
        <v>3.8691203053852758</v>
      </c>
      <c r="F89" s="9">
        <v>4.4337210500373212</v>
      </c>
      <c r="G89" s="9">
        <v>4.100144739610422</v>
      </c>
      <c r="H89" s="9">
        <v>3.3372072912015907</v>
      </c>
      <c r="I89" s="9">
        <v>4.0685830592231547</v>
      </c>
      <c r="J89" s="9">
        <v>3.0662715474809534</v>
      </c>
      <c r="K89" s="9">
        <v>3.258758562055303</v>
      </c>
      <c r="L89" s="9">
        <v>3.5595579621365894</v>
      </c>
      <c r="M89" s="9">
        <v>2.5953856785310343</v>
      </c>
      <c r="N89" s="9">
        <v>3.2128791354424275</v>
      </c>
      <c r="O89" s="9">
        <v>1.8681015418159934</v>
      </c>
      <c r="P89" s="9">
        <v>3.0280834773724141</v>
      </c>
      <c r="Q89" s="9">
        <v>2.7698297909751965</v>
      </c>
      <c r="R89" s="9">
        <v>1.9076858748725771</v>
      </c>
      <c r="S89" s="9">
        <v>3.8987994062075555</v>
      </c>
      <c r="T89" s="9">
        <v>3.7778933034712248</v>
      </c>
      <c r="U89" s="9">
        <v>2.9843590984971677</v>
      </c>
      <c r="V89" s="9">
        <v>2.8054420385024978</v>
      </c>
      <c r="W89" s="9">
        <v>3.9717760523450316</v>
      </c>
      <c r="X89" s="9">
        <v>3.1134866535213797</v>
      </c>
      <c r="Y89" s="9">
        <v>2.2273621928281497</v>
      </c>
      <c r="Z89" s="9">
        <v>2.266344448121103</v>
      </c>
      <c r="AA89" s="9">
        <v>2.2989850935472322</v>
      </c>
      <c r="AB89" s="9">
        <v>2.0315913449729575</v>
      </c>
      <c r="AC89" s="9">
        <v>2.3639481755105058</v>
      </c>
      <c r="AD89" s="9">
        <v>2.3107736604787044</v>
      </c>
      <c r="AE89" s="9">
        <v>2.4486463847536122</v>
      </c>
      <c r="AF89" s="9">
        <v>2.3263893578332611</v>
      </c>
      <c r="AG89" s="9">
        <v>2.2957104917152571</v>
      </c>
      <c r="AH89" s="9">
        <v>2.6160973456064478</v>
      </c>
      <c r="AI89" s="9">
        <v>2.0601438412778217</v>
      </c>
      <c r="AJ89" s="9">
        <v>2.2593226598096043</v>
      </c>
      <c r="AK89" s="9">
        <v>1.5518076666405292</v>
      </c>
      <c r="AL89" s="9">
        <v>1.0147063685276101</v>
      </c>
      <c r="AM89" s="9">
        <v>0.85576384943365291</v>
      </c>
      <c r="AN89" s="9">
        <v>1.9416935990977935</v>
      </c>
      <c r="AO89" s="9">
        <v>0.85745686699557644</v>
      </c>
      <c r="AP89" s="9">
        <v>0.93484719037548958</v>
      </c>
      <c r="AQ89" s="9">
        <v>2.3374171055470234</v>
      </c>
      <c r="AR89" s="9">
        <v>1.8321137088084196</v>
      </c>
      <c r="AS89" s="9">
        <v>2.455842207767815</v>
      </c>
      <c r="AT89" s="9">
        <v>2.8458259615165895</v>
      </c>
      <c r="AU89" s="9">
        <v>2.8438135182769657</v>
      </c>
      <c r="AV89" s="9">
        <v>1.9638320222781103</v>
      </c>
      <c r="AW89" s="9">
        <v>2.0417801455987235</v>
      </c>
      <c r="AX89" s="9">
        <v>1.4903984455457737</v>
      </c>
      <c r="AY89" s="9">
        <v>2.6285436506068898</v>
      </c>
      <c r="AZ89" s="9">
        <v>2.1993674507748446</v>
      </c>
      <c r="BA89" s="9">
        <v>1.5399184857739241</v>
      </c>
      <c r="BB89" s="9">
        <v>1.7029572118157272</v>
      </c>
      <c r="BC89" s="9">
        <v>1.3000295921557887</v>
      </c>
      <c r="BD89" s="9">
        <v>0.97969885321893369</v>
      </c>
      <c r="BE89" s="9">
        <v>0.93551885662488821</v>
      </c>
      <c r="BF89" s="9">
        <v>0.90954449931267389</v>
      </c>
      <c r="BG89" s="9">
        <v>1.1895423914904095</v>
      </c>
      <c r="BH89" s="9">
        <v>1.1738749345058779</v>
      </c>
      <c r="BI89" s="9">
        <v>1.3182424724656943</v>
      </c>
      <c r="BJ89" s="9">
        <v>1.1596371145648379</v>
      </c>
      <c r="BK89" s="9">
        <v>1.5948006557108165</v>
      </c>
      <c r="BL89" s="9">
        <v>0.63185211594069213</v>
      </c>
      <c r="BM89" s="9">
        <v>0.68738189244964154</v>
      </c>
      <c r="BN89" s="13">
        <v>0</v>
      </c>
      <c r="BO89" s="9">
        <v>0.82640637437537168</v>
      </c>
      <c r="BP89" s="9">
        <v>0.78716673253078673</v>
      </c>
      <c r="BQ89" s="9">
        <v>1.155373615566335</v>
      </c>
      <c r="BR89" s="9">
        <v>0.54379038034300364</v>
      </c>
      <c r="BS89" s="9">
        <v>0.70157312572447839</v>
      </c>
      <c r="BT89" s="9">
        <v>0.88272985787441394</v>
      </c>
      <c r="BU89" s="9">
        <v>0.7923396792040629</v>
      </c>
      <c r="BV89" s="9">
        <v>0.60512621038214431</v>
      </c>
      <c r="BW89" s="9">
        <v>0.77646107195725522</v>
      </c>
      <c r="BX89" s="9">
        <v>0.8019575146893223</v>
      </c>
      <c r="BY89" s="9">
        <v>0.75243039264433664</v>
      </c>
      <c r="BZ89" s="9">
        <v>0.76528684457755758</v>
      </c>
      <c r="CA89" s="9">
        <v>1.1931372296319582</v>
      </c>
      <c r="CB89" s="9">
        <v>1.3081631430214566</v>
      </c>
      <c r="CC89" s="9">
        <v>1.2257411866779677</v>
      </c>
      <c r="CD89" s="9">
        <v>1.2549281739684439</v>
      </c>
      <c r="CE89" s="9">
        <v>2.1340821513311532</v>
      </c>
      <c r="CF89" s="9">
        <v>1.3188996583407531</v>
      </c>
      <c r="CG89" s="9">
        <v>1.2628324037482399</v>
      </c>
      <c r="CH89" s="9">
        <v>0.95135294498949408</v>
      </c>
      <c r="CI89" s="9">
        <v>1.6170627103427138</v>
      </c>
      <c r="CJ89" s="9">
        <v>1.0981474175143162</v>
      </c>
      <c r="CK89" s="9">
        <v>1.2769215049751403</v>
      </c>
      <c r="CL89" s="9">
        <v>1.5026371920670754</v>
      </c>
      <c r="CM89" s="9">
        <v>1.5302958815196239</v>
      </c>
      <c r="CN89" s="9">
        <v>1.4361133612031936</v>
      </c>
      <c r="CO89" s="9">
        <v>1.5020079757946714</v>
      </c>
      <c r="CP89" s="9">
        <v>1.4024883976154767</v>
      </c>
      <c r="CQ89" s="9">
        <v>1.2839758096595639</v>
      </c>
      <c r="CR89" s="9">
        <v>0.93582178291670393</v>
      </c>
      <c r="CS89" s="9">
        <v>1.1528834898361877</v>
      </c>
      <c r="CT89" s="9">
        <v>0.64871685658145717</v>
      </c>
      <c r="CU89" s="9">
        <v>0.89306938585470841</v>
      </c>
      <c r="CV89" s="9">
        <v>0.43289203178826852</v>
      </c>
      <c r="CW89" s="9">
        <v>1.6141251194622475</v>
      </c>
      <c r="CX89" s="9">
        <v>1.7857245940413879</v>
      </c>
      <c r="CY89" s="9">
        <v>1.3446446343022778</v>
      </c>
      <c r="CZ89" s="9">
        <v>1.2940381040617936</v>
      </c>
      <c r="DA89" s="9">
        <v>2.1376247833224729</v>
      </c>
      <c r="DB89" s="9">
        <v>1.3196385392027046</v>
      </c>
      <c r="DC89" s="9">
        <v>1.8986763779647555</v>
      </c>
    </row>
    <row r="90" spans="2:107" x14ac:dyDescent="0.25">
      <c r="B90" s="15" t="s">
        <v>96</v>
      </c>
      <c r="C90" s="9">
        <v>2.7766046917072131</v>
      </c>
      <c r="D90" s="9">
        <v>3.4658170209197467</v>
      </c>
      <c r="E90" s="9">
        <v>3.0835488843288097</v>
      </c>
      <c r="F90" s="9">
        <v>3.6425670735536371</v>
      </c>
      <c r="G90" s="9">
        <v>3.3342925608687439</v>
      </c>
      <c r="H90" s="9">
        <v>2.6564193943117402</v>
      </c>
      <c r="I90" s="9">
        <v>3.2833065228894096</v>
      </c>
      <c r="J90" s="9">
        <v>2.5417904587309939</v>
      </c>
      <c r="K90" s="9">
        <v>2.5067105238916243</v>
      </c>
      <c r="L90" s="9">
        <v>2.7660788506982836</v>
      </c>
      <c r="M90" s="9">
        <v>1.8246902964108747</v>
      </c>
      <c r="N90" s="9">
        <v>2.4329719802166534</v>
      </c>
      <c r="O90" s="9">
        <v>1.1455217036806338</v>
      </c>
      <c r="P90" s="9">
        <v>2.2739395488176819</v>
      </c>
      <c r="Q90" s="9">
        <v>2.2994731797074035</v>
      </c>
      <c r="R90" s="9">
        <v>1.5105669107814479</v>
      </c>
      <c r="S90" s="9">
        <v>3.1078291124034401</v>
      </c>
      <c r="T90" s="9">
        <v>2.9888729563286529</v>
      </c>
      <c r="U90" s="9">
        <v>2.2146693562311026</v>
      </c>
      <c r="V90" s="9">
        <v>2.0783741888546139</v>
      </c>
      <c r="W90" s="9">
        <v>3.2046105840972423</v>
      </c>
      <c r="X90" s="9">
        <v>2.3641567422340612</v>
      </c>
      <c r="Y90" s="9">
        <v>1.546327947098258</v>
      </c>
      <c r="Z90" s="9">
        <v>1.5368237685364936</v>
      </c>
      <c r="AA90" s="9">
        <v>1.5751417920161421</v>
      </c>
      <c r="AB90" s="9">
        <v>1.3902945026942308</v>
      </c>
      <c r="AC90" s="9">
        <v>1.7452992452719016</v>
      </c>
      <c r="AD90" s="9">
        <v>1.8747442307878945</v>
      </c>
      <c r="AE90" s="9">
        <v>2.2335232801342655</v>
      </c>
      <c r="AF90" s="9">
        <v>1.9973489089038496</v>
      </c>
      <c r="AG90" s="9">
        <v>1.6872473796946954</v>
      </c>
      <c r="AH90" s="9">
        <v>1.8331231232022136</v>
      </c>
      <c r="AI90" s="9">
        <v>1.4582024272175014</v>
      </c>
      <c r="AJ90" s="9">
        <v>1.7187211544552274</v>
      </c>
      <c r="AK90" s="9">
        <v>0.87638269159139692</v>
      </c>
      <c r="AL90" s="9">
        <v>0.61952938156640969</v>
      </c>
      <c r="AM90" s="9">
        <v>1.1287482132238362</v>
      </c>
      <c r="AN90" s="9">
        <v>1.5164541589603941</v>
      </c>
      <c r="AO90" s="9">
        <v>1.0445562206010841</v>
      </c>
      <c r="AP90" s="9">
        <v>1.1121102286301203</v>
      </c>
      <c r="AQ90" s="9">
        <v>2.1787667945769762</v>
      </c>
      <c r="AR90" s="9">
        <v>1.4019620040538501</v>
      </c>
      <c r="AS90" s="9">
        <v>1.714869051973491</v>
      </c>
      <c r="AT90" s="9">
        <v>2.0624590033861674</v>
      </c>
      <c r="AU90" s="9">
        <v>2.1105337466878682</v>
      </c>
      <c r="AV90" s="9">
        <v>1.46970489127155</v>
      </c>
      <c r="AW90" s="9">
        <v>1.5692980766187989</v>
      </c>
      <c r="AX90" s="9">
        <v>1.164831140469843</v>
      </c>
      <c r="AY90" s="9">
        <v>2.5781600968283289</v>
      </c>
      <c r="AZ90" s="9">
        <v>2.1277462590538723</v>
      </c>
      <c r="BA90" s="9">
        <v>1.2804196904020397</v>
      </c>
      <c r="BB90" s="9">
        <v>1.0679099166258728</v>
      </c>
      <c r="BC90" s="9">
        <v>0.76804050415104508</v>
      </c>
      <c r="BD90" s="9">
        <v>0.71686356432758358</v>
      </c>
      <c r="BE90" s="9">
        <v>0.47479757557878621</v>
      </c>
      <c r="BF90" s="9">
        <v>0.54256089929692675</v>
      </c>
      <c r="BG90" s="9">
        <v>1.0900242501365898</v>
      </c>
      <c r="BH90" s="9">
        <v>1.0965589120401764</v>
      </c>
      <c r="BI90" s="9">
        <v>1.1342367146114047</v>
      </c>
      <c r="BJ90" s="9">
        <v>0.87280078347671497</v>
      </c>
      <c r="BK90" s="9">
        <v>1.0650677249518474</v>
      </c>
      <c r="BL90" s="9">
        <v>0.49803139703270077</v>
      </c>
      <c r="BM90" s="9">
        <v>0.48132216568967473</v>
      </c>
      <c r="BN90" s="9">
        <v>0.82640637437537168</v>
      </c>
      <c r="BO90" s="13">
        <v>0</v>
      </c>
      <c r="BP90" s="9">
        <v>0.32056170427119535</v>
      </c>
      <c r="BQ90" s="9">
        <v>0.61083715201490929</v>
      </c>
      <c r="BR90" s="9">
        <v>0.49937840736718753</v>
      </c>
      <c r="BS90" s="9">
        <v>0.19206086382869897</v>
      </c>
      <c r="BT90" s="9">
        <v>0.14475184558117143</v>
      </c>
      <c r="BU90" s="9">
        <v>0.48374555444098716</v>
      </c>
      <c r="BV90" s="9">
        <v>0.67427386405381917</v>
      </c>
      <c r="BW90" s="9">
        <v>0.39550709969334213</v>
      </c>
      <c r="BX90" s="9">
        <v>0.26664234159988587</v>
      </c>
      <c r="BY90" s="9">
        <v>0.39626007046967515</v>
      </c>
      <c r="BZ90" s="9">
        <v>0.55886606540833639</v>
      </c>
      <c r="CA90" s="9">
        <v>0.54713264695170483</v>
      </c>
      <c r="CB90" s="9">
        <v>0.903151688176419</v>
      </c>
      <c r="CC90" s="9">
        <v>0.51379286461015261</v>
      </c>
      <c r="CD90" s="9">
        <v>0.77969111089969656</v>
      </c>
      <c r="CE90" s="9">
        <v>1.3777523225354387</v>
      </c>
      <c r="CF90" s="9">
        <v>0.7093432385350148</v>
      </c>
      <c r="CG90" s="9">
        <v>0.64557679161035519</v>
      </c>
      <c r="CH90" s="9">
        <v>0.45487639034466265</v>
      </c>
      <c r="CI90" s="9">
        <v>1.0033319711354238</v>
      </c>
      <c r="CJ90" s="9">
        <v>0.62040531611620298</v>
      </c>
      <c r="CK90" s="9">
        <v>0.86760437248643574</v>
      </c>
      <c r="CL90" s="9">
        <v>1.0175525634673406</v>
      </c>
      <c r="CM90" s="9">
        <v>0.9212157639999331</v>
      </c>
      <c r="CN90" s="9">
        <v>1.0954702777215382</v>
      </c>
      <c r="CO90" s="9">
        <v>1.2738942459322471</v>
      </c>
      <c r="CP90" s="9">
        <v>1.2918439492225935</v>
      </c>
      <c r="CQ90" s="9">
        <v>0.58434456884582808</v>
      </c>
      <c r="CR90" s="9">
        <v>1.0826275308487698</v>
      </c>
      <c r="CS90" s="9">
        <v>0.69118709376691678</v>
      </c>
      <c r="CT90" s="9">
        <v>0.30064712490199763</v>
      </c>
      <c r="CU90" s="9">
        <v>0.77213979889996964</v>
      </c>
      <c r="CV90" s="9">
        <v>1.1645104893140825</v>
      </c>
      <c r="CW90" s="9">
        <v>1.6617046925445296</v>
      </c>
      <c r="CX90" s="9">
        <v>1.7731112669206117</v>
      </c>
      <c r="CY90" s="9">
        <v>1.6131413913352706</v>
      </c>
      <c r="CZ90" s="9">
        <v>1.5467850378013228</v>
      </c>
      <c r="DA90" s="9">
        <v>2.4044716384865463</v>
      </c>
      <c r="DB90" s="9">
        <v>1.7837276856702637</v>
      </c>
      <c r="DC90" s="9">
        <v>2.3099673060056345</v>
      </c>
    </row>
    <row r="91" spans="2:107" x14ac:dyDescent="0.25">
      <c r="B91" s="15" t="s">
        <v>97</v>
      </c>
      <c r="C91" s="9">
        <v>2.8987351330787101</v>
      </c>
      <c r="D91" s="9">
        <v>3.5688248590505141</v>
      </c>
      <c r="E91" s="9">
        <v>3.2028687680101546</v>
      </c>
      <c r="F91" s="9">
        <v>3.7708183921433638</v>
      </c>
      <c r="G91" s="9">
        <v>3.4930984251438626</v>
      </c>
      <c r="H91" s="9">
        <v>2.8850137021789535</v>
      </c>
      <c r="I91" s="9">
        <v>3.430029457151385</v>
      </c>
      <c r="J91" s="9">
        <v>2.80856111702166</v>
      </c>
      <c r="K91" s="9">
        <v>2.7138883146632815</v>
      </c>
      <c r="L91" s="9">
        <v>2.8326194046286286</v>
      </c>
      <c r="M91" s="9">
        <v>1.8895258456866006</v>
      </c>
      <c r="N91" s="9">
        <v>2.489429658048163</v>
      </c>
      <c r="O91" s="9">
        <v>1.3276706540090053</v>
      </c>
      <c r="P91" s="9">
        <v>2.3330928915666336</v>
      </c>
      <c r="Q91" s="9">
        <v>2.5361959414382134</v>
      </c>
      <c r="R91" s="9">
        <v>1.7773551380884376</v>
      </c>
      <c r="S91" s="9">
        <v>3.1717529777592035</v>
      </c>
      <c r="T91" s="9">
        <v>3.0428584757547386</v>
      </c>
      <c r="U91" s="9">
        <v>2.2198558109128927</v>
      </c>
      <c r="V91" s="9">
        <v>2.0294614509293378</v>
      </c>
      <c r="W91" s="9">
        <v>3.2660039443328799</v>
      </c>
      <c r="X91" s="9">
        <v>2.3789320021376641</v>
      </c>
      <c r="Y91" s="9">
        <v>1.4544492094910817</v>
      </c>
      <c r="Z91" s="9">
        <v>1.4960865302748378</v>
      </c>
      <c r="AA91" s="9">
        <v>1.5538829246004093</v>
      </c>
      <c r="AB91" s="9">
        <v>1.2777620663193476</v>
      </c>
      <c r="AC91" s="9">
        <v>1.6066494252330745</v>
      </c>
      <c r="AD91" s="9">
        <v>1.6421067030429815</v>
      </c>
      <c r="AE91" s="9">
        <v>1.9475927984908461</v>
      </c>
      <c r="AF91" s="9">
        <v>1.7335778733318787</v>
      </c>
      <c r="AG91" s="9">
        <v>1.5451007855469094</v>
      </c>
      <c r="AH91" s="9">
        <v>1.8594108096349871</v>
      </c>
      <c r="AI91" s="9">
        <v>1.3015748838314072</v>
      </c>
      <c r="AJ91" s="9">
        <v>1.532440012635901</v>
      </c>
      <c r="AK91" s="9">
        <v>0.77097133500077286</v>
      </c>
      <c r="AL91" s="9">
        <v>0.35006313824422242</v>
      </c>
      <c r="AM91" s="9">
        <v>0.84321871405638094</v>
      </c>
      <c r="AN91" s="9">
        <v>1.2780689493468231</v>
      </c>
      <c r="AO91" s="9">
        <v>0.80909936705549368</v>
      </c>
      <c r="AP91" s="9">
        <v>0.81142592818403458</v>
      </c>
      <c r="AQ91" s="9">
        <v>1.9017574557322792</v>
      </c>
      <c r="AR91" s="9">
        <v>1.1651694949063347</v>
      </c>
      <c r="AS91" s="9">
        <v>1.7642666338117456</v>
      </c>
      <c r="AT91" s="9">
        <v>2.0985899835554074</v>
      </c>
      <c r="AU91" s="9">
        <v>2.1171820478559567</v>
      </c>
      <c r="AV91" s="9">
        <v>1.4919007336489789</v>
      </c>
      <c r="AW91" s="9">
        <v>1.3565139252563239</v>
      </c>
      <c r="AX91" s="9">
        <v>0.8900505666893096</v>
      </c>
      <c r="AY91" s="9">
        <v>2.2795738756475368</v>
      </c>
      <c r="AZ91" s="9">
        <v>1.8233421951430364</v>
      </c>
      <c r="BA91" s="9">
        <v>0.99165659050126553</v>
      </c>
      <c r="BB91" s="9">
        <v>0.93371280160573544</v>
      </c>
      <c r="BC91" s="9">
        <v>0.55459100089056035</v>
      </c>
      <c r="BD91" s="9">
        <v>0.40401761063772901</v>
      </c>
      <c r="BE91" s="9">
        <v>0.23044702775668116</v>
      </c>
      <c r="BF91" s="9">
        <v>0.23521648746028959</v>
      </c>
      <c r="BG91" s="9">
        <v>0.7758045644117727</v>
      </c>
      <c r="BH91" s="9">
        <v>0.77960258272337934</v>
      </c>
      <c r="BI91" s="9">
        <v>0.82579692888739853</v>
      </c>
      <c r="BJ91" s="9">
        <v>0.5914404554135696</v>
      </c>
      <c r="BK91" s="9">
        <v>0.86096497257207438</v>
      </c>
      <c r="BL91" s="9">
        <v>0.64812811051671049</v>
      </c>
      <c r="BM91" s="9">
        <v>0.68969895163838857</v>
      </c>
      <c r="BN91" s="9">
        <v>0.78716673253078673</v>
      </c>
      <c r="BO91" s="9">
        <v>0.32056170427119535</v>
      </c>
      <c r="BP91" s="13">
        <v>0</v>
      </c>
      <c r="BQ91" s="9">
        <v>0.40696357384303389</v>
      </c>
      <c r="BR91" s="9">
        <v>0.63371830235405524</v>
      </c>
      <c r="BS91" s="9">
        <v>0.3248687951949133</v>
      </c>
      <c r="BT91" s="9">
        <v>0.22694289237031398</v>
      </c>
      <c r="BU91" s="9">
        <v>0.4084784825202743</v>
      </c>
      <c r="BV91" s="9">
        <v>0.42481926121473207</v>
      </c>
      <c r="BW91" s="9">
        <v>0.59292007469536567</v>
      </c>
      <c r="BX91" s="9">
        <v>0.49166262146786055</v>
      </c>
      <c r="BY91" s="9">
        <v>0.30046669568168172</v>
      </c>
      <c r="BZ91" s="9">
        <v>0.27898536952085506</v>
      </c>
      <c r="CA91" s="9">
        <v>0.52786773969615353</v>
      </c>
      <c r="CB91" s="9">
        <v>0.64154646700213869</v>
      </c>
      <c r="CC91" s="9">
        <v>0.48136103817890902</v>
      </c>
      <c r="CD91" s="9">
        <v>0.55975801694517058</v>
      </c>
      <c r="CE91" s="9">
        <v>1.5098281810019929</v>
      </c>
      <c r="CF91" s="9">
        <v>0.65447270503366917</v>
      </c>
      <c r="CG91" s="9">
        <v>0.48800125349026913</v>
      </c>
      <c r="CH91" s="9">
        <v>0.47911081267300654</v>
      </c>
      <c r="CI91" s="9">
        <v>1.2232997364206357</v>
      </c>
      <c r="CJ91" s="9">
        <v>0.46826361358798951</v>
      </c>
      <c r="CK91" s="9">
        <v>0.61032464711120316</v>
      </c>
      <c r="CL91" s="9">
        <v>0.81142626594731526</v>
      </c>
      <c r="CM91" s="9">
        <v>0.82249879910998491</v>
      </c>
      <c r="CN91" s="9">
        <v>0.82200597473363379</v>
      </c>
      <c r="CO91" s="9">
        <v>0.98473252117123788</v>
      </c>
      <c r="CP91" s="9">
        <v>0.98479771144651851</v>
      </c>
      <c r="CQ91" s="9">
        <v>0.50137713741761558</v>
      </c>
      <c r="CR91" s="9">
        <v>0.78561361904243199</v>
      </c>
      <c r="CS91" s="9">
        <v>0.98065430649494667</v>
      </c>
      <c r="CT91" s="9">
        <v>0.37390571340206308</v>
      </c>
      <c r="CU91" s="9">
        <v>0.46632419617115539</v>
      </c>
      <c r="CV91" s="9">
        <v>1.0517838740904957</v>
      </c>
      <c r="CW91" s="9">
        <v>1.3507556275297994</v>
      </c>
      <c r="CX91" s="9">
        <v>1.4681391499213219</v>
      </c>
      <c r="CY91" s="9">
        <v>1.3214386277246022</v>
      </c>
      <c r="CZ91" s="9">
        <v>1.2444017673111323</v>
      </c>
      <c r="DA91" s="9">
        <v>2.1050073667601055</v>
      </c>
      <c r="DB91" s="9">
        <v>1.5160859695149136</v>
      </c>
      <c r="DC91" s="9">
        <v>2.0219092988660825</v>
      </c>
    </row>
    <row r="92" spans="2:107" x14ac:dyDescent="0.25">
      <c r="B92" s="15" t="s">
        <v>98</v>
      </c>
      <c r="C92" s="9">
        <v>2.6660905338881169</v>
      </c>
      <c r="D92" s="9">
        <v>3.3224444738805845</v>
      </c>
      <c r="E92" s="9">
        <v>2.966285878118244</v>
      </c>
      <c r="F92" s="9">
        <v>3.538992557493466</v>
      </c>
      <c r="G92" s="9">
        <v>3.2948368332134628</v>
      </c>
      <c r="H92" s="9">
        <v>2.8163117410310523</v>
      </c>
      <c r="I92" s="9">
        <v>3.2308513480626422</v>
      </c>
      <c r="J92" s="9">
        <v>2.8871217868054946</v>
      </c>
      <c r="K92" s="9">
        <v>2.6218202634001506</v>
      </c>
      <c r="L92" s="9">
        <v>2.5563177322733219</v>
      </c>
      <c r="M92" s="9">
        <v>1.6257384828338532</v>
      </c>
      <c r="N92" s="9">
        <v>2.1978138809556844</v>
      </c>
      <c r="O92" s="9">
        <v>1.3626507107046211</v>
      </c>
      <c r="P92" s="9">
        <v>2.0412689906269339</v>
      </c>
      <c r="Q92" s="9">
        <v>2.5303526588263519</v>
      </c>
      <c r="R92" s="9">
        <v>1.8826304579249811</v>
      </c>
      <c r="S92" s="9">
        <v>2.8874896070939289</v>
      </c>
      <c r="T92" s="9">
        <v>2.7519930895437916</v>
      </c>
      <c r="U92" s="9">
        <v>1.9084432105035216</v>
      </c>
      <c r="V92" s="9">
        <v>1.6867526417001557</v>
      </c>
      <c r="W92" s="9">
        <v>2.9652496542896118</v>
      </c>
      <c r="X92" s="9">
        <v>2.0487511802822502</v>
      </c>
      <c r="Y92" s="9">
        <v>1.082941002642781</v>
      </c>
      <c r="Z92" s="9">
        <v>1.1505425744689717</v>
      </c>
      <c r="AA92" s="9">
        <v>1.2091145290669671</v>
      </c>
      <c r="AB92" s="9">
        <v>0.88483871024670258</v>
      </c>
      <c r="AC92" s="9">
        <v>1.2207009692013346</v>
      </c>
      <c r="AD92" s="9">
        <v>1.2910329011012789</v>
      </c>
      <c r="AE92" s="9">
        <v>1.6571804038541533</v>
      </c>
      <c r="AF92" s="9">
        <v>1.4053623440833121</v>
      </c>
      <c r="AG92" s="9">
        <v>1.1511716674087256</v>
      </c>
      <c r="AH92" s="9">
        <v>1.5704872141534862</v>
      </c>
      <c r="AI92" s="9">
        <v>0.95906418776246982</v>
      </c>
      <c r="AJ92" s="9">
        <v>1.2019396162627025</v>
      </c>
      <c r="AK92" s="9">
        <v>0.47998970075947078</v>
      </c>
      <c r="AL92" s="9">
        <v>0.39208311090850473</v>
      </c>
      <c r="AM92" s="9">
        <v>0.97213675325623317</v>
      </c>
      <c r="AN92" s="9">
        <v>0.99015395202121315</v>
      </c>
      <c r="AO92" s="9">
        <v>1.0309348480789311</v>
      </c>
      <c r="AP92" s="9">
        <v>0.90748212793293115</v>
      </c>
      <c r="AQ92" s="9">
        <v>1.7492612769477804</v>
      </c>
      <c r="AR92" s="9">
        <v>0.89316504714303102</v>
      </c>
      <c r="AS92" s="9">
        <v>1.4703671169671786</v>
      </c>
      <c r="AT92" s="9">
        <v>1.8034680814966724</v>
      </c>
      <c r="AU92" s="9">
        <v>1.782427299562378</v>
      </c>
      <c r="AV92" s="9">
        <v>1.3552880584175009</v>
      </c>
      <c r="AW92" s="9">
        <v>0.96659597900668404</v>
      </c>
      <c r="AX92" s="9">
        <v>0.59330177887659541</v>
      </c>
      <c r="AY92" s="9">
        <v>2.1159200972473013</v>
      </c>
      <c r="AZ92" s="9">
        <v>1.6429133462265735</v>
      </c>
      <c r="BA92" s="9">
        <v>0.79833778465534455</v>
      </c>
      <c r="BB92" s="9">
        <v>0.64664138250913761</v>
      </c>
      <c r="BC92" s="9">
        <v>0.32456532960305434</v>
      </c>
      <c r="BD92" s="9">
        <v>0.40860243940187019</v>
      </c>
      <c r="BE92" s="9">
        <v>0.22472690905353501</v>
      </c>
      <c r="BF92" s="9">
        <v>0.28872513783073961</v>
      </c>
      <c r="BG92" s="9">
        <v>0.70135100922748872</v>
      </c>
      <c r="BH92" s="9">
        <v>0.70677264161422648</v>
      </c>
      <c r="BI92" s="9">
        <v>0.66250082638481667</v>
      </c>
      <c r="BJ92" s="9">
        <v>0.55544975828549636</v>
      </c>
      <c r="BK92" s="9">
        <v>0.47889858381064415</v>
      </c>
      <c r="BL92" s="9">
        <v>0.93829324365175004</v>
      </c>
      <c r="BM92" s="9">
        <v>0.99063113557510651</v>
      </c>
      <c r="BN92" s="9">
        <v>1.155373615566335</v>
      </c>
      <c r="BO92" s="9">
        <v>0.61083715201490929</v>
      </c>
      <c r="BP92" s="9">
        <v>0.40696357384303389</v>
      </c>
      <c r="BQ92" s="13">
        <v>0</v>
      </c>
      <c r="BR92" s="9">
        <v>0.95506405414611895</v>
      </c>
      <c r="BS92" s="9">
        <v>0.63522262852930511</v>
      </c>
      <c r="BT92" s="9">
        <v>0.46689339008662384</v>
      </c>
      <c r="BU92" s="9">
        <v>0.54077223922687956</v>
      </c>
      <c r="BV92" s="9">
        <v>0.66648240208123088</v>
      </c>
      <c r="BW92" s="9">
        <v>0.83950408879801919</v>
      </c>
      <c r="BX92" s="9">
        <v>0.74033752902712402</v>
      </c>
      <c r="BY92" s="9">
        <v>0.49555668704292472</v>
      </c>
      <c r="BZ92" s="9">
        <v>0.43932336727932225</v>
      </c>
      <c r="CA92" s="9">
        <v>0.36554406833009134</v>
      </c>
      <c r="CB92" s="9">
        <v>0.45525846144052678</v>
      </c>
      <c r="CC92" s="9">
        <v>0.28966224257201983</v>
      </c>
      <c r="CD92" s="9">
        <v>0.19269765468793593</v>
      </c>
      <c r="CE92" s="9">
        <v>1.3168530474721991</v>
      </c>
      <c r="CF92" s="9">
        <v>0.39607491957096669</v>
      </c>
      <c r="CG92" s="9">
        <v>0.14586833878338074</v>
      </c>
      <c r="CH92" s="9">
        <v>0.53700180930791785</v>
      </c>
      <c r="CI92" s="9">
        <v>1.2166369184390151</v>
      </c>
      <c r="CJ92" s="9">
        <v>0.27504985912989544</v>
      </c>
      <c r="CK92" s="9">
        <v>0.28814360868814026</v>
      </c>
      <c r="CL92" s="9">
        <v>0.41775581225520036</v>
      </c>
      <c r="CM92" s="9">
        <v>0.45855620916702616</v>
      </c>
      <c r="CN92" s="9">
        <v>0.52577838901887697</v>
      </c>
      <c r="CO92" s="9">
        <v>0.73167866572262918</v>
      </c>
      <c r="CP92" s="9">
        <v>0.8722095760846923</v>
      </c>
      <c r="CQ92" s="9">
        <v>0.26158828479839247</v>
      </c>
      <c r="CR92" s="9">
        <v>0.87351469424212513</v>
      </c>
      <c r="CS92" s="9">
        <v>1.1747996720656588</v>
      </c>
      <c r="CT92" s="9">
        <v>0.67090000578676789</v>
      </c>
      <c r="CU92" s="9">
        <v>0.57892712780708699</v>
      </c>
      <c r="CV92" s="9">
        <v>1.3899188600324572</v>
      </c>
      <c r="CW92" s="9">
        <v>1.2910655094130887</v>
      </c>
      <c r="CX92" s="9">
        <v>1.3787813417751886</v>
      </c>
      <c r="CY92" s="9">
        <v>1.396504886901538</v>
      </c>
      <c r="CZ92" s="9">
        <v>1.2859485019451218</v>
      </c>
      <c r="DA92" s="9">
        <v>2.1098084666142194</v>
      </c>
      <c r="DB92" s="9">
        <v>1.6533086216859665</v>
      </c>
      <c r="DC92" s="9">
        <v>2.0856948929043848</v>
      </c>
    </row>
    <row r="93" spans="2:107" x14ac:dyDescent="0.25">
      <c r="B93" s="15" t="s">
        <v>99</v>
      </c>
      <c r="C93" s="9">
        <v>3.0047020385088663</v>
      </c>
      <c r="D93" s="9">
        <v>3.8287406998548459</v>
      </c>
      <c r="E93" s="9">
        <v>3.4079897085002764</v>
      </c>
      <c r="F93" s="9">
        <v>3.9668877557466198</v>
      </c>
      <c r="G93" s="9">
        <v>3.6072798860440396</v>
      </c>
      <c r="H93" s="9">
        <v>2.8464670062310526</v>
      </c>
      <c r="I93" s="9">
        <v>3.6054542982164106</v>
      </c>
      <c r="J93" s="9">
        <v>2.664648019794738</v>
      </c>
      <c r="K93" s="9">
        <v>2.8012608085483142</v>
      </c>
      <c r="L93" s="9">
        <v>3.1505698332270788</v>
      </c>
      <c r="M93" s="9">
        <v>2.1856920905062704</v>
      </c>
      <c r="N93" s="9">
        <v>2.7971628783069833</v>
      </c>
      <c r="O93" s="9">
        <v>1.5523860062326131</v>
      </c>
      <c r="P93" s="9">
        <v>2.5956229116867187</v>
      </c>
      <c r="Q93" s="9">
        <v>2.2526229558353226</v>
      </c>
      <c r="R93" s="9">
        <v>1.4112847232873678</v>
      </c>
      <c r="S93" s="9">
        <v>3.4860378445093523</v>
      </c>
      <c r="T93" s="9">
        <v>3.3746795472976858</v>
      </c>
      <c r="U93" s="9">
        <v>2.6368567923111539</v>
      </c>
      <c r="V93" s="9">
        <v>2.5072647923140061</v>
      </c>
      <c r="W93" s="9">
        <v>3.5351791520322386</v>
      </c>
      <c r="X93" s="9">
        <v>2.7205610911958034</v>
      </c>
      <c r="Y93" s="9">
        <v>1.955590525911858</v>
      </c>
      <c r="Z93" s="9">
        <v>1.9450177192691274</v>
      </c>
      <c r="AA93" s="9">
        <v>1.9412253128734065</v>
      </c>
      <c r="AB93" s="9">
        <v>1.7615002838691549</v>
      </c>
      <c r="AC93" s="9">
        <v>2.1436154394816822</v>
      </c>
      <c r="AD93" s="9">
        <v>2.2338677361733246</v>
      </c>
      <c r="AE93" s="9">
        <v>2.4896104236302525</v>
      </c>
      <c r="AF93" s="9">
        <v>2.3037269435552834</v>
      </c>
      <c r="AG93" s="9">
        <v>2.0703384590001548</v>
      </c>
      <c r="AH93" s="9">
        <v>2.2547067027254561</v>
      </c>
      <c r="AI93" s="9">
        <v>1.8917791065772056</v>
      </c>
      <c r="AJ93" s="9">
        <v>2.1430914691263303</v>
      </c>
      <c r="AK93" s="9">
        <v>1.3255586986993582</v>
      </c>
      <c r="AL93" s="9">
        <v>0.97436795498114293</v>
      </c>
      <c r="AM93" s="9">
        <v>1.147403949967164</v>
      </c>
      <c r="AN93" s="9">
        <v>1.9025246829220714</v>
      </c>
      <c r="AO93" s="9">
        <v>1.1713648218788606</v>
      </c>
      <c r="AP93" s="9">
        <v>1.1922090180156621</v>
      </c>
      <c r="AQ93" s="9">
        <v>2.4947247298328783</v>
      </c>
      <c r="AR93" s="9">
        <v>1.7935039579218957</v>
      </c>
      <c r="AS93" s="9">
        <v>2.0255858028431701</v>
      </c>
      <c r="AT93" s="9">
        <v>2.4624637250084995</v>
      </c>
      <c r="AU93" s="9">
        <v>2.4533923294056503</v>
      </c>
      <c r="AV93" s="9">
        <v>1.6539079993054622</v>
      </c>
      <c r="AW93" s="9">
        <v>1.8964926836964031</v>
      </c>
      <c r="AX93" s="9">
        <v>1.4375709759780826</v>
      </c>
      <c r="AY93" s="9">
        <v>2.8208518751639651</v>
      </c>
      <c r="AZ93" s="9">
        <v>2.3556078955777702</v>
      </c>
      <c r="BA93" s="9">
        <v>1.5853413901351316</v>
      </c>
      <c r="BB93" s="9">
        <v>1.5242853744097613</v>
      </c>
      <c r="BC93" s="9">
        <v>1.1782183435314635</v>
      </c>
      <c r="BD93" s="9">
        <v>0.98601799916472854</v>
      </c>
      <c r="BE93" s="9">
        <v>0.75263906616275544</v>
      </c>
      <c r="BF93" s="9">
        <v>0.82041876733563734</v>
      </c>
      <c r="BG93" s="9">
        <v>1.2943119765448388</v>
      </c>
      <c r="BH93" s="9">
        <v>1.2837794652016434</v>
      </c>
      <c r="BI93" s="9">
        <v>1.3704768016823721</v>
      </c>
      <c r="BJ93" s="9">
        <v>1.1992301036113557</v>
      </c>
      <c r="BK93" s="9">
        <v>1.432882173304995</v>
      </c>
      <c r="BL93" s="9">
        <v>9.525073635422443E-2</v>
      </c>
      <c r="BM93" s="9">
        <v>0.1650680630514898</v>
      </c>
      <c r="BN93" s="9">
        <v>0.54379038034300364</v>
      </c>
      <c r="BO93" s="9">
        <v>0.49937840736718753</v>
      </c>
      <c r="BP93" s="9">
        <v>0.63371830235405524</v>
      </c>
      <c r="BQ93" s="9">
        <v>0.95506405414611895</v>
      </c>
      <c r="BR93" s="13">
        <v>0</v>
      </c>
      <c r="BS93" s="9">
        <v>0.34870835206644168</v>
      </c>
      <c r="BT93" s="9">
        <v>0.58897103639448734</v>
      </c>
      <c r="BU93" s="9">
        <v>0.50268625968165792</v>
      </c>
      <c r="BV93" s="9">
        <v>0.71508086094423984</v>
      </c>
      <c r="BW93" s="9">
        <v>0.2524201243603027</v>
      </c>
      <c r="BX93" s="9">
        <v>0.32730362389043671</v>
      </c>
      <c r="BY93" s="9">
        <v>0.4878863312859037</v>
      </c>
      <c r="BZ93" s="9">
        <v>0.70763833366772178</v>
      </c>
      <c r="CA93" s="9">
        <v>0.83299329120164423</v>
      </c>
      <c r="CB93" s="9">
        <v>1.2663686434643597</v>
      </c>
      <c r="CC93" s="9">
        <v>0.90267866233434502</v>
      </c>
      <c r="CD93" s="9">
        <v>1.0753301890862641</v>
      </c>
      <c r="CE93" s="9">
        <v>1.6537617063203112</v>
      </c>
      <c r="CF93" s="9">
        <v>0.97390553350457465</v>
      </c>
      <c r="CG93" s="9">
        <v>1.038935138856957</v>
      </c>
      <c r="CH93" s="9">
        <v>0.55822491025509102</v>
      </c>
      <c r="CI93" s="9">
        <v>1.0807793266161081</v>
      </c>
      <c r="CJ93" s="9">
        <v>0.83883665369942695</v>
      </c>
      <c r="CK93" s="9">
        <v>1.1590125549408836</v>
      </c>
      <c r="CL93" s="9">
        <v>1.3190468426846031</v>
      </c>
      <c r="CM93" s="9">
        <v>1.22497567885744</v>
      </c>
      <c r="CN93" s="9">
        <v>1.374701299252961</v>
      </c>
      <c r="CO93" s="9">
        <v>1.4959426305037038</v>
      </c>
      <c r="CP93" s="9">
        <v>1.5207208399412724</v>
      </c>
      <c r="CQ93" s="9">
        <v>1.0176495200287918</v>
      </c>
      <c r="CR93" s="9">
        <v>1.1643261577365935</v>
      </c>
      <c r="CS93" s="9">
        <v>0.63248614358796151</v>
      </c>
      <c r="CT93" s="9">
        <v>0.28997949423145836</v>
      </c>
      <c r="CU93" s="9">
        <v>0.99496836199099759</v>
      </c>
      <c r="CV93" s="9">
        <v>0.96261297573484372</v>
      </c>
      <c r="CW93" s="9">
        <v>1.8469163138029847</v>
      </c>
      <c r="CX93" s="9">
        <v>1.9975193902247206</v>
      </c>
      <c r="CY93" s="9">
        <v>1.6953727056741019</v>
      </c>
      <c r="CZ93" s="9">
        <v>1.6068371022087002</v>
      </c>
      <c r="DA93" s="9">
        <v>2.4996518644434427</v>
      </c>
      <c r="DB93" s="9">
        <v>1.7558902880484724</v>
      </c>
      <c r="DC93" s="9">
        <v>2.3118988693750624</v>
      </c>
    </row>
    <row r="94" spans="2:107" x14ac:dyDescent="0.25">
      <c r="B94" s="15" t="s">
        <v>100</v>
      </c>
      <c r="C94" s="9">
        <v>2.8431933358408878</v>
      </c>
      <c r="D94" s="9">
        <v>3.5919582535303816</v>
      </c>
      <c r="E94" s="9">
        <v>3.1947130957518639</v>
      </c>
      <c r="F94" s="9">
        <v>3.7578539044524826</v>
      </c>
      <c r="G94" s="9">
        <v>3.4360194714202104</v>
      </c>
      <c r="H94" s="9">
        <v>2.7540605792285175</v>
      </c>
      <c r="I94" s="9">
        <v>3.4057171202621785</v>
      </c>
      <c r="J94" s="9">
        <v>2.6463180791407948</v>
      </c>
      <c r="K94" s="9">
        <v>2.6408464210690235</v>
      </c>
      <c r="L94" s="9">
        <v>2.8880751322143952</v>
      </c>
      <c r="M94" s="9">
        <v>1.9314903761200937</v>
      </c>
      <c r="N94" s="9">
        <v>2.5393031312504988</v>
      </c>
      <c r="O94" s="9">
        <v>1.3287203258616351</v>
      </c>
      <c r="P94" s="9">
        <v>2.3598133592765134</v>
      </c>
      <c r="Q94" s="9">
        <v>2.3000965118911871</v>
      </c>
      <c r="R94" s="9">
        <v>1.5063280956916776</v>
      </c>
      <c r="S94" s="9">
        <v>3.2267142493337166</v>
      </c>
      <c r="T94" s="9">
        <v>3.1080509662579447</v>
      </c>
      <c r="U94" s="9">
        <v>2.3361432157772257</v>
      </c>
      <c r="V94" s="9">
        <v>2.1895542636594993</v>
      </c>
      <c r="W94" s="9">
        <v>3.2985597593197866</v>
      </c>
      <c r="X94" s="9">
        <v>2.4536358460795609</v>
      </c>
      <c r="Y94" s="9">
        <v>1.6338741903390908</v>
      </c>
      <c r="Z94" s="9">
        <v>1.6341889226488473</v>
      </c>
      <c r="AA94" s="9">
        <v>1.6546480610775396</v>
      </c>
      <c r="AB94" s="9">
        <v>1.4513663865665576</v>
      </c>
      <c r="AC94" s="9">
        <v>1.8202615044718535</v>
      </c>
      <c r="AD94" s="9">
        <v>1.9196996270416173</v>
      </c>
      <c r="AE94" s="9">
        <v>2.2274744858046542</v>
      </c>
      <c r="AF94" s="9">
        <v>2.0140583953212201</v>
      </c>
      <c r="AG94" s="9">
        <v>1.7526813092772595</v>
      </c>
      <c r="AH94" s="9">
        <v>1.9578469679439336</v>
      </c>
      <c r="AI94" s="9">
        <v>1.5516319534925762</v>
      </c>
      <c r="AJ94" s="9">
        <v>1.8056863910354153</v>
      </c>
      <c r="AK94" s="9">
        <v>0.98491162148224787</v>
      </c>
      <c r="AL94" s="9">
        <v>0.6720653978620702</v>
      </c>
      <c r="AM94" s="9">
        <v>1.0447206869325443</v>
      </c>
      <c r="AN94" s="9">
        <v>1.5801967923124096</v>
      </c>
      <c r="AO94" s="9">
        <v>1.0337517389006714</v>
      </c>
      <c r="AP94" s="9">
        <v>1.0502779160000424</v>
      </c>
      <c r="AQ94" s="9">
        <v>2.2217628271607093</v>
      </c>
      <c r="AR94" s="9">
        <v>1.4702401118070123</v>
      </c>
      <c r="AS94" s="9">
        <v>1.7859304073635278</v>
      </c>
      <c r="AT94" s="9">
        <v>2.1792151356694136</v>
      </c>
      <c r="AU94" s="9">
        <v>2.1898709844279387</v>
      </c>
      <c r="AV94" s="9">
        <v>1.5094806351997447</v>
      </c>
      <c r="AW94" s="9">
        <v>1.5954583489315499</v>
      </c>
      <c r="AX94" s="9">
        <v>1.1576786935487176</v>
      </c>
      <c r="AY94" s="9">
        <v>2.5809662812548257</v>
      </c>
      <c r="AZ94" s="9">
        <v>2.1176171043401575</v>
      </c>
      <c r="BA94" s="9">
        <v>1.3006481634189726</v>
      </c>
      <c r="BB94" s="9">
        <v>1.17877081466077</v>
      </c>
      <c r="BC94" s="9">
        <v>0.84396794140647868</v>
      </c>
      <c r="BD94" s="9">
        <v>0.71376761880907769</v>
      </c>
      <c r="BE94" s="9">
        <v>0.45164283389897725</v>
      </c>
      <c r="BF94" s="9">
        <v>0.53006432727187891</v>
      </c>
      <c r="BG94" s="9">
        <v>1.0620641026113657</v>
      </c>
      <c r="BH94" s="9">
        <v>1.0606041991749109</v>
      </c>
      <c r="BI94" s="9">
        <v>1.1162776506532093</v>
      </c>
      <c r="BJ94" s="9">
        <v>0.912349397996292</v>
      </c>
      <c r="BK94" s="9">
        <v>1.1107148861921285</v>
      </c>
      <c r="BL94" s="9">
        <v>0.34568355407052281</v>
      </c>
      <c r="BM94" s="9">
        <v>0.37499935278388791</v>
      </c>
      <c r="BN94" s="9">
        <v>0.70157312572447839</v>
      </c>
      <c r="BO94" s="9">
        <v>0.19206086382869897</v>
      </c>
      <c r="BP94" s="9">
        <v>0.3248687951949133</v>
      </c>
      <c r="BQ94" s="9">
        <v>0.63522262852930511</v>
      </c>
      <c r="BR94" s="9">
        <v>0.34870835206644168</v>
      </c>
      <c r="BS94" s="13">
        <v>0</v>
      </c>
      <c r="BT94" s="9">
        <v>0.24565172017563575</v>
      </c>
      <c r="BU94" s="9">
        <v>0.3374213204403444</v>
      </c>
      <c r="BV94" s="9">
        <v>0.5761820387315828</v>
      </c>
      <c r="BW94" s="9">
        <v>0.27615946168087746</v>
      </c>
      <c r="BX94" s="9">
        <v>0.18568498037898626</v>
      </c>
      <c r="BY94" s="9">
        <v>0.26144158565640024</v>
      </c>
      <c r="BZ94" s="9">
        <v>0.47951058985261652</v>
      </c>
      <c r="CA94" s="9">
        <v>0.55177859797578022</v>
      </c>
      <c r="CB94" s="9">
        <v>0.95172035071204286</v>
      </c>
      <c r="CC94" s="9">
        <v>0.57841278748930458</v>
      </c>
      <c r="CD94" s="9">
        <v>0.77715860582852703</v>
      </c>
      <c r="CE94" s="9">
        <v>1.452694827488747</v>
      </c>
      <c r="CF94" s="9">
        <v>0.70661913843416368</v>
      </c>
      <c r="CG94" s="9">
        <v>0.7034344312482097</v>
      </c>
      <c r="CH94" s="9">
        <v>0.35806096461165587</v>
      </c>
      <c r="CI94" s="9">
        <v>1.0157997609638332</v>
      </c>
      <c r="CJ94" s="9">
        <v>0.57362939259773038</v>
      </c>
      <c r="CK94" s="9">
        <v>0.86490825095788659</v>
      </c>
      <c r="CL94" s="9">
        <v>1.0240553321081871</v>
      </c>
      <c r="CM94" s="9">
        <v>0.93975282249909375</v>
      </c>
      <c r="CN94" s="9">
        <v>1.090779150227994</v>
      </c>
      <c r="CO94" s="9">
        <v>1.2441361491460035</v>
      </c>
      <c r="CP94" s="9">
        <v>1.2784005117982076</v>
      </c>
      <c r="CQ94" s="9">
        <v>0.67541887008294699</v>
      </c>
      <c r="CR94" s="9">
        <v>1.0147790669582735</v>
      </c>
      <c r="CS94" s="9">
        <v>0.68743267494866489</v>
      </c>
      <c r="CT94" s="9">
        <v>0.12920483918705072</v>
      </c>
      <c r="CU94" s="9">
        <v>0.76137965024187915</v>
      </c>
      <c r="CV94" s="9">
        <v>1.0673339402555475</v>
      </c>
      <c r="CW94" s="9">
        <v>1.6427072276561243</v>
      </c>
      <c r="CX94" s="9">
        <v>1.7714508587917039</v>
      </c>
      <c r="CY94" s="9">
        <v>1.5668017921045827</v>
      </c>
      <c r="CZ94" s="9">
        <v>1.4812153172890741</v>
      </c>
      <c r="DA94" s="9">
        <v>2.3635881532091818</v>
      </c>
      <c r="DB94" s="9">
        <v>1.7065514658089962</v>
      </c>
      <c r="DC94" s="9">
        <v>2.2379649432368427</v>
      </c>
    </row>
    <row r="95" spans="2:107" x14ac:dyDescent="0.25">
      <c r="B95" s="15" t="s">
        <v>101</v>
      </c>
      <c r="C95" s="9">
        <v>2.7348238428320824</v>
      </c>
      <c r="D95" s="9">
        <v>3.4155391054803075</v>
      </c>
      <c r="E95" s="9">
        <v>3.0390042749361399</v>
      </c>
      <c r="F95" s="9">
        <v>3.6027938481342199</v>
      </c>
      <c r="G95" s="9">
        <v>3.3093798013961329</v>
      </c>
      <c r="H95" s="9">
        <v>2.676395170220764</v>
      </c>
      <c r="I95" s="9">
        <v>3.2537049374786879</v>
      </c>
      <c r="J95" s="9">
        <v>2.6068629849668534</v>
      </c>
      <c r="K95" s="9">
        <v>2.5133209268984151</v>
      </c>
      <c r="L95" s="9">
        <v>2.6987107963513877</v>
      </c>
      <c r="M95" s="9">
        <v>1.7541297256788553</v>
      </c>
      <c r="N95" s="9">
        <v>2.359433334661738</v>
      </c>
      <c r="O95" s="9">
        <v>1.1612976334128295</v>
      </c>
      <c r="P95" s="9">
        <v>2.2011062082122073</v>
      </c>
      <c r="Q95" s="9">
        <v>2.3417406299857784</v>
      </c>
      <c r="R95" s="9">
        <v>1.5850404408096384</v>
      </c>
      <c r="S95" s="9">
        <v>3.0395015583483986</v>
      </c>
      <c r="T95" s="9">
        <v>2.9164575889535169</v>
      </c>
      <c r="U95" s="9">
        <v>2.1236870746055079</v>
      </c>
      <c r="V95" s="9">
        <v>1.9695592267223121</v>
      </c>
      <c r="W95" s="9">
        <v>3.13383625938252</v>
      </c>
      <c r="X95" s="9">
        <v>2.2739291070270333</v>
      </c>
      <c r="Y95" s="9">
        <v>1.4222845375573663</v>
      </c>
      <c r="Z95" s="9">
        <v>1.4263146928634902</v>
      </c>
      <c r="AA95" s="9">
        <v>1.469925022393173</v>
      </c>
      <c r="AB95" s="9">
        <v>1.2596961012638734</v>
      </c>
      <c r="AC95" s="9">
        <v>1.611995933179859</v>
      </c>
      <c r="AD95" s="9">
        <v>1.7333981913953025</v>
      </c>
      <c r="AE95" s="9">
        <v>2.0970095773924666</v>
      </c>
      <c r="AF95" s="9">
        <v>1.8564250296047693</v>
      </c>
      <c r="AG95" s="9">
        <v>1.5523635210086719</v>
      </c>
      <c r="AH95" s="9">
        <v>1.7485934057000889</v>
      </c>
      <c r="AI95" s="9">
        <v>1.3270963204856412</v>
      </c>
      <c r="AJ95" s="9">
        <v>1.5861517876767164</v>
      </c>
      <c r="AK95" s="9">
        <v>0.75107206906190693</v>
      </c>
      <c r="AL95" s="9">
        <v>0.5088235734982407</v>
      </c>
      <c r="AM95" s="9">
        <v>1.0668933444535433</v>
      </c>
      <c r="AN95" s="9">
        <v>1.3828057531434308</v>
      </c>
      <c r="AO95" s="9">
        <v>1.0082470729641519</v>
      </c>
      <c r="AP95" s="9">
        <v>1.0382355587848977</v>
      </c>
      <c r="AQ95" s="9">
        <v>2.0670444493741624</v>
      </c>
      <c r="AR95" s="9">
        <v>1.2701608861640177</v>
      </c>
      <c r="AS95" s="9">
        <v>1.6365110519307238</v>
      </c>
      <c r="AT95" s="9">
        <v>1.9809985483836767</v>
      </c>
      <c r="AU95" s="9">
        <v>2.0168536000585324</v>
      </c>
      <c r="AV95" s="9">
        <v>1.4125671473962584</v>
      </c>
      <c r="AW95" s="9">
        <v>1.4257118179224568</v>
      </c>
      <c r="AX95" s="9">
        <v>1.0279203923666365</v>
      </c>
      <c r="AY95" s="9">
        <v>2.4641136857407293</v>
      </c>
      <c r="AZ95" s="9">
        <v>2.008785004014904</v>
      </c>
      <c r="BA95" s="9">
        <v>1.1558038388121554</v>
      </c>
      <c r="BB95" s="9">
        <v>0.94413164817699458</v>
      </c>
      <c r="BC95" s="9">
        <v>0.63501441162199357</v>
      </c>
      <c r="BD95" s="9">
        <v>0.60530249422390592</v>
      </c>
      <c r="BE95" s="9">
        <v>0.34606954518255312</v>
      </c>
      <c r="BF95" s="9">
        <v>0.42391091372325895</v>
      </c>
      <c r="BG95" s="9">
        <v>0.98081183956935503</v>
      </c>
      <c r="BH95" s="9">
        <v>0.98744662095626778</v>
      </c>
      <c r="BI95" s="9">
        <v>1.0117518636953742</v>
      </c>
      <c r="BJ95" s="9">
        <v>0.76487887362515039</v>
      </c>
      <c r="BK95" s="9">
        <v>0.92228445570933482</v>
      </c>
      <c r="BL95" s="9">
        <v>0.58202144561491165</v>
      </c>
      <c r="BM95" s="9">
        <v>0.58975400811828427</v>
      </c>
      <c r="BN95" s="9">
        <v>0.88272985787441394</v>
      </c>
      <c r="BO95" s="9">
        <v>0.14475184558117143</v>
      </c>
      <c r="BP95" s="9">
        <v>0.22694289237031398</v>
      </c>
      <c r="BQ95" s="9">
        <v>0.46689339008662384</v>
      </c>
      <c r="BR95" s="9">
        <v>0.58897103639448734</v>
      </c>
      <c r="BS95" s="9">
        <v>0.24565172017563575</v>
      </c>
      <c r="BT95" s="13">
        <v>0</v>
      </c>
      <c r="BU95" s="9">
        <v>0.43484801053761341</v>
      </c>
      <c r="BV95" s="9">
        <v>0.62732770335706267</v>
      </c>
      <c r="BW95" s="9">
        <v>0.4747312747490508</v>
      </c>
      <c r="BX95" s="9">
        <v>0.34748268816588868</v>
      </c>
      <c r="BY95" s="9">
        <v>0.34296948623986145</v>
      </c>
      <c r="BZ95" s="9">
        <v>0.47281043879747742</v>
      </c>
      <c r="CA95" s="9">
        <v>0.442310248614046</v>
      </c>
      <c r="CB95" s="9">
        <v>0.77620752721767716</v>
      </c>
      <c r="CC95" s="9">
        <v>0.39134557241033008</v>
      </c>
      <c r="CD95" s="9">
        <v>0.63946956843770919</v>
      </c>
      <c r="CE95" s="9">
        <v>1.3355597315318191</v>
      </c>
      <c r="CF95" s="9">
        <v>0.59766433613702985</v>
      </c>
      <c r="CG95" s="9">
        <v>0.50477521036872575</v>
      </c>
      <c r="CH95" s="9">
        <v>0.40756147567524942</v>
      </c>
      <c r="CI95" s="9">
        <v>1.0263881397551595</v>
      </c>
      <c r="CJ95" s="9">
        <v>0.50040225280226136</v>
      </c>
      <c r="CK95" s="9">
        <v>0.72823004068031039</v>
      </c>
      <c r="CL95" s="9">
        <v>0.87581868353356818</v>
      </c>
      <c r="CM95" s="9">
        <v>0.79476970577466965</v>
      </c>
      <c r="CN95" s="9">
        <v>0.95842097743878973</v>
      </c>
      <c r="CO95" s="9">
        <v>1.142983121673427</v>
      </c>
      <c r="CP95" s="9">
        <v>1.1799951045234793</v>
      </c>
      <c r="CQ95" s="9">
        <v>0.45439330252044219</v>
      </c>
      <c r="CR95" s="9">
        <v>1.0088085022483857</v>
      </c>
      <c r="CS95" s="9">
        <v>0.7913282542077692</v>
      </c>
      <c r="CT95" s="9">
        <v>0.33591907970808893</v>
      </c>
      <c r="CU95" s="9">
        <v>0.6846038256249799</v>
      </c>
      <c r="CV95" s="9">
        <v>1.1967405463326055</v>
      </c>
      <c r="CW95" s="9">
        <v>1.5619615439445804</v>
      </c>
      <c r="CX95" s="9">
        <v>1.6687973648952259</v>
      </c>
      <c r="CY95" s="9">
        <v>1.545447893798551</v>
      </c>
      <c r="CZ95" s="9">
        <v>1.4702216074246579</v>
      </c>
      <c r="DA95" s="9">
        <v>2.3261690453565822</v>
      </c>
      <c r="DB95" s="9">
        <v>1.7379821341264725</v>
      </c>
      <c r="DC95" s="9">
        <v>2.247703685643319</v>
      </c>
    </row>
    <row r="96" spans="2:107" x14ac:dyDescent="0.25">
      <c r="B96" s="15" t="s">
        <v>102</v>
      </c>
      <c r="C96" s="9">
        <v>2.8041709912699857</v>
      </c>
      <c r="D96" s="9">
        <v>3.6212266925060677</v>
      </c>
      <c r="E96" s="9">
        <v>3.2117054360722297</v>
      </c>
      <c r="F96" s="9">
        <v>3.7844303381268203</v>
      </c>
      <c r="G96" s="9">
        <v>3.4667296900994038</v>
      </c>
      <c r="H96" s="9">
        <v>2.8571135299200168</v>
      </c>
      <c r="I96" s="9">
        <v>3.4598493534059331</v>
      </c>
      <c r="J96" s="9">
        <v>2.8454247699357227</v>
      </c>
      <c r="K96" s="9">
        <v>2.7722586486886414</v>
      </c>
      <c r="L96" s="9">
        <v>2.8934011002294939</v>
      </c>
      <c r="M96" s="9">
        <v>1.9232066660709923</v>
      </c>
      <c r="N96" s="9">
        <v>2.5163542892256849</v>
      </c>
      <c r="O96" s="9">
        <v>1.5604167733494092</v>
      </c>
      <c r="P96" s="9">
        <v>2.3097229243213637</v>
      </c>
      <c r="Q96" s="9">
        <v>2.3241829442892339</v>
      </c>
      <c r="R96" s="9">
        <v>1.6016609755151592</v>
      </c>
      <c r="S96" s="9">
        <v>3.2233132015430233</v>
      </c>
      <c r="T96" s="9">
        <v>3.100954126665179</v>
      </c>
      <c r="U96" s="9">
        <v>2.3208316581395816</v>
      </c>
      <c r="V96" s="9">
        <v>2.1445107131516306</v>
      </c>
      <c r="W96" s="9">
        <v>3.2537440611180464</v>
      </c>
      <c r="X96" s="9">
        <v>2.3863939344051848</v>
      </c>
      <c r="Y96" s="9">
        <v>1.552452938581578</v>
      </c>
      <c r="Z96" s="9">
        <v>1.5769999609663374</v>
      </c>
      <c r="AA96" s="9">
        <v>1.5721941514867943</v>
      </c>
      <c r="AB96" s="9">
        <v>1.3282842869207545</v>
      </c>
      <c r="AC96" s="9">
        <v>1.7105123143323375</v>
      </c>
      <c r="AD96" s="9">
        <v>1.779141843896582</v>
      </c>
      <c r="AE96" s="9">
        <v>2.0321912097564216</v>
      </c>
      <c r="AF96" s="9">
        <v>1.8390621797835918</v>
      </c>
      <c r="AG96" s="9">
        <v>1.6273823315923606</v>
      </c>
      <c r="AH96" s="9">
        <v>1.9606834725812772</v>
      </c>
      <c r="AI96" s="9">
        <v>1.4937331342040241</v>
      </c>
      <c r="AJ96" s="9">
        <v>1.7368848505451358</v>
      </c>
      <c r="AK96" s="9">
        <v>0.98272111925160421</v>
      </c>
      <c r="AL96" s="9">
        <v>0.70239009129028951</v>
      </c>
      <c r="AM96" s="9">
        <v>0.9413219036414292</v>
      </c>
      <c r="AN96" s="9">
        <v>1.500655426422683</v>
      </c>
      <c r="AO96" s="9">
        <v>1.0892654776802706</v>
      </c>
      <c r="AP96" s="9">
        <v>0.95738382076683959</v>
      </c>
      <c r="AQ96" s="9">
        <v>2.161845923565294</v>
      </c>
      <c r="AR96" s="9">
        <v>1.4057633629984685</v>
      </c>
      <c r="AS96" s="9">
        <v>1.717029697051329</v>
      </c>
      <c r="AT96" s="9">
        <v>2.1682245433180327</v>
      </c>
      <c r="AU96" s="9">
        <v>2.1072867677256197</v>
      </c>
      <c r="AV96" s="9">
        <v>1.4621254140187372</v>
      </c>
      <c r="AW96" s="9">
        <v>1.4181764609631442</v>
      </c>
      <c r="AX96" s="9">
        <v>0.98125018791411067</v>
      </c>
      <c r="AY96" s="9">
        <v>2.4587614868330423</v>
      </c>
      <c r="AZ96" s="9">
        <v>1.969969632933958</v>
      </c>
      <c r="BA96" s="9">
        <v>1.2022557761478851</v>
      </c>
      <c r="BB96" s="9">
        <v>1.1760721199646553</v>
      </c>
      <c r="BC96" s="9">
        <v>0.8291433369504333</v>
      </c>
      <c r="BD96" s="9">
        <v>0.65794257580679461</v>
      </c>
      <c r="BE96" s="9">
        <v>0.35585715731076845</v>
      </c>
      <c r="BF96" s="9">
        <v>0.47216791661392515</v>
      </c>
      <c r="BG96" s="9">
        <v>0.93969603313940242</v>
      </c>
      <c r="BH96" s="9">
        <v>0.92501879662467512</v>
      </c>
      <c r="BI96" s="9">
        <v>0.9725852115146878</v>
      </c>
      <c r="BJ96" s="9">
        <v>0.90414655716593018</v>
      </c>
      <c r="BK96" s="9">
        <v>0.99201833413396401</v>
      </c>
      <c r="BL96" s="9">
        <v>0.47291796076252907</v>
      </c>
      <c r="BM96" s="9">
        <v>0.57345381875961188</v>
      </c>
      <c r="BN96" s="9">
        <v>0.7923396792040629</v>
      </c>
      <c r="BO96" s="9">
        <v>0.48374555444098716</v>
      </c>
      <c r="BP96" s="9">
        <v>0.4084784825202743</v>
      </c>
      <c r="BQ96" s="9">
        <v>0.54077223922687956</v>
      </c>
      <c r="BR96" s="9">
        <v>0.50268625968165792</v>
      </c>
      <c r="BS96" s="9">
        <v>0.3374213204403444</v>
      </c>
      <c r="BT96" s="9">
        <v>0.43484801053761341</v>
      </c>
      <c r="BU96" s="13">
        <v>0</v>
      </c>
      <c r="BV96" s="9">
        <v>0.51802861292145508</v>
      </c>
      <c r="BW96" s="9">
        <v>0.42973916432747233</v>
      </c>
      <c r="BX96" s="9">
        <v>0.40962105497197238</v>
      </c>
      <c r="BY96" s="9">
        <v>0.1140564851227098</v>
      </c>
      <c r="BZ96" s="9">
        <v>0.36943495416519206</v>
      </c>
      <c r="CA96" s="9">
        <v>0.44864025792391199</v>
      </c>
      <c r="CB96" s="9">
        <v>0.90800159748745468</v>
      </c>
      <c r="CC96" s="9">
        <v>0.55860442247876485</v>
      </c>
      <c r="CD96" s="9">
        <v>0.61189719586311975</v>
      </c>
      <c r="CE96" s="9">
        <v>1.4463766522269697</v>
      </c>
      <c r="CF96" s="9">
        <v>0.54987817077480106</v>
      </c>
      <c r="CG96" s="9">
        <v>0.64947322461170043</v>
      </c>
      <c r="CH96" s="9">
        <v>0.2077487990785912</v>
      </c>
      <c r="CI96" s="9">
        <v>1.0494086453375808</v>
      </c>
      <c r="CJ96" s="9">
        <v>0.35778988561313785</v>
      </c>
      <c r="CK96" s="9">
        <v>0.70561456708930215</v>
      </c>
      <c r="CL96" s="9">
        <v>0.84134191823208537</v>
      </c>
      <c r="CM96" s="9">
        <v>0.77951189005905108</v>
      </c>
      <c r="CN96" s="9">
        <v>0.92190307499601032</v>
      </c>
      <c r="CO96" s="9">
        <v>1.0427566388642582</v>
      </c>
      <c r="CP96" s="9">
        <v>1.1627097922576768</v>
      </c>
      <c r="CQ96" s="9">
        <v>0.68013653231588111</v>
      </c>
      <c r="CR96" s="9">
        <v>0.91254792432091514</v>
      </c>
      <c r="CS96" s="9">
        <v>0.86890683450706552</v>
      </c>
      <c r="CT96" s="9">
        <v>0.28949161829739517</v>
      </c>
      <c r="CU96" s="9">
        <v>0.74045633452816206</v>
      </c>
      <c r="CV96" s="9">
        <v>1.1272210856445781</v>
      </c>
      <c r="CW96" s="9">
        <v>1.5396090253743608</v>
      </c>
      <c r="CX96" s="9">
        <v>1.6796080258417152</v>
      </c>
      <c r="CY96" s="9">
        <v>1.4960833376410065</v>
      </c>
      <c r="CZ96" s="9">
        <v>1.362467179948454</v>
      </c>
      <c r="DA96" s="9">
        <v>2.2663367793529736</v>
      </c>
      <c r="DB96" s="9">
        <v>1.6325520483517089</v>
      </c>
      <c r="DC96" s="9">
        <v>2.1303860966062946</v>
      </c>
    </row>
    <row r="97" spans="2:107" x14ac:dyDescent="0.25">
      <c r="B97" s="15" t="s">
        <v>103</v>
      </c>
      <c r="C97" s="9">
        <v>3.2519692005700498</v>
      </c>
      <c r="D97" s="9">
        <v>3.9613078940166031</v>
      </c>
      <c r="E97" s="9">
        <v>3.5922054076765684</v>
      </c>
      <c r="F97" s="9">
        <v>4.1638529819332284</v>
      </c>
      <c r="G97" s="9">
        <v>3.8851425410713869</v>
      </c>
      <c r="H97" s="9">
        <v>3.2825376175346701</v>
      </c>
      <c r="I97" s="9">
        <v>3.8352215707836486</v>
      </c>
      <c r="J97" s="9">
        <v>3.1846665360730868</v>
      </c>
      <c r="K97" s="9">
        <v>3.1339044401942666</v>
      </c>
      <c r="L97" s="9">
        <v>3.2093994569205959</v>
      </c>
      <c r="M97" s="9">
        <v>2.2654197167279544</v>
      </c>
      <c r="N97" s="9">
        <v>2.8532287877327049</v>
      </c>
      <c r="O97" s="9">
        <v>1.7366406210645673</v>
      </c>
      <c r="P97" s="9">
        <v>2.6843527674398109</v>
      </c>
      <c r="Q97" s="9">
        <v>2.8225807570196637</v>
      </c>
      <c r="R97" s="9">
        <v>2.0500921983317459</v>
      </c>
      <c r="S97" s="9">
        <v>3.5439308551103812</v>
      </c>
      <c r="T97" s="9">
        <v>3.4108894976431534</v>
      </c>
      <c r="U97" s="9">
        <v>2.5689392904469921</v>
      </c>
      <c r="V97" s="9">
        <v>2.341167508486004</v>
      </c>
      <c r="W97" s="9">
        <v>3.6182119259394341</v>
      </c>
      <c r="X97" s="9">
        <v>2.7103807172733627</v>
      </c>
      <c r="Y97" s="9">
        <v>1.7340061913685552</v>
      </c>
      <c r="Z97" s="9">
        <v>1.8160445074885074</v>
      </c>
      <c r="AA97" s="9">
        <v>1.8710498581522039</v>
      </c>
      <c r="AB97" s="9">
        <v>1.5286767239576875</v>
      </c>
      <c r="AC97" s="9">
        <v>1.8323377532189733</v>
      </c>
      <c r="AD97" s="9">
        <v>1.7245087100499983</v>
      </c>
      <c r="AE97" s="9">
        <v>1.8672342680212592</v>
      </c>
      <c r="AF97" s="9">
        <v>1.7332793525383887</v>
      </c>
      <c r="AG97" s="9">
        <v>1.7627188037259449</v>
      </c>
      <c r="AH97" s="9">
        <v>2.2253667622064164</v>
      </c>
      <c r="AI97" s="9">
        <v>1.5284703449871655</v>
      </c>
      <c r="AJ97" s="9">
        <v>1.70781213011417</v>
      </c>
      <c r="AK97" s="9">
        <v>1.0954133566201523</v>
      </c>
      <c r="AL97" s="9">
        <v>0.54652712316170671</v>
      </c>
      <c r="AM97" s="9">
        <v>0.4833171652077356</v>
      </c>
      <c r="AN97" s="9">
        <v>1.3764726086615364</v>
      </c>
      <c r="AO97" s="9">
        <v>0.62154823474022614</v>
      </c>
      <c r="AP97" s="9">
        <v>0.51011743895284967</v>
      </c>
      <c r="AQ97" s="9">
        <v>1.833919207989742</v>
      </c>
      <c r="AR97" s="9">
        <v>1.2772396485538813</v>
      </c>
      <c r="AS97" s="9">
        <v>2.1018669233820084</v>
      </c>
      <c r="AT97" s="9">
        <v>2.4623331336712271</v>
      </c>
      <c r="AU97" s="9">
        <v>2.4394417456009081</v>
      </c>
      <c r="AV97" s="9">
        <v>1.7881534172777509</v>
      </c>
      <c r="AW97" s="9">
        <v>1.4683915911139822</v>
      </c>
      <c r="AX97" s="9">
        <v>0.89382643894176317</v>
      </c>
      <c r="AY97" s="9">
        <v>2.1180811291411783</v>
      </c>
      <c r="AZ97" s="9">
        <v>1.6611783326190803</v>
      </c>
      <c r="BA97" s="9">
        <v>0.96070626305352769</v>
      </c>
      <c r="BB97" s="9">
        <v>1.2114560454005514</v>
      </c>
      <c r="BC97" s="9">
        <v>0.79353815806579742</v>
      </c>
      <c r="BD97" s="9">
        <v>0.42130604013626544</v>
      </c>
      <c r="BE97" s="9">
        <v>0.47540932542520792</v>
      </c>
      <c r="BF97" s="9">
        <v>0.39295728936954</v>
      </c>
      <c r="BG97" s="9">
        <v>0.61414980196947266</v>
      </c>
      <c r="BH97" s="9">
        <v>0.60293711722702925</v>
      </c>
      <c r="BI97" s="9">
        <v>0.72843405362605884</v>
      </c>
      <c r="BJ97" s="9">
        <v>0.63732364114956286</v>
      </c>
      <c r="BK97" s="9">
        <v>1.0426017137147987</v>
      </c>
      <c r="BL97" s="9">
        <v>0.75606244501157727</v>
      </c>
      <c r="BM97" s="9">
        <v>0.84591655523449605</v>
      </c>
      <c r="BN97" s="9">
        <v>0.60512621038214431</v>
      </c>
      <c r="BO97" s="9">
        <v>0.67427386405381917</v>
      </c>
      <c r="BP97" s="9">
        <v>0.42481926121473207</v>
      </c>
      <c r="BQ97" s="9">
        <v>0.66648240208123088</v>
      </c>
      <c r="BR97" s="9">
        <v>0.71508086094423984</v>
      </c>
      <c r="BS97" s="9">
        <v>0.5761820387315828</v>
      </c>
      <c r="BT97" s="9">
        <v>0.62732770335706267</v>
      </c>
      <c r="BU97" s="9">
        <v>0.51802861292145508</v>
      </c>
      <c r="BV97" s="13">
        <v>0</v>
      </c>
      <c r="BW97" s="9">
        <v>0.79087439369893398</v>
      </c>
      <c r="BX97" s="9">
        <v>0.75036347085040433</v>
      </c>
      <c r="BY97" s="9">
        <v>0.45499741863641913</v>
      </c>
      <c r="BZ97" s="9">
        <v>0.23745744423722764</v>
      </c>
      <c r="CA97" s="9">
        <v>0.83134644994456042</v>
      </c>
      <c r="CB97" s="9">
        <v>0.75420610250581088</v>
      </c>
      <c r="CC97" s="9">
        <v>0.83910928865144796</v>
      </c>
      <c r="CD97" s="9">
        <v>0.72007692224878317</v>
      </c>
      <c r="CE97" s="9">
        <v>1.8764233389495883</v>
      </c>
      <c r="CF97" s="9">
        <v>0.92096362132834664</v>
      </c>
      <c r="CG97" s="9">
        <v>0.78063141584294804</v>
      </c>
      <c r="CH97" s="9">
        <v>0.69814305327636816</v>
      </c>
      <c r="CI97" s="9">
        <v>1.5350746074294834</v>
      </c>
      <c r="CJ97" s="9">
        <v>0.65360851735820491</v>
      </c>
      <c r="CK97" s="9">
        <v>0.70758891679749791</v>
      </c>
      <c r="CL97" s="9">
        <v>0.95497891313285888</v>
      </c>
      <c r="CM97" s="9">
        <v>1.0702144289598732</v>
      </c>
      <c r="CN97" s="9">
        <v>0.84135792092375095</v>
      </c>
      <c r="CO97" s="9">
        <v>0.90742862202475005</v>
      </c>
      <c r="CP97" s="9">
        <v>0.83665971553759255</v>
      </c>
      <c r="CQ97" s="9">
        <v>0.85375003131528104</v>
      </c>
      <c r="CR97" s="9">
        <v>0.45354685288309221</v>
      </c>
      <c r="CS97" s="9">
        <v>1.2504361317206696</v>
      </c>
      <c r="CT97" s="9">
        <v>0.56558975646187737</v>
      </c>
      <c r="CU97" s="9">
        <v>0.37609724209671819</v>
      </c>
      <c r="CV97" s="9">
        <v>0.79165303392399533</v>
      </c>
      <c r="CW97" s="9">
        <v>1.1381566534143717</v>
      </c>
      <c r="CX97" s="9">
        <v>1.295494613047353</v>
      </c>
      <c r="CY97" s="9">
        <v>1.01459306534458</v>
      </c>
      <c r="CZ97" s="9">
        <v>0.91517405877499514</v>
      </c>
      <c r="DA97" s="9">
        <v>1.806616580458938</v>
      </c>
      <c r="DB97" s="9">
        <v>1.1526674785856847</v>
      </c>
      <c r="DC97" s="9">
        <v>1.6665813423362401</v>
      </c>
    </row>
    <row r="98" spans="2:107" x14ac:dyDescent="0.25">
      <c r="B98" s="15" t="s">
        <v>104</v>
      </c>
      <c r="C98" s="9">
        <v>2.7657091574353747</v>
      </c>
      <c r="D98" s="9">
        <v>3.5940908878012472</v>
      </c>
      <c r="E98" s="9">
        <v>3.1689190062063144</v>
      </c>
      <c r="F98" s="9">
        <v>3.7273126599131143</v>
      </c>
      <c r="G98" s="9">
        <v>3.3689829100099327</v>
      </c>
      <c r="H98" s="9">
        <v>2.6408499085800092</v>
      </c>
      <c r="I98" s="9">
        <v>3.3725360092993357</v>
      </c>
      <c r="J98" s="9">
        <v>2.5330164607536134</v>
      </c>
      <c r="K98" s="9">
        <v>2.589835074669264</v>
      </c>
      <c r="L98" s="9">
        <v>2.9182015653240936</v>
      </c>
      <c r="M98" s="9">
        <v>1.9571914969533157</v>
      </c>
      <c r="N98" s="9">
        <v>2.5619882465845558</v>
      </c>
      <c r="O98" s="9">
        <v>1.4027408175052247</v>
      </c>
      <c r="P98" s="9">
        <v>2.3583843307675298</v>
      </c>
      <c r="Q98" s="9">
        <v>2.0779300682615274</v>
      </c>
      <c r="R98" s="9">
        <v>1.2722983612414043</v>
      </c>
      <c r="S98" s="9">
        <v>3.251950758694925</v>
      </c>
      <c r="T98" s="9">
        <v>3.1423512733701471</v>
      </c>
      <c r="U98" s="9">
        <v>2.4202509733210937</v>
      </c>
      <c r="V98" s="9">
        <v>2.3065254110017963</v>
      </c>
      <c r="W98" s="9">
        <v>3.2951525373284429</v>
      </c>
      <c r="X98" s="9">
        <v>2.4902725784096069</v>
      </c>
      <c r="Y98" s="9">
        <v>1.7692231700852146</v>
      </c>
      <c r="Z98" s="9">
        <v>1.7401255813071439</v>
      </c>
      <c r="AA98" s="9">
        <v>1.7246248538082036</v>
      </c>
      <c r="AB98" s="9">
        <v>1.5801381941672823</v>
      </c>
      <c r="AC98" s="9">
        <v>1.9757181419722769</v>
      </c>
      <c r="AD98" s="9">
        <v>2.1259463712278328</v>
      </c>
      <c r="AE98" s="9">
        <v>2.4357628324326193</v>
      </c>
      <c r="AF98" s="9">
        <v>2.2213563524575899</v>
      </c>
      <c r="AG98" s="9">
        <v>1.9020621069993888</v>
      </c>
      <c r="AH98" s="9">
        <v>2.0361570611005377</v>
      </c>
      <c r="AI98" s="9">
        <v>1.7489719545275837</v>
      </c>
      <c r="AJ98" s="9">
        <v>2.0179206713450912</v>
      </c>
      <c r="AK98" s="9">
        <v>1.1750796803480517</v>
      </c>
      <c r="AL98" s="9">
        <v>0.9393762702590247</v>
      </c>
      <c r="AM98" s="9">
        <v>1.2522984838901188</v>
      </c>
      <c r="AN98" s="9">
        <v>1.8169265470044857</v>
      </c>
      <c r="AO98" s="9">
        <v>1.2803170989399815</v>
      </c>
      <c r="AP98" s="9">
        <v>1.2767317949728967</v>
      </c>
      <c r="AQ98" s="9">
        <v>2.4871786776903813</v>
      </c>
      <c r="AR98" s="9">
        <v>1.7112830214649759</v>
      </c>
      <c r="AS98" s="9">
        <v>1.7881200384171787</v>
      </c>
      <c r="AT98" s="9">
        <v>2.2359243672591047</v>
      </c>
      <c r="AU98" s="9">
        <v>2.2252890570307575</v>
      </c>
      <c r="AV98" s="9">
        <v>1.5118066284374918</v>
      </c>
      <c r="AW98" s="9">
        <v>1.7682342863731575</v>
      </c>
      <c r="AX98" s="9">
        <v>1.3669073193321983</v>
      </c>
      <c r="AY98" s="9">
        <v>2.8282950448914703</v>
      </c>
      <c r="AZ98" s="9">
        <v>2.354539790819663</v>
      </c>
      <c r="BA98" s="9">
        <v>1.549874280750893</v>
      </c>
      <c r="BB98" s="9">
        <v>1.3878089007496328</v>
      </c>
      <c r="BC98" s="9">
        <v>1.084481314482346</v>
      </c>
      <c r="BD98" s="9">
        <v>0.97109267566049617</v>
      </c>
      <c r="BE98" s="9">
        <v>0.67206267921803764</v>
      </c>
      <c r="BF98" s="9">
        <v>0.77903308047628539</v>
      </c>
      <c r="BG98" s="9">
        <v>1.303196535235591</v>
      </c>
      <c r="BH98" s="9">
        <v>1.296583087033546</v>
      </c>
      <c r="BI98" s="9">
        <v>1.3510495942651806</v>
      </c>
      <c r="BJ98" s="9">
        <v>1.1814557885995496</v>
      </c>
      <c r="BK98" s="9">
        <v>1.3072813669888672</v>
      </c>
      <c r="BL98" s="9">
        <v>0.17999317745081977</v>
      </c>
      <c r="BM98" s="9">
        <v>0.19202361848954297</v>
      </c>
      <c r="BN98" s="9">
        <v>0.77646107195725522</v>
      </c>
      <c r="BO98" s="9">
        <v>0.39550709969334213</v>
      </c>
      <c r="BP98" s="9">
        <v>0.59292007469536567</v>
      </c>
      <c r="BQ98" s="9">
        <v>0.83950408879801919</v>
      </c>
      <c r="BR98" s="9">
        <v>0.2524201243603027</v>
      </c>
      <c r="BS98" s="9">
        <v>0.27615946168087746</v>
      </c>
      <c r="BT98" s="9">
        <v>0.4747312747490508</v>
      </c>
      <c r="BU98" s="9">
        <v>0.42973916432747233</v>
      </c>
      <c r="BV98" s="9">
        <v>0.79087439369893398</v>
      </c>
      <c r="BW98" s="13">
        <v>0</v>
      </c>
      <c r="BX98" s="9">
        <v>0.1347676347615954</v>
      </c>
      <c r="BY98" s="9">
        <v>0.42560030166134732</v>
      </c>
      <c r="BZ98" s="9">
        <v>0.70551154340236522</v>
      </c>
      <c r="CA98" s="9">
        <v>0.6426220033933252</v>
      </c>
      <c r="CB98" s="9">
        <v>1.2050942583121542</v>
      </c>
      <c r="CC98" s="9">
        <v>0.72452120729138325</v>
      </c>
      <c r="CD98" s="9">
        <v>0.96337637624886197</v>
      </c>
      <c r="CE98" s="9">
        <v>1.4070323987875764</v>
      </c>
      <c r="CF98" s="9">
        <v>0.78671039331598391</v>
      </c>
      <c r="CG98" s="9">
        <v>0.90293943773084284</v>
      </c>
      <c r="CH98" s="9">
        <v>0.38753061071529854</v>
      </c>
      <c r="CI98" s="9">
        <v>0.84702480280813464</v>
      </c>
      <c r="CJ98" s="9">
        <v>0.71064748187153559</v>
      </c>
      <c r="CK98" s="9">
        <v>1.0714594597304277</v>
      </c>
      <c r="CL98" s="9">
        <v>1.1923098138664541</v>
      </c>
      <c r="CM98" s="9">
        <v>1.0448219049173615</v>
      </c>
      <c r="CN98" s="9">
        <v>1.3023949001985018</v>
      </c>
      <c r="CO98" s="9">
        <v>1.4479236699990881</v>
      </c>
      <c r="CP98" s="9">
        <v>1.5236274541448309</v>
      </c>
      <c r="CQ98" s="9">
        <v>0.86169332895444117</v>
      </c>
      <c r="CR98" s="9">
        <v>1.2393984299408298</v>
      </c>
      <c r="CS98" s="9">
        <v>0.47310251938421505</v>
      </c>
      <c r="CT98" s="9">
        <v>0.25694685840077075</v>
      </c>
      <c r="CU98" s="9">
        <v>1.0235207913038085</v>
      </c>
      <c r="CV98" s="9">
        <v>1.184361019235014</v>
      </c>
      <c r="CW98" s="9">
        <v>1.8909052456977447</v>
      </c>
      <c r="CX98" s="9">
        <v>2.0267262522914757</v>
      </c>
      <c r="CY98" s="9">
        <v>1.799766942943912</v>
      </c>
      <c r="CZ98" s="9">
        <v>1.7001058184047906</v>
      </c>
      <c r="DA98" s="9">
        <v>2.5968624118288157</v>
      </c>
      <c r="DB98" s="9">
        <v>1.9051882471536798</v>
      </c>
      <c r="DC98" s="9">
        <v>2.4431299053543447</v>
      </c>
    </row>
    <row r="99" spans="2:107" x14ac:dyDescent="0.25">
      <c r="B99" s="15" t="s">
        <v>105</v>
      </c>
      <c r="C99" s="9">
        <v>2.7307944625595439</v>
      </c>
      <c r="D99" s="9">
        <v>3.5171834310876888</v>
      </c>
      <c r="E99" s="9">
        <v>3.1042538530398098</v>
      </c>
      <c r="F99" s="9">
        <v>3.66378267811809</v>
      </c>
      <c r="G99" s="9">
        <v>3.3210001669789539</v>
      </c>
      <c r="H99" s="9">
        <v>2.611399053607133</v>
      </c>
      <c r="I99" s="9">
        <v>3.307742164118372</v>
      </c>
      <c r="J99" s="9">
        <v>2.5103564567880423</v>
      </c>
      <c r="K99" s="9">
        <v>2.5284881533809509</v>
      </c>
      <c r="L99" s="9">
        <v>2.8332159593319419</v>
      </c>
      <c r="M99" s="9">
        <v>1.875538242745995</v>
      </c>
      <c r="N99" s="9">
        <v>2.483036973327875</v>
      </c>
      <c r="O99" s="9">
        <v>1.2941086054894744</v>
      </c>
      <c r="P99" s="9">
        <v>2.2923148554248929</v>
      </c>
      <c r="Q99" s="9">
        <v>2.1211245755944113</v>
      </c>
      <c r="R99" s="9">
        <v>1.3239406483282588</v>
      </c>
      <c r="S99" s="9">
        <v>3.1697594974751517</v>
      </c>
      <c r="T99" s="9">
        <v>3.0573537789514202</v>
      </c>
      <c r="U99" s="9">
        <v>2.3202398702431988</v>
      </c>
      <c r="V99" s="9">
        <v>2.2018436020748196</v>
      </c>
      <c r="W99" s="9">
        <v>3.2290071574668402</v>
      </c>
      <c r="X99" s="9">
        <v>2.4127868392854657</v>
      </c>
      <c r="Y99" s="9">
        <v>1.6669774534528228</v>
      </c>
      <c r="Z99" s="9">
        <v>1.6405932325926234</v>
      </c>
      <c r="AA99" s="9">
        <v>1.6392814715704698</v>
      </c>
      <c r="AB99" s="9">
        <v>1.4876817950172962</v>
      </c>
      <c r="AC99" s="9">
        <v>1.8747328917522155</v>
      </c>
      <c r="AD99" s="9">
        <v>2.0285016543819276</v>
      </c>
      <c r="AE99" s="9">
        <v>2.3613689324103353</v>
      </c>
      <c r="AF99" s="9">
        <v>2.1359530891348655</v>
      </c>
      <c r="AG99" s="9">
        <v>1.8054594595196409</v>
      </c>
      <c r="AH99" s="9">
        <v>1.9356338219956812</v>
      </c>
      <c r="AI99" s="9">
        <v>1.6339994517437639</v>
      </c>
      <c r="AJ99" s="9">
        <v>1.9036625962026066</v>
      </c>
      <c r="AK99" s="9">
        <v>1.0543379721860029</v>
      </c>
      <c r="AL99" s="9">
        <v>0.83065890769976414</v>
      </c>
      <c r="AM99" s="9">
        <v>1.217412372477179</v>
      </c>
      <c r="AN99" s="9">
        <v>1.7079359807615058</v>
      </c>
      <c r="AO99" s="9">
        <v>1.2138841205122701</v>
      </c>
      <c r="AP99" s="9">
        <v>1.2272495203234448</v>
      </c>
      <c r="AQ99" s="9">
        <v>2.3874909074124844</v>
      </c>
      <c r="AR99" s="9">
        <v>1.6000182698260779</v>
      </c>
      <c r="AS99" s="9">
        <v>1.723698275228317</v>
      </c>
      <c r="AT99" s="9">
        <v>2.1437689572374219</v>
      </c>
      <c r="AU99" s="9">
        <v>2.1508286846342335</v>
      </c>
      <c r="AV99" s="9">
        <v>1.4642933329199224</v>
      </c>
      <c r="AW99" s="9">
        <v>1.6822262670061823</v>
      </c>
      <c r="AX99" s="9">
        <v>1.2873946181927911</v>
      </c>
      <c r="AY99" s="9">
        <v>2.7487076930216072</v>
      </c>
      <c r="AZ99" s="9">
        <v>2.2802256489010602</v>
      </c>
      <c r="BA99" s="9">
        <v>1.4569704725108834</v>
      </c>
      <c r="BB99" s="9">
        <v>1.2650061946850821</v>
      </c>
      <c r="BC99" s="9">
        <v>0.96839619702786428</v>
      </c>
      <c r="BD99" s="9">
        <v>0.882501473836382</v>
      </c>
      <c r="BE99" s="9">
        <v>0.58371705428369547</v>
      </c>
      <c r="BF99" s="9">
        <v>0.68921855610986182</v>
      </c>
      <c r="BG99" s="9">
        <v>1.231325762518237</v>
      </c>
      <c r="BH99" s="9">
        <v>1.2286761957015226</v>
      </c>
      <c r="BI99" s="9">
        <v>1.2743619712733771</v>
      </c>
      <c r="BJ99" s="9">
        <v>1.0792431691247446</v>
      </c>
      <c r="BK99" s="9">
        <v>1.2072907169491998</v>
      </c>
      <c r="BL99" s="9">
        <v>0.28332564449561809</v>
      </c>
      <c r="BM99" s="9">
        <v>0.27581727944740586</v>
      </c>
      <c r="BN99" s="9">
        <v>0.8019575146893223</v>
      </c>
      <c r="BO99" s="9">
        <v>0.26664234159988587</v>
      </c>
      <c r="BP99" s="9">
        <v>0.49166262146786055</v>
      </c>
      <c r="BQ99" s="9">
        <v>0.74033752902712402</v>
      </c>
      <c r="BR99" s="9">
        <v>0.32730362389043671</v>
      </c>
      <c r="BS99" s="9">
        <v>0.18568498037898626</v>
      </c>
      <c r="BT99" s="9">
        <v>0.34748268816588868</v>
      </c>
      <c r="BU99" s="9">
        <v>0.40962105497197238</v>
      </c>
      <c r="BV99" s="9">
        <v>0.75036347085040433</v>
      </c>
      <c r="BW99" s="9">
        <v>0.1347676347615954</v>
      </c>
      <c r="BX99" s="13">
        <v>0</v>
      </c>
      <c r="BY99" s="9">
        <v>0.37758474317576679</v>
      </c>
      <c r="BZ99" s="9">
        <v>0.64436839596263973</v>
      </c>
      <c r="CA99" s="9">
        <v>0.56287204723471873</v>
      </c>
      <c r="CB99" s="9">
        <v>1.0986706274117588</v>
      </c>
      <c r="CC99" s="9">
        <v>0.61697495075304853</v>
      </c>
      <c r="CD99" s="9">
        <v>0.8793368897738163</v>
      </c>
      <c r="CE99" s="9">
        <v>1.3529187398212443</v>
      </c>
      <c r="CF99" s="9">
        <v>0.71793471988697455</v>
      </c>
      <c r="CG99" s="9">
        <v>0.79430395347564142</v>
      </c>
      <c r="CH99" s="9">
        <v>0.35231852045641082</v>
      </c>
      <c r="CI99" s="9">
        <v>0.85279409451921906</v>
      </c>
      <c r="CJ99" s="9">
        <v>0.64620072924533045</v>
      </c>
      <c r="CK99" s="9">
        <v>0.98671793017423792</v>
      </c>
      <c r="CL99" s="9">
        <v>1.1107466505161889</v>
      </c>
      <c r="CM99" s="9">
        <v>0.96805845925462375</v>
      </c>
      <c r="CN99" s="9">
        <v>1.2209017202787866</v>
      </c>
      <c r="CO99" s="9">
        <v>1.3802966484805275</v>
      </c>
      <c r="CP99" s="9">
        <v>1.4468321589463835</v>
      </c>
      <c r="CQ99" s="9">
        <v>0.744007036959629</v>
      </c>
      <c r="CR99" s="9">
        <v>1.1920211162382512</v>
      </c>
      <c r="CS99" s="9">
        <v>0.50786690091079956</v>
      </c>
      <c r="CT99" s="9">
        <v>0.21596333997293535</v>
      </c>
      <c r="CU99" s="9">
        <v>0.94177829499230692</v>
      </c>
      <c r="CV99" s="9">
        <v>1.1922700872986172</v>
      </c>
      <c r="CW99" s="9">
        <v>1.8204675706259263</v>
      </c>
      <c r="CX99" s="9">
        <v>1.9476057290783158</v>
      </c>
      <c r="CY99" s="9">
        <v>1.7491462457061402</v>
      </c>
      <c r="CZ99" s="9">
        <v>1.6576696647578182</v>
      </c>
      <c r="DA99" s="9">
        <v>2.5454219014425203</v>
      </c>
      <c r="DB99" s="9">
        <v>1.879423220386548</v>
      </c>
      <c r="DC99" s="9">
        <v>2.4133231925191994</v>
      </c>
    </row>
    <row r="100" spans="2:107" x14ac:dyDescent="0.25">
      <c r="B100" s="15" t="s">
        <v>106</v>
      </c>
      <c r="C100" s="9">
        <v>2.8389559659855368</v>
      </c>
      <c r="D100" s="9">
        <v>3.6176891544335028</v>
      </c>
      <c r="E100" s="9">
        <v>3.2186296517196284</v>
      </c>
      <c r="F100" s="9">
        <v>3.7899114095631186</v>
      </c>
      <c r="G100" s="9">
        <v>3.4806644074389985</v>
      </c>
      <c r="H100" s="9">
        <v>2.865035097187115</v>
      </c>
      <c r="I100" s="9">
        <v>3.4594780436444021</v>
      </c>
      <c r="J100" s="9">
        <v>2.8300429236192195</v>
      </c>
      <c r="K100" s="9">
        <v>2.7573538665176018</v>
      </c>
      <c r="L100" s="9">
        <v>2.8883847392116313</v>
      </c>
      <c r="M100" s="9">
        <v>1.9236573880441814</v>
      </c>
      <c r="N100" s="9">
        <v>2.5204201156978656</v>
      </c>
      <c r="O100" s="9">
        <v>1.492161783180322</v>
      </c>
      <c r="P100" s="9">
        <v>2.3273966410949196</v>
      </c>
      <c r="Q100" s="9">
        <v>2.376722268422633</v>
      </c>
      <c r="R100" s="9">
        <v>1.6360007661738167</v>
      </c>
      <c r="S100" s="9">
        <v>3.2217191861827357</v>
      </c>
      <c r="T100" s="9">
        <v>3.097822438784041</v>
      </c>
      <c r="U100" s="9">
        <v>2.3059696740799724</v>
      </c>
      <c r="V100" s="9">
        <v>2.1273326663750276</v>
      </c>
      <c r="W100" s="9">
        <v>3.2701535773029855</v>
      </c>
      <c r="X100" s="9">
        <v>2.3976885512695709</v>
      </c>
      <c r="Y100" s="9">
        <v>1.5377890702049271</v>
      </c>
      <c r="Z100" s="9">
        <v>1.5656622651284404</v>
      </c>
      <c r="AA100" s="9">
        <v>1.5778836951850503</v>
      </c>
      <c r="AB100" s="9">
        <v>1.3253777912847211</v>
      </c>
      <c r="AC100" s="9">
        <v>1.6964875235143788</v>
      </c>
      <c r="AD100" s="9">
        <v>1.7552006396183724</v>
      </c>
      <c r="AE100" s="9">
        <v>2.020341135430785</v>
      </c>
      <c r="AF100" s="9">
        <v>1.8226792863527068</v>
      </c>
      <c r="AG100" s="9">
        <v>1.6188783300891914</v>
      </c>
      <c r="AH100" s="9">
        <v>1.9430208787309606</v>
      </c>
      <c r="AI100" s="9">
        <v>1.4530790347621729</v>
      </c>
      <c r="AJ100" s="9">
        <v>1.6944573013126254</v>
      </c>
      <c r="AK100" s="9">
        <v>0.93080829134506893</v>
      </c>
      <c r="AL100" s="9">
        <v>0.6114371370477073</v>
      </c>
      <c r="AM100" s="9">
        <v>0.90137236382738939</v>
      </c>
      <c r="AN100" s="9">
        <v>1.45118327682321</v>
      </c>
      <c r="AO100" s="9">
        <v>1.0043081000090379</v>
      </c>
      <c r="AP100" s="9">
        <v>0.90892857297423391</v>
      </c>
      <c r="AQ100" s="9">
        <v>2.0999342357233535</v>
      </c>
      <c r="AR100" s="9">
        <v>1.351102579933819</v>
      </c>
      <c r="AS100" s="9">
        <v>1.73831731246692</v>
      </c>
      <c r="AT100" s="9">
        <v>2.1599544917993385</v>
      </c>
      <c r="AU100" s="9">
        <v>2.1229213935586668</v>
      </c>
      <c r="AV100" s="9">
        <v>1.4832961117637427</v>
      </c>
      <c r="AW100" s="9">
        <v>1.413476995341542</v>
      </c>
      <c r="AX100" s="9">
        <v>0.95903484075835355</v>
      </c>
      <c r="AY100" s="9">
        <v>2.4166635945624706</v>
      </c>
      <c r="AZ100" s="9">
        <v>1.9360421038024271</v>
      </c>
      <c r="BA100" s="9">
        <v>1.14904007838207</v>
      </c>
      <c r="BB100" s="9">
        <v>1.1179792745917052</v>
      </c>
      <c r="BC100" s="9">
        <v>0.75908431189494352</v>
      </c>
      <c r="BD100" s="9">
        <v>0.58325186763304926</v>
      </c>
      <c r="BE100" s="9">
        <v>0.29069055264903104</v>
      </c>
      <c r="BF100" s="9">
        <v>0.39309867091219808</v>
      </c>
      <c r="BG100" s="9">
        <v>0.8910766147333955</v>
      </c>
      <c r="BH100" s="9">
        <v>0.88148531959355592</v>
      </c>
      <c r="BI100" s="9">
        <v>0.93231685960288291</v>
      </c>
      <c r="BJ100" s="9">
        <v>0.82165670059247387</v>
      </c>
      <c r="BK100" s="9">
        <v>0.96251659126870848</v>
      </c>
      <c r="BL100" s="9">
        <v>0.47290040912489756</v>
      </c>
      <c r="BM100" s="9">
        <v>0.55934387263301777</v>
      </c>
      <c r="BN100" s="9">
        <v>0.75243039264433664</v>
      </c>
      <c r="BO100" s="9">
        <v>0.39626007046967515</v>
      </c>
      <c r="BP100" s="9">
        <v>0.30046669568168172</v>
      </c>
      <c r="BQ100" s="9">
        <v>0.49555668704292472</v>
      </c>
      <c r="BR100" s="9">
        <v>0.4878863312859037</v>
      </c>
      <c r="BS100" s="9">
        <v>0.26144158565640024</v>
      </c>
      <c r="BT100" s="9">
        <v>0.34296948623986145</v>
      </c>
      <c r="BU100" s="9">
        <v>0.1140564851227098</v>
      </c>
      <c r="BV100" s="9">
        <v>0.45499741863641913</v>
      </c>
      <c r="BW100" s="9">
        <v>0.42560030166134732</v>
      </c>
      <c r="BX100" s="9">
        <v>0.37758474317576679</v>
      </c>
      <c r="BY100" s="13">
        <v>0</v>
      </c>
      <c r="BZ100" s="9">
        <v>0.30138102340518236</v>
      </c>
      <c r="CA100" s="9">
        <v>0.45117330201482314</v>
      </c>
      <c r="CB100" s="9">
        <v>0.83856644755971055</v>
      </c>
      <c r="CC100" s="9">
        <v>0.52231478410498489</v>
      </c>
      <c r="CD100" s="9">
        <v>0.59167253999171066</v>
      </c>
      <c r="CE100" s="9">
        <v>1.4641112115195853</v>
      </c>
      <c r="CF100" s="9">
        <v>0.57080283305681701</v>
      </c>
      <c r="CG100" s="9">
        <v>0.59996204219054794</v>
      </c>
      <c r="CH100" s="9">
        <v>0.24951423669817452</v>
      </c>
      <c r="CI100" s="9">
        <v>1.0839424643230484</v>
      </c>
      <c r="CJ100" s="9">
        <v>0.36837659661067168</v>
      </c>
      <c r="CK100" s="9">
        <v>0.67684831708203663</v>
      </c>
      <c r="CL100" s="9">
        <v>0.83628967357964556</v>
      </c>
      <c r="CM100" s="9">
        <v>0.7924886008564721</v>
      </c>
      <c r="CN100" s="9">
        <v>0.89629731384672073</v>
      </c>
      <c r="CO100" s="9">
        <v>1.0288142370596514</v>
      </c>
      <c r="CP100" s="9">
        <v>1.1135369157808601</v>
      </c>
      <c r="CQ100" s="9">
        <v>0.62484809622016912</v>
      </c>
      <c r="CR100" s="9">
        <v>0.86440717758934704</v>
      </c>
      <c r="CS100" s="9">
        <v>0.86936375787014797</v>
      </c>
      <c r="CT100" s="9">
        <v>0.24156906720574606</v>
      </c>
      <c r="CU100" s="9">
        <v>0.65961968037352559</v>
      </c>
      <c r="CV100" s="9">
        <v>1.0822282251362454</v>
      </c>
      <c r="CW100" s="9">
        <v>1.4900145311873918</v>
      </c>
      <c r="CX100" s="9">
        <v>1.6258277226956224</v>
      </c>
      <c r="CY100" s="9">
        <v>1.4435081158579561</v>
      </c>
      <c r="CZ100" s="9">
        <v>1.3249201590392015</v>
      </c>
      <c r="DA100" s="9">
        <v>2.2220420096749485</v>
      </c>
      <c r="DB100" s="9">
        <v>1.5924413898467575</v>
      </c>
      <c r="DC100" s="9">
        <v>2.0969997133031639</v>
      </c>
    </row>
    <row r="101" spans="2:107" x14ac:dyDescent="0.25">
      <c r="B101" s="15" t="s">
        <v>107</v>
      </c>
      <c r="C101" s="9">
        <v>3.024151795058736</v>
      </c>
      <c r="D101" s="9">
        <v>3.7361107467191901</v>
      </c>
      <c r="E101" s="9">
        <v>3.3646034449643611</v>
      </c>
      <c r="F101" s="9">
        <v>3.9372133903375048</v>
      </c>
      <c r="G101" s="9">
        <v>3.6628067709629448</v>
      </c>
      <c r="H101" s="9">
        <v>3.0948824524471457</v>
      </c>
      <c r="I101" s="9">
        <v>3.6157532567623245</v>
      </c>
      <c r="J101" s="9">
        <v>3.0572269495402806</v>
      </c>
      <c r="K101" s="9">
        <v>2.9418320761565391</v>
      </c>
      <c r="L101" s="9">
        <v>2.9817579585258578</v>
      </c>
      <c r="M101" s="9">
        <v>2.0367725983805265</v>
      </c>
      <c r="N101" s="9">
        <v>2.6208429774420368</v>
      </c>
      <c r="O101" s="9">
        <v>1.5959138461207136</v>
      </c>
      <c r="P101" s="9">
        <v>2.4494051664598806</v>
      </c>
      <c r="Q101" s="9">
        <v>2.6669996620192054</v>
      </c>
      <c r="R101" s="9">
        <v>1.93185781547882</v>
      </c>
      <c r="S101" s="9">
        <v>3.3147935065767786</v>
      </c>
      <c r="T101" s="9">
        <v>3.1821315267885155</v>
      </c>
      <c r="U101" s="9">
        <v>2.3459103244129476</v>
      </c>
      <c r="V101" s="9">
        <v>2.1240790089497708</v>
      </c>
      <c r="W101" s="9">
        <v>3.3828494269166773</v>
      </c>
      <c r="X101" s="9">
        <v>2.4758534070563893</v>
      </c>
      <c r="Y101" s="9">
        <v>1.5155526034540281</v>
      </c>
      <c r="Z101" s="9">
        <v>1.5891687663826124</v>
      </c>
      <c r="AA101" s="9">
        <v>1.6370098523345804</v>
      </c>
      <c r="AB101" s="9">
        <v>1.3060513550517914</v>
      </c>
      <c r="AC101" s="9">
        <v>1.6287378706599105</v>
      </c>
      <c r="AD101" s="9">
        <v>1.5803777995143726</v>
      </c>
      <c r="AE101" s="9">
        <v>1.7920277098259723</v>
      </c>
      <c r="AF101" s="9">
        <v>1.6193271331184635</v>
      </c>
      <c r="AG101" s="9">
        <v>1.5561727653944621</v>
      </c>
      <c r="AH101" s="9">
        <v>2.0016535794243073</v>
      </c>
      <c r="AI101" s="9">
        <v>1.344988023794214</v>
      </c>
      <c r="AJ101" s="9">
        <v>1.547805711625176</v>
      </c>
      <c r="AK101" s="9">
        <v>0.8912454307831873</v>
      </c>
      <c r="AL101" s="9">
        <v>0.43025323275282135</v>
      </c>
      <c r="AM101" s="9">
        <v>0.64178000858736095</v>
      </c>
      <c r="AN101" s="9">
        <v>1.2510074878817374</v>
      </c>
      <c r="AO101" s="9">
        <v>0.76757534861386301</v>
      </c>
      <c r="AP101" s="9">
        <v>0.63113371054108647</v>
      </c>
      <c r="AQ101" s="9">
        <v>1.8234612324533965</v>
      </c>
      <c r="AR101" s="9">
        <v>1.1519129263484142</v>
      </c>
      <c r="AS101" s="9">
        <v>1.865707387948206</v>
      </c>
      <c r="AT101" s="9">
        <v>2.2340320407708321</v>
      </c>
      <c r="AU101" s="9">
        <v>2.2040738258278734</v>
      </c>
      <c r="AV101" s="9">
        <v>1.612752098552134</v>
      </c>
      <c r="AW101" s="9">
        <v>1.2895272931073714</v>
      </c>
      <c r="AX101" s="9">
        <v>0.75552188781628049</v>
      </c>
      <c r="AY101" s="9">
        <v>2.1307136658828272</v>
      </c>
      <c r="AZ101" s="9">
        <v>1.6573970665252906</v>
      </c>
      <c r="BA101" s="9">
        <v>0.8895528392795099</v>
      </c>
      <c r="BB101" s="9">
        <v>1.0273886377589465</v>
      </c>
      <c r="BC101" s="9">
        <v>0.62087905953006006</v>
      </c>
      <c r="BD101" s="9">
        <v>0.32022404133844934</v>
      </c>
      <c r="BE101" s="9">
        <v>0.24472473684041518</v>
      </c>
      <c r="BF101" s="9">
        <v>0.19920579250358858</v>
      </c>
      <c r="BG101" s="9">
        <v>0.59972336267923865</v>
      </c>
      <c r="BH101" s="9">
        <v>0.59194430993337133</v>
      </c>
      <c r="BI101" s="9">
        <v>0.66352496445463327</v>
      </c>
      <c r="BJ101" s="9">
        <v>0.57296215455107702</v>
      </c>
      <c r="BK101" s="9">
        <v>0.8461551069283314</v>
      </c>
      <c r="BL101" s="9">
        <v>0.72245787139425566</v>
      </c>
      <c r="BM101" s="9">
        <v>0.80813722746803074</v>
      </c>
      <c r="BN101" s="9">
        <v>0.76528684457755758</v>
      </c>
      <c r="BO101" s="9">
        <v>0.55886606540833639</v>
      </c>
      <c r="BP101" s="9">
        <v>0.27898536952085506</v>
      </c>
      <c r="BQ101" s="9">
        <v>0.43932336727932225</v>
      </c>
      <c r="BR101" s="9">
        <v>0.70763833366772178</v>
      </c>
      <c r="BS101" s="9">
        <v>0.47951058985261652</v>
      </c>
      <c r="BT101" s="9">
        <v>0.47281043879747742</v>
      </c>
      <c r="BU101" s="9">
        <v>0.36943495416519206</v>
      </c>
      <c r="BV101" s="9">
        <v>0.23745744423722764</v>
      </c>
      <c r="BW101" s="9">
        <v>0.70551154340236522</v>
      </c>
      <c r="BX101" s="9">
        <v>0.64436839596263973</v>
      </c>
      <c r="BY101" s="9">
        <v>0.30138102340518236</v>
      </c>
      <c r="BZ101" s="13">
        <v>0</v>
      </c>
      <c r="CA101" s="9">
        <v>0.60382417750307693</v>
      </c>
      <c r="CB101" s="9">
        <v>0.62542107280407966</v>
      </c>
      <c r="CC101" s="9">
        <v>0.61283472245812398</v>
      </c>
      <c r="CD101" s="9">
        <v>0.50057701460699888</v>
      </c>
      <c r="CE101" s="9">
        <v>1.6527218996781905</v>
      </c>
      <c r="CF101" s="9">
        <v>0.68735078767495839</v>
      </c>
      <c r="CG101" s="9">
        <v>0.55904981536025911</v>
      </c>
      <c r="CH101" s="9">
        <v>0.51946804902430688</v>
      </c>
      <c r="CI101" s="9">
        <v>1.3607818987073159</v>
      </c>
      <c r="CJ101" s="9">
        <v>0.42291859043176866</v>
      </c>
      <c r="CK101" s="9">
        <v>0.51722238962947675</v>
      </c>
      <c r="CL101" s="9">
        <v>0.74716842334293665</v>
      </c>
      <c r="CM101" s="9">
        <v>0.83502296485340588</v>
      </c>
      <c r="CN101" s="9">
        <v>0.6952702697793639</v>
      </c>
      <c r="CO101" s="9">
        <v>0.80557138726331967</v>
      </c>
      <c r="CP101" s="9">
        <v>0.82539144897422401</v>
      </c>
      <c r="CQ101" s="9">
        <v>0.6365483124061595</v>
      </c>
      <c r="CR101" s="9">
        <v>0.57681082165790221</v>
      </c>
      <c r="CS101" s="9">
        <v>1.1504773340197265</v>
      </c>
      <c r="CT101" s="9">
        <v>0.48243726663444408</v>
      </c>
      <c r="CU101" s="9">
        <v>0.38365721064698211</v>
      </c>
      <c r="CV101" s="9">
        <v>0.99771072289221896</v>
      </c>
      <c r="CW101" s="9">
        <v>1.1915913229748976</v>
      </c>
      <c r="CX101" s="9">
        <v>1.3296250683958031</v>
      </c>
      <c r="CY101" s="9">
        <v>1.1553599575965305</v>
      </c>
      <c r="CZ101" s="9">
        <v>1.0408202021733384</v>
      </c>
      <c r="DA101" s="9">
        <v>1.9273117103638282</v>
      </c>
      <c r="DB101" s="9">
        <v>1.3380519469094829</v>
      </c>
      <c r="DC101" s="9">
        <v>1.8240463556215434</v>
      </c>
    </row>
    <row r="102" spans="2:107" x14ac:dyDescent="0.25">
      <c r="B102" s="15" t="s">
        <v>108</v>
      </c>
      <c r="C102" s="9">
        <v>2.4289247694065135</v>
      </c>
      <c r="D102" s="9">
        <v>3.1919823732482997</v>
      </c>
      <c r="E102" s="9">
        <v>2.7941358157554257</v>
      </c>
      <c r="F102" s="9">
        <v>3.3666580273266402</v>
      </c>
      <c r="G102" s="9">
        <v>3.0757783956339919</v>
      </c>
      <c r="H102" s="9">
        <v>2.5567683513758683</v>
      </c>
      <c r="I102" s="9">
        <v>3.0541678048027867</v>
      </c>
      <c r="J102" s="9">
        <v>2.6669614011477956</v>
      </c>
      <c r="K102" s="9">
        <v>2.423201587008216</v>
      </c>
      <c r="L102" s="9">
        <v>2.4549843279968058</v>
      </c>
      <c r="M102" s="9">
        <v>1.4963349076566739</v>
      </c>
      <c r="N102" s="9">
        <v>2.0793714333991491</v>
      </c>
      <c r="O102" s="9">
        <v>1.3050912535363732</v>
      </c>
      <c r="P102" s="9">
        <v>1.8865227220024479</v>
      </c>
      <c r="Q102" s="9">
        <v>2.1797886879925592</v>
      </c>
      <c r="R102" s="9">
        <v>1.5562849925001192</v>
      </c>
      <c r="S102" s="9">
        <v>2.7848216703835091</v>
      </c>
      <c r="T102" s="9">
        <v>2.66081482084466</v>
      </c>
      <c r="U102" s="9">
        <v>1.8820375502241946</v>
      </c>
      <c r="V102" s="9">
        <v>1.7210115367917351</v>
      </c>
      <c r="W102" s="9">
        <v>2.8259295383953109</v>
      </c>
      <c r="X102" s="9">
        <v>1.9532373843547861</v>
      </c>
      <c r="Y102" s="9">
        <v>1.149696052794142</v>
      </c>
      <c r="Z102" s="9">
        <v>1.1471286734540167</v>
      </c>
      <c r="AA102" s="9">
        <v>1.1404455899558572</v>
      </c>
      <c r="AB102" s="9">
        <v>0.94298703092601632</v>
      </c>
      <c r="AC102" s="9">
        <v>1.3457829416866904</v>
      </c>
      <c r="AD102" s="9">
        <v>1.5436008544988307</v>
      </c>
      <c r="AE102" s="9">
        <v>1.9335299169444746</v>
      </c>
      <c r="AF102" s="9">
        <v>1.6724026624864163</v>
      </c>
      <c r="AG102" s="9">
        <v>1.266872761187249</v>
      </c>
      <c r="AH102" s="9">
        <v>1.5208611857699703</v>
      </c>
      <c r="AI102" s="9">
        <v>1.1663146842526289</v>
      </c>
      <c r="AJ102" s="9">
        <v>1.4444831762223369</v>
      </c>
      <c r="AK102" s="9">
        <v>0.64871210911532873</v>
      </c>
      <c r="AL102" s="9">
        <v>0.69940505630139971</v>
      </c>
      <c r="AM102" s="9">
        <v>1.2212275163681712</v>
      </c>
      <c r="AN102" s="9">
        <v>1.3017242570494969</v>
      </c>
      <c r="AO102" s="9">
        <v>1.3035307880205589</v>
      </c>
      <c r="AP102" s="9">
        <v>1.1887626432336067</v>
      </c>
      <c r="AQ102" s="9">
        <v>2.1048112325282933</v>
      </c>
      <c r="AR102" s="9">
        <v>1.2140423607873068</v>
      </c>
      <c r="AS102" s="9">
        <v>1.2939156442703903</v>
      </c>
      <c r="AT102" s="9">
        <v>1.7260052648667779</v>
      </c>
      <c r="AU102" s="9">
        <v>1.6795137371897291</v>
      </c>
      <c r="AV102" s="9">
        <v>1.2509169832997007</v>
      </c>
      <c r="AW102" s="9">
        <v>1.1596670782322052</v>
      </c>
      <c r="AX102" s="9">
        <v>0.88772097381998549</v>
      </c>
      <c r="AY102" s="9">
        <v>2.45187463621353</v>
      </c>
      <c r="AZ102" s="9">
        <v>1.9692075517989955</v>
      </c>
      <c r="BA102" s="9">
        <v>1.1475309584909479</v>
      </c>
      <c r="BB102" s="9">
        <v>0.86623940239536579</v>
      </c>
      <c r="BC102" s="9">
        <v>0.65302102031684306</v>
      </c>
      <c r="BD102" s="9">
        <v>0.72793565433361695</v>
      </c>
      <c r="BE102" s="9">
        <v>0.39088103886212705</v>
      </c>
      <c r="BF102" s="9">
        <v>0.54609184608024264</v>
      </c>
      <c r="BG102" s="9">
        <v>1.0280143623158424</v>
      </c>
      <c r="BH102" s="9">
        <v>1.0273255965550958</v>
      </c>
      <c r="BI102" s="9">
        <v>0.99487925527243048</v>
      </c>
      <c r="BJ102" s="9">
        <v>0.90444067218079327</v>
      </c>
      <c r="BK102" s="9">
        <v>0.72957083224621211</v>
      </c>
      <c r="BL102" s="9">
        <v>0.78253260658515267</v>
      </c>
      <c r="BM102" s="9">
        <v>0.82445785108473169</v>
      </c>
      <c r="BN102" s="9">
        <v>1.1931372296319582</v>
      </c>
      <c r="BO102" s="9">
        <v>0.54713264695170483</v>
      </c>
      <c r="BP102" s="9">
        <v>0.52786773969615353</v>
      </c>
      <c r="BQ102" s="9">
        <v>0.36554406833009134</v>
      </c>
      <c r="BR102" s="9">
        <v>0.83299329120164423</v>
      </c>
      <c r="BS102" s="9">
        <v>0.55177859797578022</v>
      </c>
      <c r="BT102" s="9">
        <v>0.442310248614046</v>
      </c>
      <c r="BU102" s="9">
        <v>0.44864025792391199</v>
      </c>
      <c r="BV102" s="9">
        <v>0.83134644994456042</v>
      </c>
      <c r="BW102" s="9">
        <v>0.6426220033933252</v>
      </c>
      <c r="BX102" s="9">
        <v>0.56287204723471873</v>
      </c>
      <c r="BY102" s="9">
        <v>0.45117330201482314</v>
      </c>
      <c r="BZ102" s="9">
        <v>0.60382417750307693</v>
      </c>
      <c r="CA102" s="13">
        <v>0</v>
      </c>
      <c r="CB102" s="9">
        <v>0.80998172947877456</v>
      </c>
      <c r="CC102" s="9">
        <v>0.19614005899955927</v>
      </c>
      <c r="CD102" s="9">
        <v>0.44690163166764113</v>
      </c>
      <c r="CE102" s="9">
        <v>1.0547500335778746</v>
      </c>
      <c r="CF102" s="9">
        <v>0.16499396731795993</v>
      </c>
      <c r="CG102" s="9">
        <v>0.38602980820992533</v>
      </c>
      <c r="CH102" s="9">
        <v>0.30862704448982725</v>
      </c>
      <c r="CI102" s="9">
        <v>0.86357681473410597</v>
      </c>
      <c r="CJ102" s="9">
        <v>0.25935020083129973</v>
      </c>
      <c r="CK102" s="9">
        <v>0.59436475495856456</v>
      </c>
      <c r="CL102" s="9">
        <v>0.6097023842775573</v>
      </c>
      <c r="CM102" s="9">
        <v>0.40627305675865433</v>
      </c>
      <c r="CN102" s="9">
        <v>0.8272306740293478</v>
      </c>
      <c r="CO102" s="9">
        <v>1.0133087438749866</v>
      </c>
      <c r="CP102" s="9">
        <v>1.2094431023833931</v>
      </c>
      <c r="CQ102" s="9">
        <v>0.36725383250380239</v>
      </c>
      <c r="CR102" s="9">
        <v>1.144205386077658</v>
      </c>
      <c r="CS102" s="9">
        <v>0.90351637749734715</v>
      </c>
      <c r="CT102" s="9">
        <v>0.58110187401136548</v>
      </c>
      <c r="CU102" s="9">
        <v>0.87883794193138254</v>
      </c>
      <c r="CV102" s="9">
        <v>1.5111978506276385</v>
      </c>
      <c r="CW102" s="9">
        <v>1.6350197516454459</v>
      </c>
      <c r="CX102" s="9">
        <v>1.7315923614582365</v>
      </c>
      <c r="CY102" s="9">
        <v>1.7076091161628881</v>
      </c>
      <c r="CZ102" s="9">
        <v>1.5814106717782355</v>
      </c>
      <c r="DA102" s="9">
        <v>2.4378757615096003</v>
      </c>
      <c r="DB102" s="9">
        <v>1.9232085415681799</v>
      </c>
      <c r="DC102" s="9">
        <v>2.3793199867538042</v>
      </c>
    </row>
    <row r="103" spans="2:107" x14ac:dyDescent="0.25">
      <c r="B103" s="15" t="s">
        <v>109</v>
      </c>
      <c r="C103" s="9">
        <v>2.9746503833864946</v>
      </c>
      <c r="D103" s="9">
        <v>3.4845086045781581</v>
      </c>
      <c r="E103" s="9">
        <v>3.1842442932906394</v>
      </c>
      <c r="F103" s="9">
        <v>3.745320424010655</v>
      </c>
      <c r="G103" s="9">
        <v>3.5594208383733781</v>
      </c>
      <c r="H103" s="9">
        <v>3.1415555484897157</v>
      </c>
      <c r="I103" s="9">
        <v>3.4475678656744013</v>
      </c>
      <c r="J103" s="9">
        <v>3.1857420578885969</v>
      </c>
      <c r="K103" s="9">
        <v>2.8694176483519565</v>
      </c>
      <c r="L103" s="9">
        <v>2.7006221659614549</v>
      </c>
      <c r="M103" s="9">
        <v>1.8463079662558999</v>
      </c>
      <c r="N103" s="9">
        <v>2.3756910207861353</v>
      </c>
      <c r="O103" s="9">
        <v>1.5049392666191239</v>
      </c>
      <c r="P103" s="9">
        <v>2.272508406555255</v>
      </c>
      <c r="Q103" s="9">
        <v>2.964928704893079</v>
      </c>
      <c r="R103" s="9">
        <v>2.3052723061471756</v>
      </c>
      <c r="S103" s="9">
        <v>3.0275921108440489</v>
      </c>
      <c r="T103" s="9">
        <v>2.8815487050076212</v>
      </c>
      <c r="U103" s="9">
        <v>1.988665049434776</v>
      </c>
      <c r="V103" s="9">
        <v>1.7112756386043537</v>
      </c>
      <c r="W103" s="9">
        <v>3.1535589174511163</v>
      </c>
      <c r="X103" s="9">
        <v>2.2137381680934145</v>
      </c>
      <c r="Y103" s="9">
        <v>1.1290356026850423</v>
      </c>
      <c r="Z103" s="9">
        <v>1.266355968511838</v>
      </c>
      <c r="AA103" s="9">
        <v>1.3972279503511007</v>
      </c>
      <c r="AB103" s="9">
        <v>0.98640108999736864</v>
      </c>
      <c r="AC103" s="9">
        <v>1.1812633826576928</v>
      </c>
      <c r="AD103" s="9">
        <v>1.0567485727429964</v>
      </c>
      <c r="AE103" s="9">
        <v>1.3878880430309679</v>
      </c>
      <c r="AF103" s="9">
        <v>1.1537084095170325</v>
      </c>
      <c r="AG103" s="9">
        <v>1.1377091123023519</v>
      </c>
      <c r="AH103" s="9">
        <v>1.6918130111712293</v>
      </c>
      <c r="AI103" s="9">
        <v>0.81257706104286287</v>
      </c>
      <c r="AJ103" s="9">
        <v>0.96752178395449218</v>
      </c>
      <c r="AK103" s="9">
        <v>0.55869878513034121</v>
      </c>
      <c r="AL103" s="9">
        <v>0.34978975825087355</v>
      </c>
      <c r="AM103" s="9">
        <v>0.88112303133508607</v>
      </c>
      <c r="AN103" s="9">
        <v>0.65404987894384625</v>
      </c>
      <c r="AO103" s="9">
        <v>0.85599516654634777</v>
      </c>
      <c r="AP103" s="9">
        <v>0.76910178693178721</v>
      </c>
      <c r="AQ103" s="9">
        <v>1.3138045791376911</v>
      </c>
      <c r="AR103" s="9">
        <v>0.54576816822912544</v>
      </c>
      <c r="AS103" s="9">
        <v>1.7432960074131085</v>
      </c>
      <c r="AT103" s="9">
        <v>1.9461122954184908</v>
      </c>
      <c r="AU103" s="9">
        <v>1.9709501384348453</v>
      </c>
      <c r="AV103" s="9">
        <v>1.6591225926116979</v>
      </c>
      <c r="AW103" s="9">
        <v>0.88852028796083893</v>
      </c>
      <c r="AX103" s="9">
        <v>0.44315251867606142</v>
      </c>
      <c r="AY103" s="9">
        <v>1.7212356453913271</v>
      </c>
      <c r="AZ103" s="9">
        <v>1.283559920470712</v>
      </c>
      <c r="BA103" s="9">
        <v>0.40379243941523496</v>
      </c>
      <c r="BB103" s="9">
        <v>0.54379108978604374</v>
      </c>
      <c r="BC103" s="9">
        <v>0.2302722236264205</v>
      </c>
      <c r="BD103" s="9">
        <v>0.34091480044633682</v>
      </c>
      <c r="BE103" s="9">
        <v>0.56216151270060799</v>
      </c>
      <c r="BF103" s="9">
        <v>0.45856181323447059</v>
      </c>
      <c r="BG103" s="9">
        <v>0.459266453308806</v>
      </c>
      <c r="BH103" s="9">
        <v>0.49573749270812523</v>
      </c>
      <c r="BI103" s="9">
        <v>0.40918213929702579</v>
      </c>
      <c r="BJ103" s="9">
        <v>0.22886088158007944</v>
      </c>
      <c r="BK103" s="9">
        <v>0.44733007331726904</v>
      </c>
      <c r="BL103" s="9">
        <v>1.2758502583177691</v>
      </c>
      <c r="BM103" s="9">
        <v>1.3253700897213188</v>
      </c>
      <c r="BN103" s="9">
        <v>1.3081631430214566</v>
      </c>
      <c r="BO103" s="9">
        <v>0.903151688176419</v>
      </c>
      <c r="BP103" s="9">
        <v>0.64154646700213869</v>
      </c>
      <c r="BQ103" s="9">
        <v>0.45525846144052678</v>
      </c>
      <c r="BR103" s="9">
        <v>1.2663686434643597</v>
      </c>
      <c r="BS103" s="9">
        <v>0.95172035071204286</v>
      </c>
      <c r="BT103" s="9">
        <v>0.77620752721767716</v>
      </c>
      <c r="BU103" s="9">
        <v>0.90800159748745468</v>
      </c>
      <c r="BV103" s="9">
        <v>0.75420610250581088</v>
      </c>
      <c r="BW103" s="9">
        <v>1.2050942583121542</v>
      </c>
      <c r="BX103" s="9">
        <v>1.0986706274117588</v>
      </c>
      <c r="BY103" s="9">
        <v>0.83856644755971055</v>
      </c>
      <c r="BZ103" s="9">
        <v>0.62542107280407966</v>
      </c>
      <c r="CA103" s="9">
        <v>0.80998172947877456</v>
      </c>
      <c r="CB103" s="13">
        <v>0</v>
      </c>
      <c r="CC103" s="9">
        <v>0.68995148224722025</v>
      </c>
      <c r="CD103" s="9">
        <v>0.45962564984197635</v>
      </c>
      <c r="CE103" s="9">
        <v>1.6627453179472669</v>
      </c>
      <c r="CF103" s="9">
        <v>0.82589567517378515</v>
      </c>
      <c r="CG103" s="9">
        <v>0.4485963388868725</v>
      </c>
      <c r="CH103" s="9">
        <v>0.95562367492521827</v>
      </c>
      <c r="CI103" s="9">
        <v>1.6446779166270209</v>
      </c>
      <c r="CJ103" s="9">
        <v>0.68961496883083451</v>
      </c>
      <c r="CK103" s="9">
        <v>0.36016239740382888</v>
      </c>
      <c r="CL103" s="9">
        <v>0.55003013790276589</v>
      </c>
      <c r="CM103" s="9">
        <v>0.78817733316043437</v>
      </c>
      <c r="CN103" s="9">
        <v>0.39108453717436231</v>
      </c>
      <c r="CO103" s="9">
        <v>0.57835218042348646</v>
      </c>
      <c r="CP103" s="9">
        <v>0.53786337111913862</v>
      </c>
      <c r="CQ103" s="9">
        <v>0.55273097466277354</v>
      </c>
      <c r="CR103" s="9">
        <v>0.7357354056618064</v>
      </c>
      <c r="CS103" s="9">
        <v>1.5566630566863591</v>
      </c>
      <c r="CT103" s="9">
        <v>1.0021579382064674</v>
      </c>
      <c r="CU103" s="9">
        <v>0.46092621029738112</v>
      </c>
      <c r="CV103" s="9">
        <v>1.4336172586046365</v>
      </c>
      <c r="CW103" s="9">
        <v>0.93782938647101277</v>
      </c>
      <c r="CX103" s="9">
        <v>0.98632162060420903</v>
      </c>
      <c r="CY103" s="9">
        <v>1.1226582459707626</v>
      </c>
      <c r="CZ103" s="9">
        <v>1.0586401945533539</v>
      </c>
      <c r="DA103" s="9">
        <v>1.7710575159325155</v>
      </c>
      <c r="DB103" s="9">
        <v>1.4562783916245596</v>
      </c>
      <c r="DC103" s="9">
        <v>1.8252688252064562</v>
      </c>
    </row>
    <row r="104" spans="2:107" x14ac:dyDescent="0.25">
      <c r="B104" s="15" t="s">
        <v>110</v>
      </c>
      <c r="C104" s="9">
        <v>2.4518558372343224</v>
      </c>
      <c r="D104" s="9">
        <v>3.1322644635203729</v>
      </c>
      <c r="E104" s="9">
        <v>2.7579786251556055</v>
      </c>
      <c r="F104" s="9">
        <v>3.327841549335159</v>
      </c>
      <c r="G104" s="9">
        <v>3.0599473861008177</v>
      </c>
      <c r="H104" s="9">
        <v>2.5502220306126167</v>
      </c>
      <c r="I104" s="9">
        <v>3.0082063039551192</v>
      </c>
      <c r="J104" s="9">
        <v>2.6391451934768169</v>
      </c>
      <c r="K104" s="9">
        <v>2.3675303193587305</v>
      </c>
      <c r="L104" s="9">
        <v>2.3890533916595413</v>
      </c>
      <c r="M104" s="9">
        <v>1.4452565605143892</v>
      </c>
      <c r="N104" s="9">
        <v>2.0315142390818584</v>
      </c>
      <c r="O104" s="9">
        <v>1.1668659271008601</v>
      </c>
      <c r="P104" s="9">
        <v>1.8683803809609225</v>
      </c>
      <c r="Q104" s="9">
        <v>2.2772223360134101</v>
      </c>
      <c r="R104" s="9">
        <v>1.6428176089765503</v>
      </c>
      <c r="S104" s="9">
        <v>2.7242965075359749</v>
      </c>
      <c r="T104" s="9">
        <v>2.5965160458154872</v>
      </c>
      <c r="U104" s="9">
        <v>1.7921799777174228</v>
      </c>
      <c r="V104" s="9">
        <v>1.6243324519399123</v>
      </c>
      <c r="W104" s="9">
        <v>2.8000828614895226</v>
      </c>
      <c r="X104" s="9">
        <v>1.9167058020786871</v>
      </c>
      <c r="Y104" s="9">
        <v>1.0603894439553296</v>
      </c>
      <c r="Z104" s="9">
        <v>1.0642774749198796</v>
      </c>
      <c r="AA104" s="9">
        <v>1.0973327714432335</v>
      </c>
      <c r="AB104" s="9">
        <v>0.8843670620863916</v>
      </c>
      <c r="AC104" s="9">
        <v>1.2608449221961133</v>
      </c>
      <c r="AD104" s="9">
        <v>1.4597415531015139</v>
      </c>
      <c r="AE104" s="9">
        <v>1.8913254913321633</v>
      </c>
      <c r="AF104" s="9">
        <v>1.6131086434333248</v>
      </c>
      <c r="AG104" s="9">
        <v>1.194493336029699</v>
      </c>
      <c r="AH104" s="9">
        <v>1.4279328211584006</v>
      </c>
      <c r="AI104" s="9">
        <v>1.034390290894093</v>
      </c>
      <c r="AJ104" s="9">
        <v>1.3162948859425929</v>
      </c>
      <c r="AK104" s="9">
        <v>0.48032521125716926</v>
      </c>
      <c r="AL104" s="9">
        <v>0.58461144696609935</v>
      </c>
      <c r="AM104" s="9">
        <v>1.2170545348455728</v>
      </c>
      <c r="AN104" s="9">
        <v>1.1799319481157211</v>
      </c>
      <c r="AO104" s="9">
        <v>1.2330337092171666</v>
      </c>
      <c r="AP104" s="9">
        <v>1.1650025209978545</v>
      </c>
      <c r="AQ104" s="9">
        <v>1.9887141075191082</v>
      </c>
      <c r="AR104" s="9">
        <v>1.084455348474654</v>
      </c>
      <c r="AS104" s="9">
        <v>1.2920267183996457</v>
      </c>
      <c r="AT104" s="9">
        <v>1.6525471902898294</v>
      </c>
      <c r="AU104" s="9">
        <v>1.6536900085659234</v>
      </c>
      <c r="AV104" s="9">
        <v>1.2605340252514765</v>
      </c>
      <c r="AW104" s="9">
        <v>1.1119987538536296</v>
      </c>
      <c r="AX104" s="9">
        <v>0.84694251498361639</v>
      </c>
      <c r="AY104" s="9">
        <v>2.3760431436312133</v>
      </c>
      <c r="AZ104" s="9">
        <v>1.9096096343685633</v>
      </c>
      <c r="BA104" s="9">
        <v>1.0573409111514818</v>
      </c>
      <c r="BB104" s="9">
        <v>0.69977583797494636</v>
      </c>
      <c r="BC104" s="9">
        <v>0.50438554450432227</v>
      </c>
      <c r="BD104" s="9">
        <v>0.66014761783569154</v>
      </c>
      <c r="BE104" s="9">
        <v>0.37616052435983988</v>
      </c>
      <c r="BF104" s="9">
        <v>0.49826545269083317</v>
      </c>
      <c r="BG104" s="9">
        <v>0.98163799285700348</v>
      </c>
      <c r="BH104" s="9">
        <v>0.98976956002911332</v>
      </c>
      <c r="BI104" s="9">
        <v>0.94568664248826484</v>
      </c>
      <c r="BJ104" s="9">
        <v>0.7917687589117931</v>
      </c>
      <c r="BK104" s="9">
        <v>0.63830290211188911</v>
      </c>
      <c r="BL104" s="9">
        <v>0.86634328604723643</v>
      </c>
      <c r="BM104" s="9">
        <v>0.89020816647546963</v>
      </c>
      <c r="BN104" s="9">
        <v>1.2257411866779677</v>
      </c>
      <c r="BO104" s="9">
        <v>0.51379286461015261</v>
      </c>
      <c r="BP104" s="9">
        <v>0.48136103817890902</v>
      </c>
      <c r="BQ104" s="9">
        <v>0.28966224257201983</v>
      </c>
      <c r="BR104" s="9">
        <v>0.90267866233434502</v>
      </c>
      <c r="BS104" s="9">
        <v>0.57841278748930458</v>
      </c>
      <c r="BT104" s="9">
        <v>0.39134557241033008</v>
      </c>
      <c r="BU104" s="9">
        <v>0.55860442247876485</v>
      </c>
      <c r="BV104" s="9">
        <v>0.83910928865144796</v>
      </c>
      <c r="BW104" s="9">
        <v>0.72452120729138325</v>
      </c>
      <c r="BX104" s="9">
        <v>0.61697495075304853</v>
      </c>
      <c r="BY104" s="9">
        <v>0.52231478410498489</v>
      </c>
      <c r="BZ104" s="9">
        <v>0.61283472245812398</v>
      </c>
      <c r="CA104" s="9">
        <v>0.19614005899955927</v>
      </c>
      <c r="CB104" s="9">
        <v>0.68995148224722025</v>
      </c>
      <c r="CC104" s="13">
        <v>0</v>
      </c>
      <c r="CD104" s="9">
        <v>0.42222697372469198</v>
      </c>
      <c r="CE104" s="9">
        <v>1.0675807087069011</v>
      </c>
      <c r="CF104" s="9">
        <v>0.28674499513190332</v>
      </c>
      <c r="CG104" s="9">
        <v>0.25313219606771742</v>
      </c>
      <c r="CH104" s="9">
        <v>0.45010698025441581</v>
      </c>
      <c r="CI104" s="9">
        <v>0.95639711163364693</v>
      </c>
      <c r="CJ104" s="9">
        <v>0.35125293196466922</v>
      </c>
      <c r="CK104" s="9">
        <v>0.55251970835568565</v>
      </c>
      <c r="CL104" s="9">
        <v>0.58590226302093196</v>
      </c>
      <c r="CM104" s="9">
        <v>0.42600717327135879</v>
      </c>
      <c r="CN104" s="9">
        <v>0.78270500797114617</v>
      </c>
      <c r="CO104" s="9">
        <v>0.9945146548070708</v>
      </c>
      <c r="CP104" s="9">
        <v>1.1483171738634452</v>
      </c>
      <c r="CQ104" s="9">
        <v>0.18149677147860976</v>
      </c>
      <c r="CR104" s="9">
        <v>1.1266368314110125</v>
      </c>
      <c r="CS104" s="9">
        <v>0.96576927240391852</v>
      </c>
      <c r="CT104" s="9">
        <v>0.63453606733968082</v>
      </c>
      <c r="CU104" s="9">
        <v>0.81298964183337297</v>
      </c>
      <c r="CV104" s="9">
        <v>1.5202131088520336</v>
      </c>
      <c r="CW104" s="9">
        <v>1.5722049756086587</v>
      </c>
      <c r="CX104" s="9">
        <v>1.6530962086655332</v>
      </c>
      <c r="CY104" s="9">
        <v>1.663826178665023</v>
      </c>
      <c r="CZ104" s="9">
        <v>1.5600923672750526</v>
      </c>
      <c r="DA104" s="9">
        <v>2.3895100019258728</v>
      </c>
      <c r="DB104" s="9">
        <v>1.9069917088235604</v>
      </c>
      <c r="DC104" s="9">
        <v>2.3597305915758651</v>
      </c>
    </row>
    <row r="105" spans="2:107" x14ac:dyDescent="0.25">
      <c r="B105" s="15" t="s">
        <v>111</v>
      </c>
      <c r="C105" s="9">
        <v>2.6833987232393266</v>
      </c>
      <c r="D105" s="9">
        <v>3.3558059734200287</v>
      </c>
      <c r="E105" s="9">
        <v>3.0005273137913782</v>
      </c>
      <c r="F105" s="9">
        <v>3.5736260729873295</v>
      </c>
      <c r="G105" s="9">
        <v>3.3403246615635473</v>
      </c>
      <c r="H105" s="9">
        <v>2.9173833201820365</v>
      </c>
      <c r="I105" s="9">
        <v>3.2860096676517849</v>
      </c>
      <c r="J105" s="9">
        <v>3.0410294183554178</v>
      </c>
      <c r="K105" s="9">
        <v>2.7275420905968639</v>
      </c>
      <c r="L105" s="9">
        <v>2.5767481706337083</v>
      </c>
      <c r="M105" s="9">
        <v>1.6604192501493267</v>
      </c>
      <c r="N105" s="9">
        <v>2.206959861418142</v>
      </c>
      <c r="O105" s="9">
        <v>1.5265417525331002</v>
      </c>
      <c r="P105" s="9">
        <v>2.0434535134664542</v>
      </c>
      <c r="Q105" s="9">
        <v>2.6045377687248026</v>
      </c>
      <c r="R105" s="9">
        <v>1.9965589240370796</v>
      </c>
      <c r="S105" s="9">
        <v>2.9003387994991781</v>
      </c>
      <c r="T105" s="9">
        <v>2.7618891982452967</v>
      </c>
      <c r="U105" s="9">
        <v>1.9129261266957835</v>
      </c>
      <c r="V105" s="9">
        <v>1.6668653362253449</v>
      </c>
      <c r="W105" s="9">
        <v>2.9584747185199105</v>
      </c>
      <c r="X105" s="9">
        <v>2.0289285661460901</v>
      </c>
      <c r="Y105" s="9">
        <v>1.041976009059308</v>
      </c>
      <c r="Z105" s="9">
        <v>1.137711485054361</v>
      </c>
      <c r="AA105" s="9">
        <v>1.1882658713715444</v>
      </c>
      <c r="AB105" s="9">
        <v>0.81621348779496505</v>
      </c>
      <c r="AC105" s="9">
        <v>1.1460775328216437</v>
      </c>
      <c r="AD105" s="9">
        <v>1.1723107990028157</v>
      </c>
      <c r="AE105" s="9">
        <v>1.5042500672319912</v>
      </c>
      <c r="AF105" s="9">
        <v>1.2619555918548211</v>
      </c>
      <c r="AG105" s="9">
        <v>1.0664787323182241</v>
      </c>
      <c r="AH105" s="9">
        <v>1.595115981699103</v>
      </c>
      <c r="AI105" s="9">
        <v>0.91885149559540091</v>
      </c>
      <c r="AJ105" s="9">
        <v>1.1423020642033181</v>
      </c>
      <c r="AK105" s="9">
        <v>0.54972216001771823</v>
      </c>
      <c r="AL105" s="9">
        <v>0.51347304314676612</v>
      </c>
      <c r="AM105" s="9">
        <v>0.96777553892017865</v>
      </c>
      <c r="AN105" s="9">
        <v>0.92181389904297806</v>
      </c>
      <c r="AO105" s="9">
        <v>1.1023732109186368</v>
      </c>
      <c r="AP105" s="9">
        <v>0.90439185571633474</v>
      </c>
      <c r="AQ105" s="9">
        <v>1.688585792061654</v>
      </c>
      <c r="AR105" s="9">
        <v>0.84286043326813831</v>
      </c>
      <c r="AS105" s="9">
        <v>1.4692069897945326</v>
      </c>
      <c r="AT105" s="9">
        <v>1.8185047556038409</v>
      </c>
      <c r="AU105" s="9">
        <v>1.7580660534289239</v>
      </c>
      <c r="AV105" s="9">
        <v>1.4240528853005276</v>
      </c>
      <c r="AW105" s="9">
        <v>0.82636152557833054</v>
      </c>
      <c r="AX105" s="9">
        <v>0.44311410532064766</v>
      </c>
      <c r="AY105" s="9">
        <v>2.0102890142903882</v>
      </c>
      <c r="AZ105" s="9">
        <v>1.5249780534594386</v>
      </c>
      <c r="BA105" s="9">
        <v>0.7226294044062711</v>
      </c>
      <c r="BB105" s="9">
        <v>0.67614228390935693</v>
      </c>
      <c r="BC105" s="9">
        <v>0.39903596215486947</v>
      </c>
      <c r="BD105" s="9">
        <v>0.45553124943715462</v>
      </c>
      <c r="BE105" s="9">
        <v>0.34585860038126026</v>
      </c>
      <c r="BF105" s="9">
        <v>0.38769140341559144</v>
      </c>
      <c r="BG105" s="9">
        <v>0.64397646301988432</v>
      </c>
      <c r="BH105" s="9">
        <v>0.64579865751782373</v>
      </c>
      <c r="BI105" s="9">
        <v>0.57229756815640309</v>
      </c>
      <c r="BJ105" s="9">
        <v>0.59795185705962905</v>
      </c>
      <c r="BK105" s="9">
        <v>0.38922257490426876</v>
      </c>
      <c r="BL105" s="9">
        <v>1.0544136690015735</v>
      </c>
      <c r="BM105" s="9">
        <v>1.1230710327828588</v>
      </c>
      <c r="BN105" s="9">
        <v>1.2549281739684439</v>
      </c>
      <c r="BO105" s="9">
        <v>0.77969111089969656</v>
      </c>
      <c r="BP105" s="9">
        <v>0.55975801694517058</v>
      </c>
      <c r="BQ105" s="9">
        <v>0.19269765468793593</v>
      </c>
      <c r="BR105" s="9">
        <v>1.0753301890862641</v>
      </c>
      <c r="BS105" s="9">
        <v>0.77715860582852703</v>
      </c>
      <c r="BT105" s="9">
        <v>0.63946956843770919</v>
      </c>
      <c r="BU105" s="9">
        <v>0.61189719586311975</v>
      </c>
      <c r="BV105" s="9">
        <v>0.72007692224878317</v>
      </c>
      <c r="BW105" s="9">
        <v>0.96337637624886197</v>
      </c>
      <c r="BX105" s="9">
        <v>0.8793368897738163</v>
      </c>
      <c r="BY105" s="9">
        <v>0.59167253999171066</v>
      </c>
      <c r="BZ105" s="9">
        <v>0.50057701460699888</v>
      </c>
      <c r="CA105" s="9">
        <v>0.44690163166764113</v>
      </c>
      <c r="CB105" s="9">
        <v>0.45962564984197635</v>
      </c>
      <c r="CC105" s="9">
        <v>0.42222697372469198</v>
      </c>
      <c r="CD105" s="13">
        <v>0</v>
      </c>
      <c r="CE105" s="9">
        <v>1.3679367951830554</v>
      </c>
      <c r="CF105" s="9">
        <v>0.41316965794537097</v>
      </c>
      <c r="CG105" s="9">
        <v>0.25518941522599781</v>
      </c>
      <c r="CH105" s="9">
        <v>0.61987108952978098</v>
      </c>
      <c r="CI105" s="9">
        <v>1.3053151011752893</v>
      </c>
      <c r="CJ105" s="9">
        <v>0.28706157294658941</v>
      </c>
      <c r="CK105" s="9">
        <v>0.15179963690015663</v>
      </c>
      <c r="CL105" s="9">
        <v>0.25722798060123619</v>
      </c>
      <c r="CM105" s="9">
        <v>0.40423515037219016</v>
      </c>
      <c r="CN105" s="9">
        <v>0.38134514923358309</v>
      </c>
      <c r="CO105" s="9">
        <v>0.57713920408902186</v>
      </c>
      <c r="CP105" s="9">
        <v>0.79599744979248899</v>
      </c>
      <c r="CQ105" s="9">
        <v>0.39846106634674089</v>
      </c>
      <c r="CR105" s="9">
        <v>0.85566223566314903</v>
      </c>
      <c r="CS105" s="9">
        <v>1.3125409963335311</v>
      </c>
      <c r="CT105" s="9">
        <v>0.80140016967792083</v>
      </c>
      <c r="CU105" s="9">
        <v>0.63508222131458358</v>
      </c>
      <c r="CV105" s="9">
        <v>1.4746136095144242</v>
      </c>
      <c r="CW105" s="9">
        <v>1.2271264957245638</v>
      </c>
      <c r="CX105" s="9">
        <v>1.3123733895043144</v>
      </c>
      <c r="CY105" s="9">
        <v>1.3718520994813894</v>
      </c>
      <c r="CZ105" s="9">
        <v>1.2376637063220335</v>
      </c>
      <c r="DA105" s="9">
        <v>2.0467544849402493</v>
      </c>
      <c r="DB105" s="9">
        <v>1.6380114185672991</v>
      </c>
      <c r="DC105" s="9">
        <v>2.0328476828248223</v>
      </c>
    </row>
    <row r="106" spans="2:107" x14ac:dyDescent="0.25">
      <c r="B106" s="15" t="s">
        <v>112</v>
      </c>
      <c r="C106" s="9">
        <v>1.4153217978354697</v>
      </c>
      <c r="D106" s="9">
        <v>2.2432585770749771</v>
      </c>
      <c r="E106" s="9">
        <v>1.7923254482980382</v>
      </c>
      <c r="F106" s="9">
        <v>2.356241120161306</v>
      </c>
      <c r="G106" s="9">
        <v>2.0285883266821605</v>
      </c>
      <c r="H106" s="9">
        <v>1.6329177823562446</v>
      </c>
      <c r="I106" s="9">
        <v>2.0505597913705786</v>
      </c>
      <c r="J106" s="9">
        <v>2.0953878006935223</v>
      </c>
      <c r="K106" s="9">
        <v>1.5284888532937406</v>
      </c>
      <c r="L106" s="9">
        <v>1.5943429884276121</v>
      </c>
      <c r="M106" s="9">
        <v>0.70974886168224438</v>
      </c>
      <c r="N106" s="9">
        <v>1.224344284081951</v>
      </c>
      <c r="O106" s="9">
        <v>1.2453687392960715</v>
      </c>
      <c r="P106" s="9">
        <v>1.0012894153883485</v>
      </c>
      <c r="Q106" s="9">
        <v>1.5670041549155318</v>
      </c>
      <c r="R106" s="9">
        <v>1.3529821812956053</v>
      </c>
      <c r="S106" s="9">
        <v>1.9060460537660033</v>
      </c>
      <c r="T106" s="9">
        <v>1.8138766715565595</v>
      </c>
      <c r="U106" s="9">
        <v>1.2912469460369156</v>
      </c>
      <c r="V106" s="9">
        <v>1.3590889593495046</v>
      </c>
      <c r="W106" s="9">
        <v>1.9072296559071082</v>
      </c>
      <c r="X106" s="9">
        <v>1.2171468779250021</v>
      </c>
      <c r="Y106" s="9">
        <v>1.1391849121962123</v>
      </c>
      <c r="Z106" s="9">
        <v>0.92949909732384828</v>
      </c>
      <c r="AA106" s="9">
        <v>0.78247259067515107</v>
      </c>
      <c r="AB106" s="9">
        <v>1.0999092179755607</v>
      </c>
      <c r="AC106" s="9">
        <v>1.4304705232992687</v>
      </c>
      <c r="AD106" s="9">
        <v>1.9816299072805765</v>
      </c>
      <c r="AE106" s="9">
        <v>2.5593116603871962</v>
      </c>
      <c r="AF106" s="9">
        <v>2.2190632960449848</v>
      </c>
      <c r="AG106" s="9">
        <v>1.3838309700936353</v>
      </c>
      <c r="AH106" s="9">
        <v>0.95502589642565294</v>
      </c>
      <c r="AI106" s="9">
        <v>1.4818625774085046</v>
      </c>
      <c r="AJ106" s="9">
        <v>1.7769533281625112</v>
      </c>
      <c r="AK106" s="9">
        <v>1.1714050358909673</v>
      </c>
      <c r="AL106" s="9">
        <v>1.6197824069073496</v>
      </c>
      <c r="AM106" s="9">
        <v>2.2598035167143635</v>
      </c>
      <c r="AN106" s="9">
        <v>1.8854517405102746</v>
      </c>
      <c r="AO106" s="9">
        <v>2.277796515651263</v>
      </c>
      <c r="AP106" s="9">
        <v>2.2101992728010944</v>
      </c>
      <c r="AQ106" s="9">
        <v>2.8148726370854518</v>
      </c>
      <c r="AR106" s="9">
        <v>1.8287631082761824</v>
      </c>
      <c r="AS106" s="9">
        <v>0.52552358348325201</v>
      </c>
      <c r="AT106" s="9">
        <v>1.0244279578851558</v>
      </c>
      <c r="AU106" s="9">
        <v>1.0025345779005974</v>
      </c>
      <c r="AV106" s="9">
        <v>1.1605491261572281</v>
      </c>
      <c r="AW106" s="9">
        <v>1.6120171029489654</v>
      </c>
      <c r="AX106" s="9">
        <v>1.7193599685305307</v>
      </c>
      <c r="AY106" s="9">
        <v>3.2145905503115411</v>
      </c>
      <c r="AZ106" s="9">
        <v>2.7660896050250798</v>
      </c>
      <c r="BA106" s="9">
        <v>1.9816014564002846</v>
      </c>
      <c r="BB106" s="9">
        <v>1.3417413789513271</v>
      </c>
      <c r="BC106" s="9">
        <v>1.4564284529827773</v>
      </c>
      <c r="BD106" s="9">
        <v>1.7171346528563518</v>
      </c>
      <c r="BE106" s="9">
        <v>1.4231766076617256</v>
      </c>
      <c r="BF106" s="9">
        <v>1.5612803177329819</v>
      </c>
      <c r="BG106" s="9">
        <v>2.0013085992214847</v>
      </c>
      <c r="BH106" s="9">
        <v>2.006736846723097</v>
      </c>
      <c r="BI106" s="9">
        <v>1.9225478205308839</v>
      </c>
      <c r="BJ106" s="9">
        <v>1.8122538120530065</v>
      </c>
      <c r="BK106" s="9">
        <v>1.3890548643635052</v>
      </c>
      <c r="BL106" s="9">
        <v>1.5787095726560445</v>
      </c>
      <c r="BM106" s="9">
        <v>1.5523416047967307</v>
      </c>
      <c r="BN106" s="9">
        <v>2.1340821513311532</v>
      </c>
      <c r="BO106" s="9">
        <v>1.3777523225354387</v>
      </c>
      <c r="BP106" s="9">
        <v>1.5098281810019929</v>
      </c>
      <c r="BQ106" s="9">
        <v>1.3168530474721991</v>
      </c>
      <c r="BR106" s="9">
        <v>1.6537617063203112</v>
      </c>
      <c r="BS106" s="9">
        <v>1.452694827488747</v>
      </c>
      <c r="BT106" s="9">
        <v>1.3355597315318191</v>
      </c>
      <c r="BU106" s="9">
        <v>1.4463766522269697</v>
      </c>
      <c r="BV106" s="9">
        <v>1.8764233389495883</v>
      </c>
      <c r="BW106" s="9">
        <v>1.4070323987875764</v>
      </c>
      <c r="BX106" s="9">
        <v>1.3529187398212443</v>
      </c>
      <c r="BY106" s="9">
        <v>1.4641112115195853</v>
      </c>
      <c r="BZ106" s="9">
        <v>1.6527218996781905</v>
      </c>
      <c r="CA106" s="9">
        <v>1.0547500335778746</v>
      </c>
      <c r="CB106" s="9">
        <v>1.6627453179472669</v>
      </c>
      <c r="CC106" s="9">
        <v>1.0675807087069011</v>
      </c>
      <c r="CD106" s="9">
        <v>1.3679367951830554</v>
      </c>
      <c r="CE106" s="13">
        <v>0</v>
      </c>
      <c r="CF106" s="9">
        <v>1.0162378752568548</v>
      </c>
      <c r="CG106" s="9">
        <v>1.2448906598986551</v>
      </c>
      <c r="CH106" s="9">
        <v>1.2511044183751512</v>
      </c>
      <c r="CI106" s="9">
        <v>0.75692480175778898</v>
      </c>
      <c r="CJ106" s="9">
        <v>1.2874497335920574</v>
      </c>
      <c r="CK106" s="9">
        <v>1.5024619018940522</v>
      </c>
      <c r="CL106" s="9">
        <v>1.3551283992563838</v>
      </c>
      <c r="CM106" s="9">
        <v>1.0123676016712211</v>
      </c>
      <c r="CN106" s="9">
        <v>1.6767296480878182</v>
      </c>
      <c r="CO106" s="9">
        <v>1.8752908099801391</v>
      </c>
      <c r="CP106" s="9">
        <v>2.134815216217743</v>
      </c>
      <c r="CQ106" s="9">
        <v>1.1481328689145966</v>
      </c>
      <c r="CR106" s="9">
        <v>2.1797630025666468</v>
      </c>
      <c r="CS106" s="9">
        <v>1.2624785940488688</v>
      </c>
      <c r="CT106" s="9">
        <v>1.4877958894913981</v>
      </c>
      <c r="CU106" s="9">
        <v>1.8728703007659073</v>
      </c>
      <c r="CV106" s="9">
        <v>2.4796575045464451</v>
      </c>
      <c r="CW106" s="9">
        <v>2.5609842602288779</v>
      </c>
      <c r="CX106" s="9">
        <v>2.6111178024679877</v>
      </c>
      <c r="CY106" s="9">
        <v>2.7117292975764262</v>
      </c>
      <c r="CZ106" s="9">
        <v>2.5939677160440908</v>
      </c>
      <c r="DA106" s="9">
        <v>3.3991717059939059</v>
      </c>
      <c r="DB106" s="9">
        <v>2.955939220389562</v>
      </c>
      <c r="DC106" s="9">
        <v>3.3922830222027294</v>
      </c>
    </row>
    <row r="107" spans="2:107" x14ac:dyDescent="0.25">
      <c r="B107" s="15" t="s">
        <v>113</v>
      </c>
      <c r="C107" s="9">
        <v>2.355458120407361</v>
      </c>
      <c r="D107" s="9">
        <v>3.1328862935685367</v>
      </c>
      <c r="E107" s="9">
        <v>2.7347997307383642</v>
      </c>
      <c r="F107" s="9">
        <v>3.3099194080891183</v>
      </c>
      <c r="G107" s="9">
        <v>3.0295958826771572</v>
      </c>
      <c r="H107" s="9">
        <v>2.5667833903125694</v>
      </c>
      <c r="I107" s="9">
        <v>3.0140928149411792</v>
      </c>
      <c r="J107" s="9">
        <v>2.7375215517078999</v>
      </c>
      <c r="K107" s="9">
        <v>2.4360472815313239</v>
      </c>
      <c r="L107" s="9">
        <v>2.3844498934154754</v>
      </c>
      <c r="M107" s="9">
        <v>1.4297039363180517</v>
      </c>
      <c r="N107" s="9">
        <v>1.9973173377075073</v>
      </c>
      <c r="O107" s="9">
        <v>1.3940560624729297</v>
      </c>
      <c r="P107" s="9">
        <v>1.7954424825785231</v>
      </c>
      <c r="Q107" s="9">
        <v>2.1948224332295867</v>
      </c>
      <c r="R107" s="9">
        <v>1.6280039934596382</v>
      </c>
      <c r="S107" s="9">
        <v>2.7083955456857143</v>
      </c>
      <c r="T107" s="9">
        <v>2.5823147034678557</v>
      </c>
      <c r="U107" s="9">
        <v>1.8021750454541361</v>
      </c>
      <c r="V107" s="9">
        <v>1.6282625312094392</v>
      </c>
      <c r="W107" s="9">
        <v>2.7323934955965847</v>
      </c>
      <c r="X107" s="9">
        <v>1.8480717072442747</v>
      </c>
      <c r="Y107" s="9">
        <v>1.0466004954371224</v>
      </c>
      <c r="Z107" s="9">
        <v>1.0530198679414078</v>
      </c>
      <c r="AA107" s="9">
        <v>1.0309930047492308</v>
      </c>
      <c r="AB107" s="9">
        <v>0.82016865348614665</v>
      </c>
      <c r="AC107" s="9">
        <v>1.2330938916262459</v>
      </c>
      <c r="AD107" s="9">
        <v>1.4470817032232715</v>
      </c>
      <c r="AE107" s="9">
        <v>1.8416940615391715</v>
      </c>
      <c r="AF107" s="9">
        <v>1.5751617273375402</v>
      </c>
      <c r="AG107" s="9">
        <v>1.1467394658825294</v>
      </c>
      <c r="AH107" s="9">
        <v>1.4555557351727424</v>
      </c>
      <c r="AI107" s="9">
        <v>1.0976513873299643</v>
      </c>
      <c r="AJ107" s="9">
        <v>1.3729732109307458</v>
      </c>
      <c r="AK107" s="9">
        <v>0.63923803240956012</v>
      </c>
      <c r="AL107" s="9">
        <v>0.77430622743819766</v>
      </c>
      <c r="AM107" s="9">
        <v>1.2700617715614893</v>
      </c>
      <c r="AN107" s="9">
        <v>1.2510473969258364</v>
      </c>
      <c r="AO107" s="9">
        <v>1.3905542182708415</v>
      </c>
      <c r="AP107" s="9">
        <v>1.2324254805179082</v>
      </c>
      <c r="AQ107" s="9">
        <v>2.0826440652723384</v>
      </c>
      <c r="AR107" s="9">
        <v>1.1751103629887094</v>
      </c>
      <c r="AS107" s="9">
        <v>1.1984975760626988</v>
      </c>
      <c r="AT107" s="9">
        <v>1.6507389741462832</v>
      </c>
      <c r="AU107" s="9">
        <v>1.5684487737927071</v>
      </c>
      <c r="AV107" s="9">
        <v>1.2159549012166466</v>
      </c>
      <c r="AW107" s="9">
        <v>1.0400853484027175</v>
      </c>
      <c r="AX107" s="9">
        <v>0.83076940058017834</v>
      </c>
      <c r="AY107" s="9">
        <v>2.4112213073204414</v>
      </c>
      <c r="AZ107" s="9">
        <v>1.9236086455793129</v>
      </c>
      <c r="BA107" s="9">
        <v>1.1295651087142777</v>
      </c>
      <c r="BB107" s="9">
        <v>0.84688588567606882</v>
      </c>
      <c r="BC107" s="9">
        <v>0.67800543661982648</v>
      </c>
      <c r="BD107" s="9">
        <v>0.78223774624866027</v>
      </c>
      <c r="BE107" s="9">
        <v>0.47754200033978816</v>
      </c>
      <c r="BF107" s="9">
        <v>0.62305660174157895</v>
      </c>
      <c r="BG107" s="9">
        <v>1.0388200512747197</v>
      </c>
      <c r="BH107" s="9">
        <v>1.0354274125283585</v>
      </c>
      <c r="BI107" s="9">
        <v>0.98153377788878615</v>
      </c>
      <c r="BJ107" s="9">
        <v>0.94986435914372658</v>
      </c>
      <c r="BK107" s="9">
        <v>0.65938974851073362</v>
      </c>
      <c r="BL107" s="9">
        <v>0.92035441717994582</v>
      </c>
      <c r="BM107" s="9">
        <v>0.97090639318472205</v>
      </c>
      <c r="BN107" s="9">
        <v>1.3188996583407531</v>
      </c>
      <c r="BO107" s="9">
        <v>0.7093432385350148</v>
      </c>
      <c r="BP107" s="9">
        <v>0.65447270503366917</v>
      </c>
      <c r="BQ107" s="9">
        <v>0.39607491957096669</v>
      </c>
      <c r="BR107" s="9">
        <v>0.97390553350457465</v>
      </c>
      <c r="BS107" s="9">
        <v>0.70661913843416368</v>
      </c>
      <c r="BT107" s="9">
        <v>0.59766433613702985</v>
      </c>
      <c r="BU107" s="9">
        <v>0.54987817077480106</v>
      </c>
      <c r="BV107" s="9">
        <v>0.92096362132834664</v>
      </c>
      <c r="BW107" s="9">
        <v>0.78671039331598391</v>
      </c>
      <c r="BX107" s="9">
        <v>0.71793471988697455</v>
      </c>
      <c r="BY107" s="9">
        <v>0.57080283305681701</v>
      </c>
      <c r="BZ107" s="9">
        <v>0.68735078767495839</v>
      </c>
      <c r="CA107" s="9">
        <v>0.16499396731795993</v>
      </c>
      <c r="CB107" s="9">
        <v>0.82589567517378515</v>
      </c>
      <c r="CC107" s="9">
        <v>0.28674499513190332</v>
      </c>
      <c r="CD107" s="9">
        <v>0.41316965794537097</v>
      </c>
      <c r="CE107" s="9">
        <v>1.0162378752568548</v>
      </c>
      <c r="CF107" s="13">
        <v>0</v>
      </c>
      <c r="CG107" s="9">
        <v>0.40872003652323768</v>
      </c>
      <c r="CH107" s="9">
        <v>0.42744263469925636</v>
      </c>
      <c r="CI107" s="9">
        <v>0.91233836701193705</v>
      </c>
      <c r="CJ107" s="9">
        <v>0.27901655334055497</v>
      </c>
      <c r="CK107" s="9">
        <v>0.56431970401930975</v>
      </c>
      <c r="CL107" s="9">
        <v>0.51257301920767451</v>
      </c>
      <c r="CM107" s="9">
        <v>0.26244395495285266</v>
      </c>
      <c r="CN107" s="9">
        <v>0.77759029000564939</v>
      </c>
      <c r="CO107" s="9">
        <v>0.95692172415968402</v>
      </c>
      <c r="CP107" s="9">
        <v>1.2060355117956065</v>
      </c>
      <c r="CQ107" s="9">
        <v>0.42070441169590339</v>
      </c>
      <c r="CR107" s="9">
        <v>1.1883918576358392</v>
      </c>
      <c r="CS107" s="9">
        <v>1.0341044997119129</v>
      </c>
      <c r="CT107" s="9">
        <v>0.72383444933012164</v>
      </c>
      <c r="CU107" s="9">
        <v>0.94620422140932103</v>
      </c>
      <c r="CV107" s="9">
        <v>1.6213142553240956</v>
      </c>
      <c r="CW107" s="9">
        <v>1.6346042055456029</v>
      </c>
      <c r="CX107" s="9">
        <v>1.7247849101565147</v>
      </c>
      <c r="CY107" s="9">
        <v>1.7423604053680504</v>
      </c>
      <c r="CZ107" s="9">
        <v>1.6023469489125846</v>
      </c>
      <c r="DA107" s="9">
        <v>2.4449315374964802</v>
      </c>
      <c r="DB107" s="9">
        <v>1.9683324836610698</v>
      </c>
      <c r="DC107" s="9">
        <v>2.3985675447493908</v>
      </c>
    </row>
    <row r="108" spans="2:107" x14ac:dyDescent="0.25">
      <c r="B108" s="15" t="s">
        <v>114</v>
      </c>
      <c r="C108" s="9">
        <v>2.596127056598851</v>
      </c>
      <c r="D108" s="9">
        <v>3.2134522162984878</v>
      </c>
      <c r="E108" s="9">
        <v>2.8668396304495452</v>
      </c>
      <c r="F108" s="9">
        <v>3.4356723931608268</v>
      </c>
      <c r="G108" s="9">
        <v>3.2032552101272627</v>
      </c>
      <c r="H108" s="9">
        <v>2.7500487046241688</v>
      </c>
      <c r="I108" s="9">
        <v>3.1295113880951648</v>
      </c>
      <c r="J108" s="9">
        <v>2.844958269231749</v>
      </c>
      <c r="K108" s="9">
        <v>2.529503326008002</v>
      </c>
      <c r="L108" s="9">
        <v>2.4464789541376013</v>
      </c>
      <c r="M108" s="9">
        <v>1.5319096522477613</v>
      </c>
      <c r="N108" s="9">
        <v>2.0955503929293022</v>
      </c>
      <c r="O108" s="9">
        <v>1.2772341832356682</v>
      </c>
      <c r="P108" s="9">
        <v>1.953874111305286</v>
      </c>
      <c r="Q108" s="9">
        <v>2.5209543599432811</v>
      </c>
      <c r="R108" s="9">
        <v>1.8939633404259026</v>
      </c>
      <c r="S108" s="9">
        <v>2.7789120221922707</v>
      </c>
      <c r="T108" s="9">
        <v>2.6425354241531829</v>
      </c>
      <c r="U108" s="9">
        <v>1.7945230816785769</v>
      </c>
      <c r="V108" s="9">
        <v>1.5771411280783649</v>
      </c>
      <c r="W108" s="9">
        <v>2.8698752029539669</v>
      </c>
      <c r="X108" s="9">
        <v>1.9539620544924192</v>
      </c>
      <c r="Y108" s="9">
        <v>0.98230929975990766</v>
      </c>
      <c r="Z108" s="9">
        <v>1.0443134133702137</v>
      </c>
      <c r="AA108" s="9">
        <v>1.1182203072339201</v>
      </c>
      <c r="AB108" s="9">
        <v>0.80353840297080459</v>
      </c>
      <c r="AC108" s="9">
        <v>1.1346155885886138</v>
      </c>
      <c r="AD108" s="9">
        <v>1.2438213753516281</v>
      </c>
      <c r="AE108" s="9">
        <v>1.661014031665492</v>
      </c>
      <c r="AF108" s="9">
        <v>1.3869267121132682</v>
      </c>
      <c r="AG108" s="9">
        <v>1.0715820776118645</v>
      </c>
      <c r="AH108" s="9">
        <v>1.4546256982332235</v>
      </c>
      <c r="AI108" s="9">
        <v>0.86081252108315598</v>
      </c>
      <c r="AJ108" s="9">
        <v>1.1183225477585281</v>
      </c>
      <c r="AK108" s="9">
        <v>0.36321407350844814</v>
      </c>
      <c r="AL108" s="9">
        <v>0.43884401222988084</v>
      </c>
      <c r="AM108" s="9">
        <v>1.0876001855784145</v>
      </c>
      <c r="AN108" s="9">
        <v>0.94066187298667292</v>
      </c>
      <c r="AO108" s="9">
        <v>1.1081315450843534</v>
      </c>
      <c r="AP108" s="9">
        <v>1.0148374638469397</v>
      </c>
      <c r="AQ108" s="9">
        <v>1.7384239436338753</v>
      </c>
      <c r="AR108" s="9">
        <v>0.84447849765431171</v>
      </c>
      <c r="AS108" s="9">
        <v>1.3897592087197816</v>
      </c>
      <c r="AT108" s="9">
        <v>1.69284432383767</v>
      </c>
      <c r="AU108" s="9">
        <v>1.6946151200142394</v>
      </c>
      <c r="AV108" s="9">
        <v>1.3675635011673637</v>
      </c>
      <c r="AW108" s="9">
        <v>0.93003867066095824</v>
      </c>
      <c r="AX108" s="9">
        <v>0.62087711255599576</v>
      </c>
      <c r="AY108" s="9">
        <v>2.1258213867610194</v>
      </c>
      <c r="AZ108" s="9">
        <v>1.6644063304061607</v>
      </c>
      <c r="BA108" s="9">
        <v>0.80799904865005734</v>
      </c>
      <c r="BB108" s="9">
        <v>0.53191459704613009</v>
      </c>
      <c r="BC108" s="9">
        <v>0.27875270079443448</v>
      </c>
      <c r="BD108" s="9">
        <v>0.49336874452537577</v>
      </c>
      <c r="BE108" s="9">
        <v>0.34509131432815765</v>
      </c>
      <c r="BF108" s="9">
        <v>0.39619443928017001</v>
      </c>
      <c r="BG108" s="9">
        <v>0.77462750646926837</v>
      </c>
      <c r="BH108" s="9">
        <v>0.78897652565044651</v>
      </c>
      <c r="BI108" s="9">
        <v>0.72137528457999944</v>
      </c>
      <c r="BJ108" s="9">
        <v>0.58527598430801464</v>
      </c>
      <c r="BK108" s="9">
        <v>0.42414472888272353</v>
      </c>
      <c r="BL108" s="9">
        <v>1.0188033449030123</v>
      </c>
      <c r="BM108" s="9">
        <v>1.0578016735236033</v>
      </c>
      <c r="BN108" s="9">
        <v>1.2628324037482399</v>
      </c>
      <c r="BO108" s="9">
        <v>0.64557679161035519</v>
      </c>
      <c r="BP108" s="9">
        <v>0.48800125349026913</v>
      </c>
      <c r="BQ108" s="9">
        <v>0.14586833878338074</v>
      </c>
      <c r="BR108" s="9">
        <v>1.038935138856957</v>
      </c>
      <c r="BS108" s="9">
        <v>0.7034344312482097</v>
      </c>
      <c r="BT108" s="9">
        <v>0.50477521036872575</v>
      </c>
      <c r="BU108" s="9">
        <v>0.64947322461170043</v>
      </c>
      <c r="BV108" s="9">
        <v>0.78063141584294804</v>
      </c>
      <c r="BW108" s="9">
        <v>0.90293943773084284</v>
      </c>
      <c r="BX108" s="9">
        <v>0.79430395347564142</v>
      </c>
      <c r="BY108" s="9">
        <v>0.59996204219054794</v>
      </c>
      <c r="BZ108" s="9">
        <v>0.55904981536025911</v>
      </c>
      <c r="CA108" s="9">
        <v>0.38602980820992533</v>
      </c>
      <c r="CB108" s="9">
        <v>0.4485963388868725</v>
      </c>
      <c r="CC108" s="9">
        <v>0.25313219606771742</v>
      </c>
      <c r="CD108" s="9">
        <v>0.25518941522599781</v>
      </c>
      <c r="CE108" s="9">
        <v>1.2448906598986551</v>
      </c>
      <c r="CF108" s="9">
        <v>0.40872003652323768</v>
      </c>
      <c r="CG108" s="13">
        <v>0</v>
      </c>
      <c r="CH108" s="9">
        <v>0.61034157255533339</v>
      </c>
      <c r="CI108" s="9">
        <v>1.2055577084951459</v>
      </c>
      <c r="CJ108" s="9">
        <v>0.37288452270228495</v>
      </c>
      <c r="CK108" s="9">
        <v>0.34289115094648076</v>
      </c>
      <c r="CL108" s="9">
        <v>0.41675989577906697</v>
      </c>
      <c r="CM108" s="9">
        <v>0.42754516085107025</v>
      </c>
      <c r="CN108" s="9">
        <v>0.55561408979194582</v>
      </c>
      <c r="CO108" s="9">
        <v>0.78022382553994762</v>
      </c>
      <c r="CP108" s="9">
        <v>0.91879398445940441</v>
      </c>
      <c r="CQ108" s="9">
        <v>0.1510860081180331</v>
      </c>
      <c r="CR108" s="9">
        <v>0.97450225302515703</v>
      </c>
      <c r="CS108" s="9">
        <v>1.1968810707133446</v>
      </c>
      <c r="CT108" s="9">
        <v>0.75802171001544716</v>
      </c>
      <c r="CU108" s="9">
        <v>0.66416044294235144</v>
      </c>
      <c r="CV108" s="9">
        <v>1.5032331828038157</v>
      </c>
      <c r="CW108" s="9">
        <v>1.3452759040633075</v>
      </c>
      <c r="CX108" s="9">
        <v>1.414175835978303</v>
      </c>
      <c r="CY108" s="9">
        <v>1.4790125902700819</v>
      </c>
      <c r="CZ108" s="9">
        <v>1.379494501052337</v>
      </c>
      <c r="DA108" s="9">
        <v>2.1742640490172747</v>
      </c>
      <c r="DB108" s="9">
        <v>1.7560576187807335</v>
      </c>
      <c r="DC108" s="9">
        <v>2.1759638616476216</v>
      </c>
    </row>
    <row r="109" spans="2:107" x14ac:dyDescent="0.25">
      <c r="B109" s="15" t="s">
        <v>115</v>
      </c>
      <c r="C109" s="9">
        <v>2.6176765683365493</v>
      </c>
      <c r="D109" s="9">
        <v>3.4433140631449177</v>
      </c>
      <c r="E109" s="9">
        <v>3.0264890984611097</v>
      </c>
      <c r="F109" s="9">
        <v>3.5963670655800692</v>
      </c>
      <c r="G109" s="9">
        <v>3.271948602739291</v>
      </c>
      <c r="H109" s="9">
        <v>2.6705345557276292</v>
      </c>
      <c r="I109" s="9">
        <v>3.2724390013866538</v>
      </c>
      <c r="J109" s="9">
        <v>2.7007045981412343</v>
      </c>
      <c r="K109" s="9">
        <v>2.5882144099262816</v>
      </c>
      <c r="L109" s="9">
        <v>2.7260747482394914</v>
      </c>
      <c r="M109" s="9">
        <v>1.7586193105235741</v>
      </c>
      <c r="N109" s="9">
        <v>2.3487774371307557</v>
      </c>
      <c r="O109" s="9">
        <v>1.4413283438481819</v>
      </c>
      <c r="P109" s="9">
        <v>2.1393757061242709</v>
      </c>
      <c r="Q109" s="9">
        <v>2.1559929733554655</v>
      </c>
      <c r="R109" s="9">
        <v>1.4600299365117602</v>
      </c>
      <c r="S109" s="9">
        <v>3.0554262432339261</v>
      </c>
      <c r="T109" s="9">
        <v>2.9367519457115865</v>
      </c>
      <c r="U109" s="9">
        <v>2.1794684693419786</v>
      </c>
      <c r="V109" s="9">
        <v>2.0278960487438979</v>
      </c>
      <c r="W109" s="9">
        <v>3.0819196207773949</v>
      </c>
      <c r="X109" s="9">
        <v>2.2320400284256197</v>
      </c>
      <c r="Y109" s="9">
        <v>1.4557060507644006</v>
      </c>
      <c r="Z109" s="9">
        <v>1.4530736681100802</v>
      </c>
      <c r="AA109" s="9">
        <v>1.4338666588065647</v>
      </c>
      <c r="AB109" s="9">
        <v>1.240007074046878</v>
      </c>
      <c r="AC109" s="9">
        <v>1.6413163108981645</v>
      </c>
      <c r="AD109" s="9">
        <v>1.7831058539402906</v>
      </c>
      <c r="AE109" s="9">
        <v>2.0951200073889265</v>
      </c>
      <c r="AF109" s="9">
        <v>1.8733076574040348</v>
      </c>
      <c r="AG109" s="9">
        <v>1.5588708431470244</v>
      </c>
      <c r="AH109" s="9">
        <v>1.8124973718933448</v>
      </c>
      <c r="AI109" s="9">
        <v>1.4476453774420404</v>
      </c>
      <c r="AJ109" s="9">
        <v>1.7124867007600268</v>
      </c>
      <c r="AK109" s="9">
        <v>0.91817588830722519</v>
      </c>
      <c r="AL109" s="9">
        <v>0.76966739102623027</v>
      </c>
      <c r="AM109" s="9">
        <v>1.1313733674636486</v>
      </c>
      <c r="AN109" s="9">
        <v>1.5212642057573762</v>
      </c>
      <c r="AO109" s="9">
        <v>1.2444083964410808</v>
      </c>
      <c r="AP109" s="9">
        <v>1.1346822868858446</v>
      </c>
      <c r="AQ109" s="9">
        <v>2.2474588975219052</v>
      </c>
      <c r="AR109" s="9">
        <v>1.4281928803846229</v>
      </c>
      <c r="AS109" s="9">
        <v>1.5462537372820269</v>
      </c>
      <c r="AT109" s="9">
        <v>2.011674957378927</v>
      </c>
      <c r="AU109" s="9">
        <v>1.955732027143247</v>
      </c>
      <c r="AV109" s="9">
        <v>1.3794125193170323</v>
      </c>
      <c r="AW109" s="9">
        <v>1.4029816388001253</v>
      </c>
      <c r="AX109" s="9">
        <v>1.0359611034586564</v>
      </c>
      <c r="AY109" s="9">
        <v>2.5636089612212012</v>
      </c>
      <c r="AZ109" s="9">
        <v>2.0747416196114483</v>
      </c>
      <c r="BA109" s="9">
        <v>1.2791073741026586</v>
      </c>
      <c r="BB109" s="9">
        <v>1.1290742388801309</v>
      </c>
      <c r="BC109" s="9">
        <v>0.8374026164833378</v>
      </c>
      <c r="BD109" s="9">
        <v>0.76399265985956544</v>
      </c>
      <c r="BE109" s="9">
        <v>0.4129950455413211</v>
      </c>
      <c r="BF109" s="9">
        <v>0.56311938750108714</v>
      </c>
      <c r="BG109" s="9">
        <v>1.0670521343997779</v>
      </c>
      <c r="BH109" s="9">
        <v>1.0585253009397393</v>
      </c>
      <c r="BI109" s="9">
        <v>1.076754404258272</v>
      </c>
      <c r="BJ109" s="9">
        <v>0.98849980666822235</v>
      </c>
      <c r="BK109" s="9">
        <v>0.97448251307388878</v>
      </c>
      <c r="BL109" s="9">
        <v>0.50141028951429212</v>
      </c>
      <c r="BM109" s="9">
        <v>0.57059895689818974</v>
      </c>
      <c r="BN109" s="9">
        <v>0.95135294498949408</v>
      </c>
      <c r="BO109" s="9">
        <v>0.45487639034466265</v>
      </c>
      <c r="BP109" s="9">
        <v>0.47911081267300654</v>
      </c>
      <c r="BQ109" s="9">
        <v>0.53700180930791785</v>
      </c>
      <c r="BR109" s="9">
        <v>0.55822491025509102</v>
      </c>
      <c r="BS109" s="9">
        <v>0.35806096461165587</v>
      </c>
      <c r="BT109" s="9">
        <v>0.40756147567524942</v>
      </c>
      <c r="BU109" s="9">
        <v>0.2077487990785912</v>
      </c>
      <c r="BV109" s="9">
        <v>0.69814305327636816</v>
      </c>
      <c r="BW109" s="9">
        <v>0.38753061071529854</v>
      </c>
      <c r="BX109" s="9">
        <v>0.35231852045641082</v>
      </c>
      <c r="BY109" s="9">
        <v>0.24951423669817452</v>
      </c>
      <c r="BZ109" s="9">
        <v>0.51946804902430688</v>
      </c>
      <c r="CA109" s="9">
        <v>0.30862704448982725</v>
      </c>
      <c r="CB109" s="9">
        <v>0.95562367492521827</v>
      </c>
      <c r="CC109" s="9">
        <v>0.45010698025441581</v>
      </c>
      <c r="CD109" s="9">
        <v>0.61987108952978098</v>
      </c>
      <c r="CE109" s="9">
        <v>1.2511044183751512</v>
      </c>
      <c r="CF109" s="9">
        <v>0.42744263469925636</v>
      </c>
      <c r="CG109" s="9">
        <v>0.61034157255533339</v>
      </c>
      <c r="CH109" s="13">
        <v>0</v>
      </c>
      <c r="CI109" s="9">
        <v>0.85713581753141599</v>
      </c>
      <c r="CJ109" s="9">
        <v>0.3439606888860437</v>
      </c>
      <c r="CK109" s="9">
        <v>0.74441587404360243</v>
      </c>
      <c r="CL109" s="9">
        <v>0.82843775226011795</v>
      </c>
      <c r="CM109" s="9">
        <v>0.68361916577589099</v>
      </c>
      <c r="CN109" s="9">
        <v>0.97510406113876635</v>
      </c>
      <c r="CO109" s="9">
        <v>1.1229269855731476</v>
      </c>
      <c r="CP109" s="9">
        <v>1.2774728389213519</v>
      </c>
      <c r="CQ109" s="9">
        <v>0.60636232280058144</v>
      </c>
      <c r="CR109" s="9">
        <v>1.085557012046882</v>
      </c>
      <c r="CS109" s="9">
        <v>0.74941228067956633</v>
      </c>
      <c r="CT109" s="9">
        <v>0.34935194079711679</v>
      </c>
      <c r="CU109" s="9">
        <v>0.87293481887824442</v>
      </c>
      <c r="CV109" s="9">
        <v>1.3079560069566432</v>
      </c>
      <c r="CW109" s="9">
        <v>1.6793718850208899</v>
      </c>
      <c r="CX109" s="9">
        <v>1.8044827535052843</v>
      </c>
      <c r="CY109" s="9">
        <v>1.6704408820570853</v>
      </c>
      <c r="CZ109" s="9">
        <v>1.5396960741194785</v>
      </c>
      <c r="DA109" s="9">
        <v>2.4330873405322286</v>
      </c>
      <c r="DB109" s="9">
        <v>1.8279822887071315</v>
      </c>
      <c r="DC109" s="9">
        <v>2.3182443942126256</v>
      </c>
    </row>
    <row r="110" spans="2:107" x14ac:dyDescent="0.25">
      <c r="B110" s="15" t="s">
        <v>116</v>
      </c>
      <c r="C110" s="9">
        <v>1.9892439081451967</v>
      </c>
      <c r="D110" s="9">
        <v>2.9343869185309539</v>
      </c>
      <c r="E110" s="9">
        <v>2.4601749482388562</v>
      </c>
      <c r="F110" s="9">
        <v>3.0013082707081531</v>
      </c>
      <c r="G110" s="9">
        <v>2.5938718677946824</v>
      </c>
      <c r="H110" s="9">
        <v>1.906014761749933</v>
      </c>
      <c r="I110" s="9">
        <v>2.662451944610114</v>
      </c>
      <c r="J110" s="9">
        <v>2.0613921095304439</v>
      </c>
      <c r="K110" s="9">
        <v>1.9428930974160026</v>
      </c>
      <c r="L110" s="9">
        <v>2.3344251493540455</v>
      </c>
      <c r="M110" s="9">
        <v>1.4346093968971514</v>
      </c>
      <c r="N110" s="9">
        <v>1.9774638284621691</v>
      </c>
      <c r="O110" s="9">
        <v>1.3208670753525</v>
      </c>
      <c r="P110" s="9">
        <v>1.7390397054353479</v>
      </c>
      <c r="Q110" s="9">
        <v>1.3441174048816444</v>
      </c>
      <c r="R110" s="9">
        <v>0.78132313934488784</v>
      </c>
      <c r="S110" s="9">
        <v>2.6450776130798053</v>
      </c>
      <c r="T110" s="9">
        <v>2.5602868309100577</v>
      </c>
      <c r="U110" s="9">
        <v>2.0110939580061205</v>
      </c>
      <c r="V110" s="9">
        <v>2.0180922175312759</v>
      </c>
      <c r="W110" s="9">
        <v>2.6300222978031611</v>
      </c>
      <c r="X110" s="9">
        <v>1.9617600948603886</v>
      </c>
      <c r="Y110" s="9">
        <v>1.6291056107821225</v>
      </c>
      <c r="Z110" s="9">
        <v>1.4920725564927222</v>
      </c>
      <c r="AA110" s="9">
        <v>1.3842924954463791</v>
      </c>
      <c r="AB110" s="9">
        <v>1.4898903851022984</v>
      </c>
      <c r="AC110" s="9">
        <v>1.9006161956520997</v>
      </c>
      <c r="AD110" s="9">
        <v>2.2888473655325194</v>
      </c>
      <c r="AE110" s="9">
        <v>2.7410168270448572</v>
      </c>
      <c r="AF110" s="9">
        <v>2.4572700141623556</v>
      </c>
      <c r="AG110" s="9">
        <v>1.830645959173</v>
      </c>
      <c r="AH110" s="9">
        <v>1.6423289327817683</v>
      </c>
      <c r="AI110" s="9">
        <v>1.8266120632436555</v>
      </c>
      <c r="AJ110" s="9">
        <v>2.1338626632211204</v>
      </c>
      <c r="AK110" s="9">
        <v>1.3235801528780404</v>
      </c>
      <c r="AL110" s="9">
        <v>1.4801036149997222</v>
      </c>
      <c r="AM110" s="9">
        <v>1.9796853522179569</v>
      </c>
      <c r="AN110" s="9">
        <v>2.093543263084491</v>
      </c>
      <c r="AO110" s="9">
        <v>2.0200170127412225</v>
      </c>
      <c r="AP110" s="9">
        <v>1.9751402418929098</v>
      </c>
      <c r="AQ110" s="9">
        <v>2.942608110418762</v>
      </c>
      <c r="AR110" s="9">
        <v>2.0091833684750662</v>
      </c>
      <c r="AS110" s="9">
        <v>1.2357587595400272</v>
      </c>
      <c r="AT110" s="9">
        <v>1.7607888904913165</v>
      </c>
      <c r="AU110" s="9">
        <v>1.7242809463191366</v>
      </c>
      <c r="AV110" s="9">
        <v>1.3046898506081923</v>
      </c>
      <c r="AW110" s="9">
        <v>1.8800797287729349</v>
      </c>
      <c r="AX110" s="9">
        <v>1.7377918783772517</v>
      </c>
      <c r="AY110" s="9">
        <v>3.3078549910691915</v>
      </c>
      <c r="AZ110" s="9">
        <v>2.8261415211529757</v>
      </c>
      <c r="BA110" s="9">
        <v>2.0033776630793101</v>
      </c>
      <c r="BB110" s="9">
        <v>1.5507570916565381</v>
      </c>
      <c r="BC110" s="9">
        <v>1.4556675667730143</v>
      </c>
      <c r="BD110" s="9">
        <v>1.5512235197624291</v>
      </c>
      <c r="BE110" s="9">
        <v>1.1971106258509505</v>
      </c>
      <c r="BF110" s="9">
        <v>1.3517405645970497</v>
      </c>
      <c r="BG110" s="9">
        <v>1.8785087640046692</v>
      </c>
      <c r="BH110" s="9">
        <v>1.8758087291871892</v>
      </c>
      <c r="BI110" s="9">
        <v>1.8569743944330996</v>
      </c>
      <c r="BJ110" s="9">
        <v>1.7226708646387479</v>
      </c>
      <c r="BK110" s="9">
        <v>1.522982212756643</v>
      </c>
      <c r="BL110" s="9">
        <v>0.99447539634270166</v>
      </c>
      <c r="BM110" s="9">
        <v>0.95580478892204435</v>
      </c>
      <c r="BN110" s="9">
        <v>1.6170627103427138</v>
      </c>
      <c r="BO110" s="9">
        <v>1.0033319711354238</v>
      </c>
      <c r="BP110" s="9">
        <v>1.2232997364206357</v>
      </c>
      <c r="BQ110" s="9">
        <v>1.2166369184390151</v>
      </c>
      <c r="BR110" s="9">
        <v>1.0807793266161081</v>
      </c>
      <c r="BS110" s="9">
        <v>1.0157997609638332</v>
      </c>
      <c r="BT110" s="9">
        <v>1.0263881397551595</v>
      </c>
      <c r="BU110" s="9">
        <v>1.0494086453375808</v>
      </c>
      <c r="BV110" s="9">
        <v>1.5350746074294834</v>
      </c>
      <c r="BW110" s="9">
        <v>0.84702480280813464</v>
      </c>
      <c r="BX110" s="9">
        <v>0.85279409451921906</v>
      </c>
      <c r="BY110" s="9">
        <v>1.0839424643230484</v>
      </c>
      <c r="BZ110" s="9">
        <v>1.3607818987073159</v>
      </c>
      <c r="CA110" s="9">
        <v>0.86357681473410597</v>
      </c>
      <c r="CB110" s="9">
        <v>1.6446779166270209</v>
      </c>
      <c r="CC110" s="9">
        <v>0.95639711163364693</v>
      </c>
      <c r="CD110" s="9">
        <v>1.3053151011752893</v>
      </c>
      <c r="CE110" s="9">
        <v>0.75692480175778898</v>
      </c>
      <c r="CF110" s="9">
        <v>0.91233836701193705</v>
      </c>
      <c r="CG110" s="9">
        <v>1.2055577084951459</v>
      </c>
      <c r="CH110" s="9">
        <v>0.85713581753141599</v>
      </c>
      <c r="CI110" s="13">
        <v>0</v>
      </c>
      <c r="CJ110" s="9">
        <v>1.0873790358412216</v>
      </c>
      <c r="CK110" s="9">
        <v>1.4554235744274961</v>
      </c>
      <c r="CL110" s="9">
        <v>1.4160117192792092</v>
      </c>
      <c r="CM110" s="9">
        <v>1.0900490983019884</v>
      </c>
      <c r="CN110" s="9">
        <v>1.6813394220016693</v>
      </c>
      <c r="CO110" s="9">
        <v>1.860446023537395</v>
      </c>
      <c r="CP110" s="9">
        <v>2.067978291966845</v>
      </c>
      <c r="CQ110" s="9">
        <v>1.112952552790321</v>
      </c>
      <c r="CR110" s="9">
        <v>1.9358206269534097</v>
      </c>
      <c r="CS110" s="9">
        <v>0.60007759815655448</v>
      </c>
      <c r="CT110" s="9">
        <v>1.0278210350230284</v>
      </c>
      <c r="CU110" s="9">
        <v>1.6710374342376855</v>
      </c>
      <c r="CV110" s="9">
        <v>2.0136452003901724</v>
      </c>
      <c r="CW110" s="9">
        <v>2.4897844745904423</v>
      </c>
      <c r="CX110" s="9">
        <v>2.5906917536287426</v>
      </c>
      <c r="CY110" s="9">
        <v>2.5127991689626272</v>
      </c>
      <c r="CZ110" s="9">
        <v>2.3908805766449901</v>
      </c>
      <c r="DA110" s="9">
        <v>3.2750006087587495</v>
      </c>
      <c r="DB110" s="9">
        <v>2.672834850084993</v>
      </c>
      <c r="DC110" s="9">
        <v>3.1734538403988859</v>
      </c>
    </row>
    <row r="111" spans="2:107" x14ac:dyDescent="0.25">
      <c r="B111" s="15" t="s">
        <v>117</v>
      </c>
      <c r="C111" s="9">
        <v>2.6320608121635307</v>
      </c>
      <c r="D111" s="9">
        <v>3.3954789324781456</v>
      </c>
      <c r="E111" s="9">
        <v>3.006362792529798</v>
      </c>
      <c r="F111" s="9">
        <v>3.5815633116297469</v>
      </c>
      <c r="G111" s="9">
        <v>3.3039344400877972</v>
      </c>
      <c r="H111" s="9">
        <v>2.8069336588920635</v>
      </c>
      <c r="I111" s="9">
        <v>3.2803760872647656</v>
      </c>
      <c r="J111" s="9">
        <v>2.9023083257795448</v>
      </c>
      <c r="K111" s="9">
        <v>2.6731140124175261</v>
      </c>
      <c r="L111" s="9">
        <v>2.6400716913298781</v>
      </c>
      <c r="M111" s="9">
        <v>1.6884101147922903</v>
      </c>
      <c r="N111" s="9">
        <v>2.2589507132031161</v>
      </c>
      <c r="O111" s="9">
        <v>1.5051670575392289</v>
      </c>
      <c r="P111" s="9">
        <v>2.0654205395809724</v>
      </c>
      <c r="Q111" s="9">
        <v>2.3873016590667744</v>
      </c>
      <c r="R111" s="9">
        <v>1.7523474651718463</v>
      </c>
      <c r="S111" s="9">
        <v>2.9660168683052346</v>
      </c>
      <c r="T111" s="9">
        <v>2.8363187806456969</v>
      </c>
      <c r="U111" s="9">
        <v>2.028839414298985</v>
      </c>
      <c r="V111" s="9">
        <v>1.8250404078125484</v>
      </c>
      <c r="W111" s="9">
        <v>3.000263923742696</v>
      </c>
      <c r="X111" s="9">
        <v>2.1016988170555582</v>
      </c>
      <c r="Y111" s="9">
        <v>1.2164504083584411</v>
      </c>
      <c r="Z111" s="9">
        <v>1.2636908942961691</v>
      </c>
      <c r="AA111" s="9">
        <v>1.2707613216412905</v>
      </c>
      <c r="AB111" s="9">
        <v>0.98286258712711738</v>
      </c>
      <c r="AC111" s="9">
        <v>1.361277269342291</v>
      </c>
      <c r="AD111" s="9">
        <v>1.4481251442543526</v>
      </c>
      <c r="AE111" s="9">
        <v>1.7565257900815148</v>
      </c>
      <c r="AF111" s="9">
        <v>1.5301948412459436</v>
      </c>
      <c r="AG111" s="9">
        <v>1.2757758284648779</v>
      </c>
      <c r="AH111" s="9">
        <v>1.6869300621644097</v>
      </c>
      <c r="AI111" s="9">
        <v>1.1661215935342621</v>
      </c>
      <c r="AJ111" s="9">
        <v>1.4112100136936017</v>
      </c>
      <c r="AK111" s="9">
        <v>0.70824048655214866</v>
      </c>
      <c r="AL111" s="9">
        <v>0.60537135364553019</v>
      </c>
      <c r="AM111" s="9">
        <v>0.99962985152749151</v>
      </c>
      <c r="AN111" s="9">
        <v>1.2065717728101539</v>
      </c>
      <c r="AO111" s="9">
        <v>1.1539523399159242</v>
      </c>
      <c r="AP111" s="9">
        <v>0.9722785230164378</v>
      </c>
      <c r="AQ111" s="9">
        <v>1.9523443987858005</v>
      </c>
      <c r="AR111" s="9">
        <v>1.1229424598965276</v>
      </c>
      <c r="AS111" s="9">
        <v>1.4717254402693067</v>
      </c>
      <c r="AT111" s="9">
        <v>1.8966632415395774</v>
      </c>
      <c r="AU111" s="9">
        <v>1.822479937062945</v>
      </c>
      <c r="AV111" s="9">
        <v>1.3655083273689663</v>
      </c>
      <c r="AW111" s="9">
        <v>1.0720455266736502</v>
      </c>
      <c r="AX111" s="9">
        <v>0.7015864722793409</v>
      </c>
      <c r="AY111" s="9">
        <v>2.258515093312945</v>
      </c>
      <c r="AZ111" s="9">
        <v>1.7657128616194031</v>
      </c>
      <c r="BA111" s="9">
        <v>0.9784541722646235</v>
      </c>
      <c r="BB111" s="9">
        <v>0.89001284371643563</v>
      </c>
      <c r="BC111" s="9">
        <v>0.5960881165569607</v>
      </c>
      <c r="BD111" s="9">
        <v>0.55898530593726792</v>
      </c>
      <c r="BE111" s="9">
        <v>0.25742500507054161</v>
      </c>
      <c r="BF111" s="9">
        <v>0.3960418282997108</v>
      </c>
      <c r="BG111" s="9">
        <v>0.81164652208339716</v>
      </c>
      <c r="BH111" s="9">
        <v>0.80383182928493679</v>
      </c>
      <c r="BI111" s="9">
        <v>0.783837705682085</v>
      </c>
      <c r="BJ111" s="9">
        <v>0.76979264065824149</v>
      </c>
      <c r="BK111" s="9">
        <v>0.65744410671928477</v>
      </c>
      <c r="BL111" s="9">
        <v>0.80429826636047519</v>
      </c>
      <c r="BM111" s="9">
        <v>0.88032687030555568</v>
      </c>
      <c r="BN111" s="9">
        <v>1.0981474175143162</v>
      </c>
      <c r="BO111" s="9">
        <v>0.62040531611620298</v>
      </c>
      <c r="BP111" s="9">
        <v>0.46826361358798951</v>
      </c>
      <c r="BQ111" s="9">
        <v>0.27504985912989544</v>
      </c>
      <c r="BR111" s="9">
        <v>0.83883665369942695</v>
      </c>
      <c r="BS111" s="9">
        <v>0.57362939259773038</v>
      </c>
      <c r="BT111" s="9">
        <v>0.50040225280226136</v>
      </c>
      <c r="BU111" s="9">
        <v>0.35778988561313785</v>
      </c>
      <c r="BV111" s="9">
        <v>0.65360851735820491</v>
      </c>
      <c r="BW111" s="9">
        <v>0.71064748187153559</v>
      </c>
      <c r="BX111" s="9">
        <v>0.64620072924533045</v>
      </c>
      <c r="BY111" s="9">
        <v>0.36837659661067168</v>
      </c>
      <c r="BZ111" s="9">
        <v>0.42291859043176866</v>
      </c>
      <c r="CA111" s="9">
        <v>0.25935020083129973</v>
      </c>
      <c r="CB111" s="9">
        <v>0.68961496883083451</v>
      </c>
      <c r="CC111" s="9">
        <v>0.35125293196466922</v>
      </c>
      <c r="CD111" s="9">
        <v>0.28706157294658941</v>
      </c>
      <c r="CE111" s="9">
        <v>1.2874497335920574</v>
      </c>
      <c r="CF111" s="9">
        <v>0.27901655334055497</v>
      </c>
      <c r="CG111" s="9">
        <v>0.37288452270228495</v>
      </c>
      <c r="CH111" s="9">
        <v>0.3439606888860437</v>
      </c>
      <c r="CI111" s="9">
        <v>1.0873790358412216</v>
      </c>
      <c r="CJ111" s="13">
        <v>0</v>
      </c>
      <c r="CK111" s="9">
        <v>0.41607404010826221</v>
      </c>
      <c r="CL111" s="9">
        <v>0.49342319729194867</v>
      </c>
      <c r="CM111" s="9">
        <v>0.44579462919316659</v>
      </c>
      <c r="CN111" s="9">
        <v>0.642839578726074</v>
      </c>
      <c r="CO111" s="9">
        <v>0.79906171591828234</v>
      </c>
      <c r="CP111" s="9">
        <v>1.002785647017524</v>
      </c>
      <c r="CQ111" s="9">
        <v>0.44654547640550424</v>
      </c>
      <c r="CR111" s="9">
        <v>0.92129049069208935</v>
      </c>
      <c r="CS111" s="9">
        <v>1.0700947309789302</v>
      </c>
      <c r="CT111" s="9">
        <v>0.57952144065918154</v>
      </c>
      <c r="CU111" s="9">
        <v>0.71207477727648216</v>
      </c>
      <c r="CV111" s="9">
        <v>1.3790944836543606</v>
      </c>
      <c r="CW111" s="9">
        <v>1.4216329728481421</v>
      </c>
      <c r="CX111" s="9">
        <v>1.5320726797917363</v>
      </c>
      <c r="CY111" s="9">
        <v>1.4892923433996457</v>
      </c>
      <c r="CZ111" s="9">
        <v>1.3461865822615682</v>
      </c>
      <c r="DA111" s="9">
        <v>2.209911768135981</v>
      </c>
      <c r="DB111" s="9">
        <v>1.6998235604227374</v>
      </c>
      <c r="DC111" s="9">
        <v>2.1407901763351034</v>
      </c>
    </row>
    <row r="112" spans="2:107" x14ac:dyDescent="0.25">
      <c r="B112" s="15" t="s">
        <v>118</v>
      </c>
      <c r="C112" s="9">
        <v>2.8027893390364684</v>
      </c>
      <c r="D112" s="9">
        <v>3.4407007701424375</v>
      </c>
      <c r="E112" s="9">
        <v>3.1005418556078022</v>
      </c>
      <c r="F112" s="9">
        <v>3.6719026691194707</v>
      </c>
      <c r="G112" s="9">
        <v>3.4552764982800164</v>
      </c>
      <c r="H112" s="9">
        <v>3.0496012124527874</v>
      </c>
      <c r="I112" s="9">
        <v>3.3888238962261501</v>
      </c>
      <c r="J112" s="9">
        <v>3.1625860060796809</v>
      </c>
      <c r="K112" s="9">
        <v>2.8422776699581327</v>
      </c>
      <c r="L112" s="9">
        <v>2.6534605167764518</v>
      </c>
      <c r="M112" s="9">
        <v>1.7559954793067367</v>
      </c>
      <c r="N112" s="9">
        <v>2.2905482741416443</v>
      </c>
      <c r="O112" s="9">
        <v>1.6060165518672904</v>
      </c>
      <c r="P112" s="9">
        <v>2.1394288742691709</v>
      </c>
      <c r="Q112" s="9">
        <v>2.7556123074669694</v>
      </c>
      <c r="R112" s="9">
        <v>2.1402218833085844</v>
      </c>
      <c r="S112" s="9">
        <v>2.9749508301314385</v>
      </c>
      <c r="T112" s="9">
        <v>2.8327857408512469</v>
      </c>
      <c r="U112" s="9">
        <v>1.9666160424258576</v>
      </c>
      <c r="V112" s="9">
        <v>1.6975474314163725</v>
      </c>
      <c r="W112" s="9">
        <v>3.0428133374062707</v>
      </c>
      <c r="X112" s="9">
        <v>2.1025962168122154</v>
      </c>
      <c r="Y112" s="9">
        <v>1.0714104512594569</v>
      </c>
      <c r="Z112" s="9">
        <v>1.1956016489135819</v>
      </c>
      <c r="AA112" s="9">
        <v>1.2663932040404422</v>
      </c>
      <c r="AB112" s="9">
        <v>0.85490427103568856</v>
      </c>
      <c r="AC112" s="9">
        <v>1.1391242415019589</v>
      </c>
      <c r="AD112" s="9">
        <v>1.0828313178715272</v>
      </c>
      <c r="AE112" s="9">
        <v>1.3810625498443301</v>
      </c>
      <c r="AF112" s="9">
        <v>1.1520169277269054</v>
      </c>
      <c r="AG112" s="9">
        <v>1.0641612263289215</v>
      </c>
      <c r="AH112" s="9">
        <v>1.6636490600854605</v>
      </c>
      <c r="AI112" s="9">
        <v>0.88624293487792094</v>
      </c>
      <c r="AJ112" s="9">
        <v>1.0777182979723825</v>
      </c>
      <c r="AK112" s="9">
        <v>0.59071971678446322</v>
      </c>
      <c r="AL112" s="9">
        <v>0.4877370614990591</v>
      </c>
      <c r="AM112" s="9">
        <v>0.88734929125748929</v>
      </c>
      <c r="AN112" s="9">
        <v>0.81479726037416844</v>
      </c>
      <c r="AO112" s="9">
        <v>1.0297542911330804</v>
      </c>
      <c r="AP112" s="9">
        <v>0.81112104903182347</v>
      </c>
      <c r="AQ112" s="9">
        <v>1.5451706007965729</v>
      </c>
      <c r="AR112" s="9">
        <v>0.73757856783148656</v>
      </c>
      <c r="AS112" s="9">
        <v>1.5769603198904512</v>
      </c>
      <c r="AT112" s="9">
        <v>1.8925144449890814</v>
      </c>
      <c r="AU112" s="9">
        <v>1.8366323166287466</v>
      </c>
      <c r="AV112" s="9">
        <v>1.5156999590620812</v>
      </c>
      <c r="AW112" s="9">
        <v>0.77490821270234089</v>
      </c>
      <c r="AX112" s="9">
        <v>0.30898847110155447</v>
      </c>
      <c r="AY112" s="9">
        <v>1.8616453640458721</v>
      </c>
      <c r="AZ112" s="9">
        <v>1.3771937960533085</v>
      </c>
      <c r="BA112" s="9">
        <v>0.5758312176065673</v>
      </c>
      <c r="BB112" s="9">
        <v>0.6682010613420365</v>
      </c>
      <c r="BC112" s="9">
        <v>0.37399628189283668</v>
      </c>
      <c r="BD112" s="9">
        <v>0.39354997142763704</v>
      </c>
      <c r="BE112" s="9">
        <v>0.41774032868187161</v>
      </c>
      <c r="BF112" s="9">
        <v>0.39914009191143757</v>
      </c>
      <c r="BG112" s="9">
        <v>0.51207592640042032</v>
      </c>
      <c r="BH112" s="9">
        <v>0.51684602182778017</v>
      </c>
      <c r="BI112" s="9">
        <v>0.42535753815750743</v>
      </c>
      <c r="BJ112" s="9">
        <v>0.50377966725416068</v>
      </c>
      <c r="BK112" s="9">
        <v>0.35601179038608805</v>
      </c>
      <c r="BL112" s="9">
        <v>1.1479801511392744</v>
      </c>
      <c r="BM112" s="9">
        <v>1.2204304152074845</v>
      </c>
      <c r="BN112" s="9">
        <v>1.2769215049751403</v>
      </c>
      <c r="BO112" s="9">
        <v>0.86760437248643574</v>
      </c>
      <c r="BP112" s="9">
        <v>0.61032464711120316</v>
      </c>
      <c r="BQ112" s="9">
        <v>0.28814360868814026</v>
      </c>
      <c r="BR112" s="9">
        <v>1.1590125549408836</v>
      </c>
      <c r="BS112" s="9">
        <v>0.86490825095788659</v>
      </c>
      <c r="BT112" s="9">
        <v>0.72823004068031039</v>
      </c>
      <c r="BU112" s="9">
        <v>0.70561456708930215</v>
      </c>
      <c r="BV112" s="9">
        <v>0.70758891679749791</v>
      </c>
      <c r="BW112" s="9">
        <v>1.0714594597304277</v>
      </c>
      <c r="BX112" s="9">
        <v>0.98671793017423792</v>
      </c>
      <c r="BY112" s="9">
        <v>0.67684831708203663</v>
      </c>
      <c r="BZ112" s="9">
        <v>0.51722238962947675</v>
      </c>
      <c r="CA112" s="9">
        <v>0.59436475495856456</v>
      </c>
      <c r="CB112" s="9">
        <v>0.36016239740382888</v>
      </c>
      <c r="CC112" s="9">
        <v>0.55251970835568565</v>
      </c>
      <c r="CD112" s="9">
        <v>0.15179963690015663</v>
      </c>
      <c r="CE112" s="9">
        <v>1.5024619018940522</v>
      </c>
      <c r="CF112" s="9">
        <v>0.56431970401930975</v>
      </c>
      <c r="CG112" s="9">
        <v>0.34289115094648076</v>
      </c>
      <c r="CH112" s="9">
        <v>0.74441587404360243</v>
      </c>
      <c r="CI112" s="9">
        <v>1.4554235744274961</v>
      </c>
      <c r="CJ112" s="9">
        <v>0.41607404010826221</v>
      </c>
      <c r="CK112" s="13">
        <v>0</v>
      </c>
      <c r="CL112" s="9">
        <v>0.26889345874478898</v>
      </c>
      <c r="CM112" s="9">
        <v>0.52618023594459862</v>
      </c>
      <c r="CN112" s="9">
        <v>0.24248835065937313</v>
      </c>
      <c r="CO112" s="9">
        <v>0.44585646482036162</v>
      </c>
      <c r="CP112" s="9">
        <v>0.64948392427970858</v>
      </c>
      <c r="CQ112" s="9">
        <v>0.49395079614992959</v>
      </c>
      <c r="CR112" s="9">
        <v>0.76246334032275154</v>
      </c>
      <c r="CS112" s="9">
        <v>1.4396216192636953</v>
      </c>
      <c r="CT112" s="9">
        <v>0.88866481588758461</v>
      </c>
      <c r="CU112" s="9">
        <v>0.56747946185103171</v>
      </c>
      <c r="CV112" s="9">
        <v>1.4577861509323087</v>
      </c>
      <c r="CW112" s="9">
        <v>1.0803990553360323</v>
      </c>
      <c r="CX112" s="9">
        <v>1.162081882750762</v>
      </c>
      <c r="CY112" s="9">
        <v>1.2484206999066905</v>
      </c>
      <c r="CZ112" s="9">
        <v>1.1166520840944079</v>
      </c>
      <c r="DA112" s="9">
        <v>1.9044604146547748</v>
      </c>
      <c r="DB112" s="9">
        <v>1.5330367209444242</v>
      </c>
      <c r="DC112" s="9">
        <v>1.9068072785799512</v>
      </c>
    </row>
    <row r="113" spans="2:107" x14ac:dyDescent="0.25">
      <c r="B113" s="15" t="s">
        <v>119</v>
      </c>
      <c r="C113" s="9">
        <v>2.596376108105741</v>
      </c>
      <c r="D113" s="9">
        <v>3.2459263147152875</v>
      </c>
      <c r="E113" s="9">
        <v>2.9040542059577583</v>
      </c>
      <c r="F113" s="9">
        <v>3.4749566183569538</v>
      </c>
      <c r="G113" s="9">
        <v>3.269884138909017</v>
      </c>
      <c r="H113" s="9">
        <v>2.9379898770063129</v>
      </c>
      <c r="I113" s="9">
        <v>3.2129042835304071</v>
      </c>
      <c r="J113" s="9">
        <v>3.1419545041056947</v>
      </c>
      <c r="K113" s="9">
        <v>2.734148840154194</v>
      </c>
      <c r="L113" s="9">
        <v>2.4523089961485591</v>
      </c>
      <c r="M113" s="9">
        <v>1.5699453190792363</v>
      </c>
      <c r="N113" s="9">
        <v>2.0778398899504107</v>
      </c>
      <c r="O113" s="9">
        <v>1.6315520761934941</v>
      </c>
      <c r="P113" s="9">
        <v>1.9189297333438673</v>
      </c>
      <c r="Q113" s="9">
        <v>2.6725838720660464</v>
      </c>
      <c r="R113" s="9">
        <v>2.1358511499343455</v>
      </c>
      <c r="S113" s="9">
        <v>2.7653600436266603</v>
      </c>
      <c r="T113" s="9">
        <v>2.6227698048376968</v>
      </c>
      <c r="U113" s="9">
        <v>1.7680331268964524</v>
      </c>
      <c r="V113" s="9">
        <v>1.4944804986705009</v>
      </c>
      <c r="W113" s="9">
        <v>2.8119269701588085</v>
      </c>
      <c r="X113" s="9">
        <v>1.8685304818416486</v>
      </c>
      <c r="Y113" s="9">
        <v>0.8612195785330472</v>
      </c>
      <c r="Z113" s="9">
        <v>0.99042572252347683</v>
      </c>
      <c r="AA113" s="9">
        <v>1.041550134971216</v>
      </c>
      <c r="AB113" s="9">
        <v>0.61744480778691679</v>
      </c>
      <c r="AC113" s="9">
        <v>0.92859705437321249</v>
      </c>
      <c r="AD113" s="9">
        <v>0.96425007203075253</v>
      </c>
      <c r="AE113" s="9">
        <v>1.3349225188188583</v>
      </c>
      <c r="AF113" s="9">
        <v>1.0664354063991115</v>
      </c>
      <c r="AG113" s="9">
        <v>0.84062886659070457</v>
      </c>
      <c r="AH113" s="9">
        <v>1.4827205872393994</v>
      </c>
      <c r="AI113" s="9">
        <v>0.76404415432434225</v>
      </c>
      <c r="AJ113" s="9">
        <v>0.97367348676713317</v>
      </c>
      <c r="AK113" s="9">
        <v>0.56102560890136677</v>
      </c>
      <c r="AL113" s="9">
        <v>0.7124254030313677</v>
      </c>
      <c r="AM113" s="9">
        <v>1.132418188699206</v>
      </c>
      <c r="AN113" s="9">
        <v>0.80067319181822139</v>
      </c>
      <c r="AO113" s="9">
        <v>1.290837784363831</v>
      </c>
      <c r="AP113" s="9">
        <v>1.0572577272031392</v>
      </c>
      <c r="AQ113" s="9">
        <v>1.6281461671342723</v>
      </c>
      <c r="AR113" s="9">
        <v>0.7498803440642785</v>
      </c>
      <c r="AS113" s="9">
        <v>1.363374677846148</v>
      </c>
      <c r="AT113" s="9">
        <v>1.6941828040375864</v>
      </c>
      <c r="AU113" s="9">
        <v>1.5997012300745563</v>
      </c>
      <c r="AV113" s="9">
        <v>1.4267547877667537</v>
      </c>
      <c r="AW113" s="9">
        <v>0.58054232050462085</v>
      </c>
      <c r="AX113" s="9">
        <v>0.37255565647081479</v>
      </c>
      <c r="AY113" s="9">
        <v>1.9304068284323719</v>
      </c>
      <c r="AZ113" s="9">
        <v>1.4472882683139747</v>
      </c>
      <c r="BA113" s="9">
        <v>0.7114871476525213</v>
      </c>
      <c r="BB113" s="9">
        <v>0.63660673900678233</v>
      </c>
      <c r="BC113" s="9">
        <v>0.51122544630812183</v>
      </c>
      <c r="BD113" s="9">
        <v>0.65690247821174008</v>
      </c>
      <c r="BE113" s="9">
        <v>0.5999758094779285</v>
      </c>
      <c r="BF113" s="9">
        <v>0.63342994417094201</v>
      </c>
      <c r="BG113" s="9">
        <v>0.74241867584075016</v>
      </c>
      <c r="BH113" s="9">
        <v>0.74428372058619441</v>
      </c>
      <c r="BI113" s="9">
        <v>0.61838821538722544</v>
      </c>
      <c r="BJ113" s="9">
        <v>0.73752893232611016</v>
      </c>
      <c r="BK113" s="9">
        <v>0.24800929049605594</v>
      </c>
      <c r="BL113" s="9">
        <v>1.2915924834790757</v>
      </c>
      <c r="BM113" s="9">
        <v>1.3599609999511693</v>
      </c>
      <c r="BN113" s="9">
        <v>1.5026371920670754</v>
      </c>
      <c r="BO113" s="9">
        <v>1.0175525634673406</v>
      </c>
      <c r="BP113" s="9">
        <v>0.81142626594731526</v>
      </c>
      <c r="BQ113" s="9">
        <v>0.41775581225520036</v>
      </c>
      <c r="BR113" s="9">
        <v>1.3190468426846031</v>
      </c>
      <c r="BS113" s="9">
        <v>1.0240553321081871</v>
      </c>
      <c r="BT113" s="9">
        <v>0.87581868353356818</v>
      </c>
      <c r="BU113" s="9">
        <v>0.84134191823208537</v>
      </c>
      <c r="BV113" s="9">
        <v>0.95497891313285888</v>
      </c>
      <c r="BW113" s="9">
        <v>1.1923098138664541</v>
      </c>
      <c r="BX113" s="9">
        <v>1.1107466505161889</v>
      </c>
      <c r="BY113" s="9">
        <v>0.83628967357964556</v>
      </c>
      <c r="BZ113" s="9">
        <v>0.74716842334293665</v>
      </c>
      <c r="CA113" s="9">
        <v>0.6097023842775573</v>
      </c>
      <c r="CB113" s="9">
        <v>0.55003013790276589</v>
      </c>
      <c r="CC113" s="9">
        <v>0.58590226302093196</v>
      </c>
      <c r="CD113" s="9">
        <v>0.25722798060123619</v>
      </c>
      <c r="CE113" s="9">
        <v>1.3551283992563838</v>
      </c>
      <c r="CF113" s="9">
        <v>0.51257301920767451</v>
      </c>
      <c r="CG113" s="9">
        <v>0.41675989577906697</v>
      </c>
      <c r="CH113" s="9">
        <v>0.82843775226011795</v>
      </c>
      <c r="CI113" s="9">
        <v>1.4160117192792092</v>
      </c>
      <c r="CJ113" s="9">
        <v>0.49342319729194867</v>
      </c>
      <c r="CK113" s="9">
        <v>0.26889345874478898</v>
      </c>
      <c r="CL113" s="13">
        <v>0</v>
      </c>
      <c r="CM113" s="9">
        <v>0.35755824026741245</v>
      </c>
      <c r="CN113" s="9">
        <v>0.3402523356535479</v>
      </c>
      <c r="CO113" s="9">
        <v>0.52290064194330499</v>
      </c>
      <c r="CP113" s="9">
        <v>0.83640011600579378</v>
      </c>
      <c r="CQ113" s="9">
        <v>0.5427128594173547</v>
      </c>
      <c r="CR113" s="9">
        <v>1.0136221141998629</v>
      </c>
      <c r="CS113" s="9">
        <v>1.5101584762103966</v>
      </c>
      <c r="CT113" s="9">
        <v>1.0453224364631446</v>
      </c>
      <c r="CU113" s="9">
        <v>0.8314335819392169</v>
      </c>
      <c r="CV113" s="9">
        <v>1.7030130638472769</v>
      </c>
      <c r="CW113" s="9">
        <v>1.2552475690932827</v>
      </c>
      <c r="CX113" s="9">
        <v>1.3141350220649735</v>
      </c>
      <c r="CY113" s="9">
        <v>1.475611051110898</v>
      </c>
      <c r="CZ113" s="9">
        <v>1.3318595406783551</v>
      </c>
      <c r="DA113" s="9">
        <v>2.0804525761001917</v>
      </c>
      <c r="DB113" s="9">
        <v>1.7654811916071478</v>
      </c>
      <c r="DC113" s="9">
        <v>2.1049458461917712</v>
      </c>
    </row>
    <row r="114" spans="2:107" x14ac:dyDescent="0.25">
      <c r="B114" s="15" t="s">
        <v>120</v>
      </c>
      <c r="C114" s="9">
        <v>2.2883588286475716</v>
      </c>
      <c r="D114" s="9">
        <v>3.0121501872315206</v>
      </c>
      <c r="E114" s="9">
        <v>2.6359832714373854</v>
      </c>
      <c r="F114" s="9">
        <v>3.2108476417931708</v>
      </c>
      <c r="G114" s="9">
        <v>2.9689174487391834</v>
      </c>
      <c r="H114" s="9">
        <v>2.605468978165403</v>
      </c>
      <c r="I114" s="9">
        <v>2.9376956316512626</v>
      </c>
      <c r="J114" s="9">
        <v>2.8481602833521444</v>
      </c>
      <c r="K114" s="9">
        <v>2.4379963301069334</v>
      </c>
      <c r="L114" s="9">
        <v>2.2402248007424248</v>
      </c>
      <c r="M114" s="9">
        <v>1.3142144325948228</v>
      </c>
      <c r="N114" s="9">
        <v>1.8509601937906648</v>
      </c>
      <c r="O114" s="9">
        <v>1.4550006662093402</v>
      </c>
      <c r="P114" s="9">
        <v>1.6629721460317957</v>
      </c>
      <c r="Q114" s="9">
        <v>2.3241088950857489</v>
      </c>
      <c r="R114" s="9">
        <v>1.8261004169033757</v>
      </c>
      <c r="S114" s="9">
        <v>2.5580509503928814</v>
      </c>
      <c r="T114" s="9">
        <v>2.4249996598821868</v>
      </c>
      <c r="U114" s="9">
        <v>1.6191955867940564</v>
      </c>
      <c r="V114" s="9">
        <v>1.4124429514175021</v>
      </c>
      <c r="W114" s="9">
        <v>2.5843680760489574</v>
      </c>
      <c r="X114" s="9">
        <v>1.670428262043653</v>
      </c>
      <c r="Y114" s="9">
        <v>0.81154577752777579</v>
      </c>
      <c r="Z114" s="9">
        <v>0.84869492926957724</v>
      </c>
      <c r="AA114" s="9">
        <v>0.8388768329541505</v>
      </c>
      <c r="AB114" s="9">
        <v>0.56733468669838261</v>
      </c>
      <c r="AC114" s="9">
        <v>0.98017661923929789</v>
      </c>
      <c r="AD114" s="9">
        <v>1.2209818354865509</v>
      </c>
      <c r="AE114" s="9">
        <v>1.6596109327250084</v>
      </c>
      <c r="AF114" s="9">
        <v>1.3690875714984039</v>
      </c>
      <c r="AG114" s="9">
        <v>0.88953594466854213</v>
      </c>
      <c r="AH114" s="9">
        <v>1.2989362423253903</v>
      </c>
      <c r="AI114" s="9">
        <v>0.8872823199466191</v>
      </c>
      <c r="AJ114" s="9">
        <v>1.1573318266366486</v>
      </c>
      <c r="AK114" s="9">
        <v>0.54683174836077897</v>
      </c>
      <c r="AL114" s="9">
        <v>0.83818250180756337</v>
      </c>
      <c r="AM114" s="9">
        <v>1.3534910495679393</v>
      </c>
      <c r="AN114" s="9">
        <v>1.0792372561650718</v>
      </c>
      <c r="AO114" s="9">
        <v>1.4798492812114843</v>
      </c>
      <c r="AP114" s="9">
        <v>1.2952274263151549</v>
      </c>
      <c r="AQ114" s="9">
        <v>1.956262400705556</v>
      </c>
      <c r="AR114" s="9">
        <v>1.0207445545674951</v>
      </c>
      <c r="AS114" s="9">
        <v>1.0780762491260873</v>
      </c>
      <c r="AT114" s="9">
        <v>1.4932399336630899</v>
      </c>
      <c r="AU114" s="9">
        <v>1.391206274348556</v>
      </c>
      <c r="AV114" s="9">
        <v>1.2206875595786397</v>
      </c>
      <c r="AW114" s="9">
        <v>0.80243012708671668</v>
      </c>
      <c r="AX114" s="9">
        <v>0.72535672489079994</v>
      </c>
      <c r="AY114" s="9">
        <v>2.2829516937335641</v>
      </c>
      <c r="AZ114" s="9">
        <v>1.803539820735679</v>
      </c>
      <c r="BA114" s="9">
        <v>1.0426448100670012</v>
      </c>
      <c r="BB114" s="9">
        <v>0.71529837489096493</v>
      </c>
      <c r="BC114" s="9">
        <v>0.65175450640013033</v>
      </c>
      <c r="BD114" s="9">
        <v>0.84212305594331338</v>
      </c>
      <c r="BE114" s="9">
        <v>0.62554227039792876</v>
      </c>
      <c r="BF114" s="9">
        <v>0.73365599503553347</v>
      </c>
      <c r="BG114" s="9">
        <v>1.0369548630149188</v>
      </c>
      <c r="BH114" s="9">
        <v>1.0370127329368068</v>
      </c>
      <c r="BI114" s="9">
        <v>0.94071940150136113</v>
      </c>
      <c r="BJ114" s="9">
        <v>0.95953965671222385</v>
      </c>
      <c r="BK114" s="9">
        <v>0.48815020737734832</v>
      </c>
      <c r="BL114" s="9">
        <v>1.1764502460975217</v>
      </c>
      <c r="BM114" s="9">
        <v>1.2266611052947434</v>
      </c>
      <c r="BN114" s="9">
        <v>1.5302958815196239</v>
      </c>
      <c r="BO114" s="9">
        <v>0.9212157639999331</v>
      </c>
      <c r="BP114" s="9">
        <v>0.82249879910998491</v>
      </c>
      <c r="BQ114" s="9">
        <v>0.45855620916702616</v>
      </c>
      <c r="BR114" s="9">
        <v>1.22497567885744</v>
      </c>
      <c r="BS114" s="9">
        <v>0.93975282249909375</v>
      </c>
      <c r="BT114" s="9">
        <v>0.79476970577466965</v>
      </c>
      <c r="BU114" s="9">
        <v>0.77951189005905108</v>
      </c>
      <c r="BV114" s="9">
        <v>1.0702144289598732</v>
      </c>
      <c r="BW114" s="9">
        <v>1.0448219049173615</v>
      </c>
      <c r="BX114" s="9">
        <v>0.96805845925462375</v>
      </c>
      <c r="BY114" s="9">
        <v>0.7924886008564721</v>
      </c>
      <c r="BZ114" s="9">
        <v>0.83502296485340588</v>
      </c>
      <c r="CA114" s="9">
        <v>0.40627305675865433</v>
      </c>
      <c r="CB114" s="9">
        <v>0.78817733316043437</v>
      </c>
      <c r="CC114" s="9">
        <v>0.42600717327135879</v>
      </c>
      <c r="CD114" s="9">
        <v>0.40423515037219016</v>
      </c>
      <c r="CE114" s="9">
        <v>1.0123676016712211</v>
      </c>
      <c r="CF114" s="9">
        <v>0.26244395495285266</v>
      </c>
      <c r="CG114" s="9">
        <v>0.42754516085107025</v>
      </c>
      <c r="CH114" s="9">
        <v>0.68361916577589099</v>
      </c>
      <c r="CI114" s="9">
        <v>1.0900490983019884</v>
      </c>
      <c r="CJ114" s="9">
        <v>0.44579462919316659</v>
      </c>
      <c r="CK114" s="9">
        <v>0.52618023594459862</v>
      </c>
      <c r="CL114" s="9">
        <v>0.35755824026741245</v>
      </c>
      <c r="CM114" s="13">
        <v>0</v>
      </c>
      <c r="CN114" s="9">
        <v>0.68477679350025988</v>
      </c>
      <c r="CO114" s="9">
        <v>0.86842377807661053</v>
      </c>
      <c r="CP114" s="9">
        <v>1.1642636149087702</v>
      </c>
      <c r="CQ114" s="9">
        <v>0.46758395846617379</v>
      </c>
      <c r="CR114" s="9">
        <v>1.254317276518816</v>
      </c>
      <c r="CS114" s="9">
        <v>1.2766100479881513</v>
      </c>
      <c r="CT114" s="9">
        <v>0.96242303336267487</v>
      </c>
      <c r="CU114" s="9">
        <v>1.0196454843445391</v>
      </c>
      <c r="CV114" s="9">
        <v>1.7976755194372078</v>
      </c>
      <c r="CW114" s="9">
        <v>1.590925099283232</v>
      </c>
      <c r="CX114" s="9">
        <v>1.6567150319242305</v>
      </c>
      <c r="CY114" s="9">
        <v>1.7676334094210573</v>
      </c>
      <c r="CZ114" s="9">
        <v>1.625707320036764</v>
      </c>
      <c r="DA114" s="9">
        <v>2.4172246807576956</v>
      </c>
      <c r="DB114" s="9">
        <v>2.0294148283845459</v>
      </c>
      <c r="DC114" s="9">
        <v>2.4140732910462899</v>
      </c>
    </row>
    <row r="115" spans="2:107" x14ac:dyDescent="0.25">
      <c r="B115" s="15" t="s">
        <v>121</v>
      </c>
      <c r="C115" s="9">
        <v>2.9305174712740767</v>
      </c>
      <c r="D115" s="9">
        <v>3.5270354954573939</v>
      </c>
      <c r="E115" s="9">
        <v>3.2081184424478368</v>
      </c>
      <c r="F115" s="9">
        <v>3.7747364641384888</v>
      </c>
      <c r="G115" s="9">
        <v>3.5871395274784428</v>
      </c>
      <c r="H115" s="9">
        <v>3.2412081064550748</v>
      </c>
      <c r="I115" s="9">
        <v>3.5106285653338882</v>
      </c>
      <c r="J115" s="9">
        <v>3.3811139930139364</v>
      </c>
      <c r="K115" s="9">
        <v>3.0127079126120275</v>
      </c>
      <c r="L115" s="9">
        <v>2.7269686220838598</v>
      </c>
      <c r="M115" s="9">
        <v>1.8709024789988267</v>
      </c>
      <c r="N115" s="9">
        <v>2.3696067641150673</v>
      </c>
      <c r="O115" s="9">
        <v>1.7865543623771947</v>
      </c>
      <c r="P115" s="9">
        <v>2.232801055907327</v>
      </c>
      <c r="Q115" s="9">
        <v>2.9704060987739891</v>
      </c>
      <c r="R115" s="9">
        <v>2.37716385677217</v>
      </c>
      <c r="S115" s="9">
        <v>3.0395116138836111</v>
      </c>
      <c r="T115" s="9">
        <v>2.8920801982958495</v>
      </c>
      <c r="U115" s="9">
        <v>2.0111441947581667</v>
      </c>
      <c r="V115" s="9">
        <v>1.7064677540529709</v>
      </c>
      <c r="W115" s="9">
        <v>3.1090180694239757</v>
      </c>
      <c r="X115" s="9">
        <v>2.1567921893908015</v>
      </c>
      <c r="Y115" s="9">
        <v>1.0872343192715814</v>
      </c>
      <c r="Z115" s="9">
        <v>1.2539253261973691</v>
      </c>
      <c r="AA115" s="9">
        <v>1.3423326976230363</v>
      </c>
      <c r="AB115" s="9">
        <v>0.88086994628993143</v>
      </c>
      <c r="AC115" s="9">
        <v>1.089197616131907</v>
      </c>
      <c r="AD115" s="9">
        <v>0.90295569493625016</v>
      </c>
      <c r="AE115" s="9">
        <v>1.1431263770314637</v>
      </c>
      <c r="AF115" s="9">
        <v>0.93118536242317318</v>
      </c>
      <c r="AG115" s="9">
        <v>1.0178519960815378</v>
      </c>
      <c r="AH115" s="9">
        <v>1.7415844944384777</v>
      </c>
      <c r="AI115" s="9">
        <v>0.8418464648162356</v>
      </c>
      <c r="AJ115" s="9">
        <v>0.97063814382962177</v>
      </c>
      <c r="AK115" s="9">
        <v>0.71980642655764027</v>
      </c>
      <c r="AL115" s="9">
        <v>0.63772128607583167</v>
      </c>
      <c r="AM115" s="9">
        <v>0.90324457419981063</v>
      </c>
      <c r="AN115" s="9">
        <v>0.66581070976379475</v>
      </c>
      <c r="AO115" s="9">
        <v>1.0781972959177413</v>
      </c>
      <c r="AP115" s="9">
        <v>0.81412477928837401</v>
      </c>
      <c r="AQ115" s="9">
        <v>1.3537703985812566</v>
      </c>
      <c r="AR115" s="9">
        <v>0.6143688138472948</v>
      </c>
      <c r="AS115" s="9">
        <v>1.6910181285967389</v>
      </c>
      <c r="AT115" s="9">
        <v>1.9677221098146025</v>
      </c>
      <c r="AU115" s="9">
        <v>1.8988320969279999</v>
      </c>
      <c r="AV115" s="9">
        <v>1.6733206599168635</v>
      </c>
      <c r="AW115" s="9">
        <v>0.6485983703438023</v>
      </c>
      <c r="AX115" s="9">
        <v>6.9912177914317336E-2</v>
      </c>
      <c r="AY115" s="9">
        <v>1.6352212584156818</v>
      </c>
      <c r="AZ115" s="9">
        <v>1.1474358252906094</v>
      </c>
      <c r="BA115" s="9">
        <v>0.40456899195489016</v>
      </c>
      <c r="BB115" s="9">
        <v>0.72029925597941802</v>
      </c>
      <c r="BC115" s="9">
        <v>0.50403611227312894</v>
      </c>
      <c r="BD115" s="9">
        <v>0.51409245110986113</v>
      </c>
      <c r="BE115" s="9">
        <v>0.64668262158374834</v>
      </c>
      <c r="BF115" s="9">
        <v>0.5945693013180251</v>
      </c>
      <c r="BG115" s="9">
        <v>0.44307925151369976</v>
      </c>
      <c r="BH115" s="9">
        <v>0.45229599380391117</v>
      </c>
      <c r="BI115" s="9">
        <v>0.29575864806973551</v>
      </c>
      <c r="BJ115" s="9">
        <v>0.54455269188578082</v>
      </c>
      <c r="BK115" s="9">
        <v>0.37102606167794977</v>
      </c>
      <c r="BL115" s="9">
        <v>1.3687008740266497</v>
      </c>
      <c r="BM115" s="9">
        <v>1.4470620812789252</v>
      </c>
      <c r="BN115" s="9">
        <v>1.4361133612031936</v>
      </c>
      <c r="BO115" s="9">
        <v>1.0954702777215382</v>
      </c>
      <c r="BP115" s="9">
        <v>0.82200597473363379</v>
      </c>
      <c r="BQ115" s="9">
        <v>0.52577838901887697</v>
      </c>
      <c r="BR115" s="9">
        <v>1.374701299252961</v>
      </c>
      <c r="BS115" s="9">
        <v>1.090779150227994</v>
      </c>
      <c r="BT115" s="9">
        <v>0.95842097743878973</v>
      </c>
      <c r="BU115" s="9">
        <v>0.92190307499601032</v>
      </c>
      <c r="BV115" s="9">
        <v>0.84135792092375095</v>
      </c>
      <c r="BW115" s="9">
        <v>1.3023949001985018</v>
      </c>
      <c r="BX115" s="9">
        <v>1.2209017202787866</v>
      </c>
      <c r="BY115" s="9">
        <v>0.89629731384672073</v>
      </c>
      <c r="BZ115" s="9">
        <v>0.6952702697793639</v>
      </c>
      <c r="CA115" s="9">
        <v>0.8272306740293478</v>
      </c>
      <c r="CB115" s="9">
        <v>0.39108453717436231</v>
      </c>
      <c r="CC115" s="9">
        <v>0.78270500797114617</v>
      </c>
      <c r="CD115" s="9">
        <v>0.38134514923358309</v>
      </c>
      <c r="CE115" s="9">
        <v>1.6767296480878182</v>
      </c>
      <c r="CF115" s="9">
        <v>0.77759029000564939</v>
      </c>
      <c r="CG115" s="9">
        <v>0.55561408979194582</v>
      </c>
      <c r="CH115" s="9">
        <v>0.97510406113876635</v>
      </c>
      <c r="CI115" s="9">
        <v>1.6813394220016693</v>
      </c>
      <c r="CJ115" s="9">
        <v>0.642839578726074</v>
      </c>
      <c r="CK115" s="9">
        <v>0.24248835065937313</v>
      </c>
      <c r="CL115" s="9">
        <v>0.3402523356535479</v>
      </c>
      <c r="CM115" s="9">
        <v>0.68477679350025988</v>
      </c>
      <c r="CN115" s="13">
        <v>0</v>
      </c>
      <c r="CO115" s="9">
        <v>0.23633861388129698</v>
      </c>
      <c r="CP115" s="9">
        <v>0.50010587603477441</v>
      </c>
      <c r="CQ115" s="9">
        <v>0.70246187846084873</v>
      </c>
      <c r="CR115" s="9">
        <v>0.76097935114091764</v>
      </c>
      <c r="CS115" s="9">
        <v>1.6796681628419552</v>
      </c>
      <c r="CT115" s="9">
        <v>1.1130055502316214</v>
      </c>
      <c r="CU115" s="9">
        <v>0.65461651791134512</v>
      </c>
      <c r="CV115" s="9">
        <v>1.5690437285351855</v>
      </c>
      <c r="CW115" s="9">
        <v>0.92238058734353701</v>
      </c>
      <c r="CX115" s="9">
        <v>0.98478357752480505</v>
      </c>
      <c r="CY115" s="9">
        <v>1.1647129449048206</v>
      </c>
      <c r="CZ115" s="9">
        <v>1.0275958932321894</v>
      </c>
      <c r="DA115" s="9">
        <v>1.7462053340940671</v>
      </c>
      <c r="DB115" s="9">
        <v>1.4797426937715594</v>
      </c>
      <c r="DC115" s="9">
        <v>1.7883702088875679</v>
      </c>
    </row>
    <row r="116" spans="2:107" x14ac:dyDescent="0.25">
      <c r="B116" s="15" t="s">
        <v>122</v>
      </c>
      <c r="C116" s="9">
        <v>3.0998081350960556</v>
      </c>
      <c r="D116" s="9">
        <v>3.7150367325219964</v>
      </c>
      <c r="E116" s="9">
        <v>3.3973405236290826</v>
      </c>
      <c r="F116" s="9">
        <v>3.9631302424000538</v>
      </c>
      <c r="G116" s="9">
        <v>3.7803895666825285</v>
      </c>
      <c r="H116" s="9">
        <v>3.4543296340018843</v>
      </c>
      <c r="I116" s="9">
        <v>3.7122519858328187</v>
      </c>
      <c r="J116" s="9">
        <v>3.6010473557775793</v>
      </c>
      <c r="K116" s="9">
        <v>3.2381933376460292</v>
      </c>
      <c r="L116" s="9">
        <v>2.9100876941448761</v>
      </c>
      <c r="M116" s="9">
        <v>2.0677141179149294</v>
      </c>
      <c r="N116" s="9">
        <v>2.5476705631464784</v>
      </c>
      <c r="O116" s="9">
        <v>2.019737488819783</v>
      </c>
      <c r="P116" s="9">
        <v>2.4041317634145383</v>
      </c>
      <c r="Q116" s="9">
        <v>3.1353723501621316</v>
      </c>
      <c r="R116" s="9">
        <v>2.547976899305771</v>
      </c>
      <c r="S116" s="9">
        <v>3.2145259192377083</v>
      </c>
      <c r="T116" s="9">
        <v>3.0656502432783617</v>
      </c>
      <c r="U116" s="9">
        <v>2.1883315841287794</v>
      </c>
      <c r="V116" s="9">
        <v>1.8661414474000508</v>
      </c>
      <c r="W116" s="9">
        <v>3.2671912094536961</v>
      </c>
      <c r="X116" s="9">
        <v>2.3137980556813997</v>
      </c>
      <c r="Y116" s="9">
        <v>1.2554951341614362</v>
      </c>
      <c r="Z116" s="9">
        <v>1.4388436102775617</v>
      </c>
      <c r="AA116" s="9">
        <v>1.5175603950906287</v>
      </c>
      <c r="AB116" s="9">
        <v>1.0433759271386223</v>
      </c>
      <c r="AC116" s="9">
        <v>1.2136985606537058</v>
      </c>
      <c r="AD116" s="9">
        <v>0.914669203018315</v>
      </c>
      <c r="AE116" s="9">
        <v>0.99533549918473085</v>
      </c>
      <c r="AF116" s="9">
        <v>0.85413089543298215</v>
      </c>
      <c r="AG116" s="9">
        <v>1.1395239990604653</v>
      </c>
      <c r="AH116" s="9">
        <v>1.9387427457529078</v>
      </c>
      <c r="AI116" s="9">
        <v>1.0045316541723068</v>
      </c>
      <c r="AJ116" s="9">
        <v>1.0791898852153339</v>
      </c>
      <c r="AK116" s="9">
        <v>0.95338585444151458</v>
      </c>
      <c r="AL116" s="9">
        <v>0.81232755208396124</v>
      </c>
      <c r="AM116" s="9">
        <v>0.86488787948738899</v>
      </c>
      <c r="AN116" s="9">
        <v>0.74779319067028593</v>
      </c>
      <c r="AO116" s="9">
        <v>1.1236388666755575</v>
      </c>
      <c r="AP116" s="9">
        <v>0.7877646237115461</v>
      </c>
      <c r="AQ116" s="9">
        <v>1.2968898105694808</v>
      </c>
      <c r="AR116" s="9">
        <v>0.72481360125517302</v>
      </c>
      <c r="AS116" s="9">
        <v>1.8672745406163749</v>
      </c>
      <c r="AT116" s="9">
        <v>2.1555209652880571</v>
      </c>
      <c r="AU116" s="9">
        <v>2.0555753417565676</v>
      </c>
      <c r="AV116" s="9">
        <v>1.8329007737746958</v>
      </c>
      <c r="AW116" s="9">
        <v>0.70472074538100837</v>
      </c>
      <c r="AX116" s="9">
        <v>0.18698554644042059</v>
      </c>
      <c r="AY116" s="9">
        <v>1.4909428151214692</v>
      </c>
      <c r="AZ116" s="9">
        <v>0.98577300137780954</v>
      </c>
      <c r="BA116" s="9">
        <v>0.42703438316506992</v>
      </c>
      <c r="BB116" s="9">
        <v>0.93908609628293871</v>
      </c>
      <c r="BC116" s="9">
        <v>0.72700111519176247</v>
      </c>
      <c r="BD116" s="9">
        <v>0.64714907295466206</v>
      </c>
      <c r="BE116" s="9">
        <v>0.81328076322845377</v>
      </c>
      <c r="BF116" s="9">
        <v>0.75057381412472601</v>
      </c>
      <c r="BG116" s="9">
        <v>0.42893781267517722</v>
      </c>
      <c r="BH116" s="9">
        <v>0.42444936753626678</v>
      </c>
      <c r="BI116" s="9">
        <v>0.28329855027447837</v>
      </c>
      <c r="BJ116" s="9">
        <v>0.68078981415195783</v>
      </c>
      <c r="BK116" s="9">
        <v>0.58362165367574714</v>
      </c>
      <c r="BL116" s="9">
        <v>1.4939230137886621</v>
      </c>
      <c r="BM116" s="9">
        <v>1.5860059594314155</v>
      </c>
      <c r="BN116" s="9">
        <v>1.5020079757946714</v>
      </c>
      <c r="BO116" s="9">
        <v>1.2738942459322471</v>
      </c>
      <c r="BP116" s="9">
        <v>0.98473252117123788</v>
      </c>
      <c r="BQ116" s="9">
        <v>0.73167866572262918</v>
      </c>
      <c r="BR116" s="9">
        <v>1.4959426305037038</v>
      </c>
      <c r="BS116" s="9">
        <v>1.2441361491460035</v>
      </c>
      <c r="BT116" s="9">
        <v>1.142983121673427</v>
      </c>
      <c r="BU116" s="9">
        <v>1.0427566388642582</v>
      </c>
      <c r="BV116" s="9">
        <v>0.90742862202475005</v>
      </c>
      <c r="BW116" s="9">
        <v>1.4479236699990881</v>
      </c>
      <c r="BX116" s="9">
        <v>1.3802966484805275</v>
      </c>
      <c r="BY116" s="9">
        <v>1.0288142370596514</v>
      </c>
      <c r="BZ116" s="9">
        <v>0.80557138726331967</v>
      </c>
      <c r="CA116" s="9">
        <v>1.0133087438749866</v>
      </c>
      <c r="CB116" s="9">
        <v>0.57835218042348646</v>
      </c>
      <c r="CC116" s="9">
        <v>0.9945146548070708</v>
      </c>
      <c r="CD116" s="9">
        <v>0.57713920408902186</v>
      </c>
      <c r="CE116" s="9">
        <v>1.8752908099801391</v>
      </c>
      <c r="CF116" s="9">
        <v>0.95692172415968402</v>
      </c>
      <c r="CG116" s="9">
        <v>0.78022382553994762</v>
      </c>
      <c r="CH116" s="9">
        <v>1.1229269855731476</v>
      </c>
      <c r="CI116" s="9">
        <v>1.860446023537395</v>
      </c>
      <c r="CJ116" s="9">
        <v>0.79906171591828234</v>
      </c>
      <c r="CK116" s="9">
        <v>0.44585646482036162</v>
      </c>
      <c r="CL116" s="9">
        <v>0.52290064194330499</v>
      </c>
      <c r="CM116" s="9">
        <v>0.86842377807661053</v>
      </c>
      <c r="CN116" s="9">
        <v>0.23633861388129698</v>
      </c>
      <c r="CO116" s="13">
        <v>0</v>
      </c>
      <c r="CP116" s="9">
        <v>0.4324759861911921</v>
      </c>
      <c r="CQ116" s="9">
        <v>0.92954204904048809</v>
      </c>
      <c r="CR116" s="9">
        <v>0.72779858354738503</v>
      </c>
      <c r="CS116" s="9">
        <v>1.8512940252825116</v>
      </c>
      <c r="CT116" s="9">
        <v>1.2532699757363865</v>
      </c>
      <c r="CU116" s="9">
        <v>0.74930671381732183</v>
      </c>
      <c r="CV116" s="9">
        <v>1.5969759330863953</v>
      </c>
      <c r="CW116" s="9">
        <v>0.80567398264959866</v>
      </c>
      <c r="CX116" s="9">
        <v>0.8791252719686754</v>
      </c>
      <c r="CY116" s="9">
        <v>1.0701364577781121</v>
      </c>
      <c r="CZ116" s="9">
        <v>0.90587206923726349</v>
      </c>
      <c r="DA116" s="9">
        <v>1.5911391459006774</v>
      </c>
      <c r="DB116" s="9">
        <v>1.3758582290266506</v>
      </c>
      <c r="DC116" s="9">
        <v>1.6312471799428927</v>
      </c>
    </row>
    <row r="117" spans="2:107" x14ac:dyDescent="0.25">
      <c r="B117" s="15" t="s">
        <v>123</v>
      </c>
      <c r="C117" s="9">
        <v>3.416098463616922</v>
      </c>
      <c r="D117" s="9">
        <v>3.948825819183984</v>
      </c>
      <c r="E117" s="9">
        <v>3.6560032912528611</v>
      </c>
      <c r="F117" s="9">
        <v>4.2172291696737405</v>
      </c>
      <c r="G117" s="9">
        <v>4.0444599157405685</v>
      </c>
      <c r="H117" s="9">
        <v>3.6570391596592193</v>
      </c>
      <c r="I117" s="9">
        <v>3.9419553376101688</v>
      </c>
      <c r="J117" s="9">
        <v>3.6945932469687257</v>
      </c>
      <c r="K117" s="9">
        <v>3.4010326555347605</v>
      </c>
      <c r="L117" s="9">
        <v>3.1492504623001061</v>
      </c>
      <c r="M117" s="9">
        <v>2.3170925146306609</v>
      </c>
      <c r="N117" s="9">
        <v>2.8157852706668209</v>
      </c>
      <c r="O117" s="9">
        <v>2.0290332287557673</v>
      </c>
      <c r="P117" s="9">
        <v>2.7035984816122767</v>
      </c>
      <c r="Q117" s="9">
        <v>3.3848187979100257</v>
      </c>
      <c r="R117" s="9">
        <v>2.7148703946175692</v>
      </c>
      <c r="S117" s="9">
        <v>3.4633442534192116</v>
      </c>
      <c r="T117" s="9">
        <v>3.3121898223089552</v>
      </c>
      <c r="U117" s="9">
        <v>2.4107073493338746</v>
      </c>
      <c r="V117" s="9">
        <v>2.0880160840172151</v>
      </c>
      <c r="W117" s="9">
        <v>3.5662825025036078</v>
      </c>
      <c r="X117" s="9">
        <v>2.6110555315325978</v>
      </c>
      <c r="Y117" s="9">
        <v>1.5052150684172405</v>
      </c>
      <c r="Z117" s="9">
        <v>1.6886497145333508</v>
      </c>
      <c r="AA117" s="9">
        <v>1.8091441121409881</v>
      </c>
      <c r="AB117" s="9">
        <v>1.3402747177265453</v>
      </c>
      <c r="AC117" s="9">
        <v>1.4647645084919418</v>
      </c>
      <c r="AD117" s="9">
        <v>1.0849658186699334</v>
      </c>
      <c r="AE117" s="9">
        <v>1.1030260958478211</v>
      </c>
      <c r="AF117" s="9">
        <v>1.0178675200182794</v>
      </c>
      <c r="AG117" s="9">
        <v>1.4158201287343513</v>
      </c>
      <c r="AH117" s="9">
        <v>2.1523266331099604</v>
      </c>
      <c r="AI117" s="9">
        <v>1.1481081580969221</v>
      </c>
      <c r="AJ117" s="9">
        <v>1.1814383922489367</v>
      </c>
      <c r="AK117" s="9">
        <v>1.073827064283148</v>
      </c>
      <c r="AL117" s="9">
        <v>0.74393758750339412</v>
      </c>
      <c r="AM117" s="9">
        <v>0.6756726057078315</v>
      </c>
      <c r="AN117" s="9">
        <v>0.77113072030734608</v>
      </c>
      <c r="AO117" s="9">
        <v>0.82263574123783856</v>
      </c>
      <c r="AP117" s="9">
        <v>0.56955933833836059</v>
      </c>
      <c r="AQ117" s="9">
        <v>1.0512858742276596</v>
      </c>
      <c r="AR117" s="9">
        <v>0.723619610020097</v>
      </c>
      <c r="AS117" s="9">
        <v>2.1737860097029698</v>
      </c>
      <c r="AT117" s="9">
        <v>2.3947393169460209</v>
      </c>
      <c r="AU117" s="9">
        <v>2.3654206263623099</v>
      </c>
      <c r="AV117" s="9">
        <v>2.0461848218001069</v>
      </c>
      <c r="AW117" s="9">
        <v>1.0216606493115115</v>
      </c>
      <c r="AX117" s="9">
        <v>0.4909385581829267</v>
      </c>
      <c r="AY117" s="9">
        <v>1.306062958411764</v>
      </c>
      <c r="AZ117" s="9">
        <v>0.84536254833339286</v>
      </c>
      <c r="BA117" s="9">
        <v>0.27464719708747659</v>
      </c>
      <c r="BB117" s="9">
        <v>1.0219318791122245</v>
      </c>
      <c r="BC117" s="9">
        <v>0.759830458731801</v>
      </c>
      <c r="BD117" s="9">
        <v>0.58573096602276076</v>
      </c>
      <c r="BE117" s="9">
        <v>0.90222106316439976</v>
      </c>
      <c r="BF117" s="9">
        <v>0.77081300979438838</v>
      </c>
      <c r="BG117" s="9">
        <v>0.23600044612558957</v>
      </c>
      <c r="BH117" s="9">
        <v>0.26987276399474869</v>
      </c>
      <c r="BI117" s="9">
        <v>0.23880319601807937</v>
      </c>
      <c r="BJ117" s="9">
        <v>0.51002265921267453</v>
      </c>
      <c r="BK117" s="9">
        <v>0.80958465048118933</v>
      </c>
      <c r="BL117" s="9">
        <v>1.5444079217785585</v>
      </c>
      <c r="BM117" s="9">
        <v>1.6252936746612416</v>
      </c>
      <c r="BN117" s="9">
        <v>1.4024883976154767</v>
      </c>
      <c r="BO117" s="9">
        <v>1.2918439492225935</v>
      </c>
      <c r="BP117" s="9">
        <v>0.98479771144651851</v>
      </c>
      <c r="BQ117" s="9">
        <v>0.8722095760846923</v>
      </c>
      <c r="BR117" s="9">
        <v>1.5207208399412724</v>
      </c>
      <c r="BS117" s="9">
        <v>1.2784005117982076</v>
      </c>
      <c r="BT117" s="9">
        <v>1.1799951045234793</v>
      </c>
      <c r="BU117" s="9">
        <v>1.1627097922576768</v>
      </c>
      <c r="BV117" s="9">
        <v>0.83665971553759255</v>
      </c>
      <c r="BW117" s="9">
        <v>1.5236274541448309</v>
      </c>
      <c r="BX117" s="9">
        <v>1.4468321589463835</v>
      </c>
      <c r="BY117" s="9">
        <v>1.1135369157808601</v>
      </c>
      <c r="BZ117" s="9">
        <v>0.82539144897422401</v>
      </c>
      <c r="CA117" s="9">
        <v>1.2094431023833931</v>
      </c>
      <c r="CB117" s="9">
        <v>0.53786337111913862</v>
      </c>
      <c r="CC117" s="9">
        <v>1.1483171738634452</v>
      </c>
      <c r="CD117" s="9">
        <v>0.79599744979248899</v>
      </c>
      <c r="CE117" s="9">
        <v>2.134815216217743</v>
      </c>
      <c r="CF117" s="9">
        <v>1.2060355117956065</v>
      </c>
      <c r="CG117" s="9">
        <v>0.91879398445940441</v>
      </c>
      <c r="CH117" s="9">
        <v>1.2774728389213519</v>
      </c>
      <c r="CI117" s="9">
        <v>2.067978291966845</v>
      </c>
      <c r="CJ117" s="9">
        <v>1.002785647017524</v>
      </c>
      <c r="CK117" s="9">
        <v>0.64948392427970858</v>
      </c>
      <c r="CL117" s="9">
        <v>0.83640011600579378</v>
      </c>
      <c r="CM117" s="9">
        <v>1.1642636149087702</v>
      </c>
      <c r="CN117" s="9">
        <v>0.50010587603477441</v>
      </c>
      <c r="CO117" s="9">
        <v>0.4324759861911921</v>
      </c>
      <c r="CP117" s="13">
        <v>0</v>
      </c>
      <c r="CQ117" s="9">
        <v>1.0498682141860103</v>
      </c>
      <c r="CR117" s="9">
        <v>0.51437451260057843</v>
      </c>
      <c r="CS117" s="9">
        <v>1.9452333409005762</v>
      </c>
      <c r="CT117" s="9">
        <v>1.3002476866068742</v>
      </c>
      <c r="CU117" s="9">
        <v>0.5903679883235643</v>
      </c>
      <c r="CV117" s="9">
        <v>1.4143266580747311</v>
      </c>
      <c r="CW117" s="9">
        <v>0.45448617200604657</v>
      </c>
      <c r="CX117" s="9">
        <v>0.54232411490390853</v>
      </c>
      <c r="CY117" s="9">
        <v>0.71302950541257215</v>
      </c>
      <c r="CZ117" s="9">
        <v>0.62024609170267797</v>
      </c>
      <c r="DA117" s="9">
        <v>1.2740466068837881</v>
      </c>
      <c r="DB117" s="9">
        <v>1.0766126392631923</v>
      </c>
      <c r="DC117" s="9">
        <v>1.3420175451413645</v>
      </c>
    </row>
    <row r="118" spans="2:107" x14ac:dyDescent="0.25">
      <c r="B118" s="15" t="s">
        <v>124</v>
      </c>
      <c r="C118" s="9">
        <v>2.5170346798585781</v>
      </c>
      <c r="D118" s="9">
        <v>3.1218510071465304</v>
      </c>
      <c r="E118" s="9">
        <v>2.7731299251884773</v>
      </c>
      <c r="F118" s="9">
        <v>3.3394731978933634</v>
      </c>
      <c r="G118" s="9">
        <v>3.0998356977009647</v>
      </c>
      <c r="H118" s="9">
        <v>2.6227714454422459</v>
      </c>
      <c r="I118" s="9">
        <v>3.0223007729553188</v>
      </c>
      <c r="J118" s="9">
        <v>2.7069900347510147</v>
      </c>
      <c r="K118" s="9">
        <v>2.3953909511700116</v>
      </c>
      <c r="L118" s="9">
        <v>2.367222843213328</v>
      </c>
      <c r="M118" s="9">
        <v>1.450007032315594</v>
      </c>
      <c r="N118" s="9">
        <v>2.0243347262500424</v>
      </c>
      <c r="O118" s="9">
        <v>1.1340942208324829</v>
      </c>
      <c r="P118" s="9">
        <v>1.88859793287168</v>
      </c>
      <c r="Q118" s="9">
        <v>2.427486841886215</v>
      </c>
      <c r="R118" s="9">
        <v>1.7963571158306346</v>
      </c>
      <c r="S118" s="9">
        <v>2.7038068170871137</v>
      </c>
      <c r="T118" s="9">
        <v>2.5707268273490178</v>
      </c>
      <c r="U118" s="9">
        <v>1.7366017084922216</v>
      </c>
      <c r="V118" s="9">
        <v>1.5470475196732172</v>
      </c>
      <c r="W118" s="9">
        <v>2.8059918223815377</v>
      </c>
      <c r="X118" s="9">
        <v>1.9068433023652673</v>
      </c>
      <c r="Y118" s="9">
        <v>0.98110679801136458</v>
      </c>
      <c r="Z118" s="9">
        <v>1.0099936510930447</v>
      </c>
      <c r="AA118" s="9">
        <v>1.0838695206285922</v>
      </c>
      <c r="AB118" s="9">
        <v>0.82852804044941375</v>
      </c>
      <c r="AC118" s="9">
        <v>1.1666781259516796</v>
      </c>
      <c r="AD118" s="9">
        <v>1.3373057498986609</v>
      </c>
      <c r="AE118" s="9">
        <v>1.7916243027422256</v>
      </c>
      <c r="AF118" s="9">
        <v>1.5041531328143567</v>
      </c>
      <c r="AG118" s="9">
        <v>1.1107566317715096</v>
      </c>
      <c r="AH118" s="9">
        <v>1.3813701081180654</v>
      </c>
      <c r="AI118" s="9">
        <v>0.89279919625277915</v>
      </c>
      <c r="AJ118" s="9">
        <v>1.1684334475245675</v>
      </c>
      <c r="AK118" s="9">
        <v>0.33305054698299458</v>
      </c>
      <c r="AL118" s="9">
        <v>0.49435242051627781</v>
      </c>
      <c r="AM118" s="9">
        <v>1.1946925678731417</v>
      </c>
      <c r="AN118" s="9">
        <v>1.027577118919512</v>
      </c>
      <c r="AO118" s="9">
        <v>1.1703368086411141</v>
      </c>
      <c r="AP118" s="9">
        <v>1.1242477358636924</v>
      </c>
      <c r="AQ118" s="9">
        <v>1.8361074638843431</v>
      </c>
      <c r="AR118" s="9">
        <v>0.927873912439236</v>
      </c>
      <c r="AS118" s="9">
        <v>1.3298836540771568</v>
      </c>
      <c r="AT118" s="9">
        <v>1.6221273992595593</v>
      </c>
      <c r="AU118" s="9">
        <v>1.6533887279240835</v>
      </c>
      <c r="AV118" s="9">
        <v>1.3259639425986884</v>
      </c>
      <c r="AW118" s="9">
        <v>1.0290385626125871</v>
      </c>
      <c r="AX118" s="9">
        <v>0.76684116588497986</v>
      </c>
      <c r="AY118" s="9">
        <v>2.2480985743651569</v>
      </c>
      <c r="AZ118" s="9">
        <v>1.7964710679115856</v>
      </c>
      <c r="BA118" s="9">
        <v>0.93113884947625869</v>
      </c>
      <c r="BB118" s="9">
        <v>0.53405498809978957</v>
      </c>
      <c r="BC118" s="9">
        <v>0.35148152706971381</v>
      </c>
      <c r="BD118" s="9">
        <v>0.5954554447279391</v>
      </c>
      <c r="BE118" s="9">
        <v>0.41029760183070141</v>
      </c>
      <c r="BF118" s="9">
        <v>0.47831062399154256</v>
      </c>
      <c r="BG118" s="9">
        <v>0.90606348823761718</v>
      </c>
      <c r="BH118" s="9">
        <v>0.92258194723579867</v>
      </c>
      <c r="BI118" s="9">
        <v>0.86189036659791607</v>
      </c>
      <c r="BJ118" s="9">
        <v>0.67306673396727568</v>
      </c>
      <c r="BK118" s="9">
        <v>0.52798097280381417</v>
      </c>
      <c r="BL118" s="9">
        <v>0.99386294630318861</v>
      </c>
      <c r="BM118" s="9">
        <v>1.0141800680260742</v>
      </c>
      <c r="BN118" s="9">
        <v>1.2839758096595639</v>
      </c>
      <c r="BO118" s="9">
        <v>0.58434456884582808</v>
      </c>
      <c r="BP118" s="9">
        <v>0.50137713741761558</v>
      </c>
      <c r="BQ118" s="9">
        <v>0.26158828479839247</v>
      </c>
      <c r="BR118" s="9">
        <v>1.0176495200287918</v>
      </c>
      <c r="BS118" s="9">
        <v>0.67541887008294699</v>
      </c>
      <c r="BT118" s="9">
        <v>0.45439330252044219</v>
      </c>
      <c r="BU118" s="9">
        <v>0.68013653231588111</v>
      </c>
      <c r="BV118" s="9">
        <v>0.85375003131528104</v>
      </c>
      <c r="BW118" s="9">
        <v>0.86169332895444117</v>
      </c>
      <c r="BX118" s="9">
        <v>0.744007036959629</v>
      </c>
      <c r="BY118" s="9">
        <v>0.62484809622016912</v>
      </c>
      <c r="BZ118" s="9">
        <v>0.6365483124061595</v>
      </c>
      <c r="CA118" s="9">
        <v>0.36725383250380239</v>
      </c>
      <c r="CB118" s="9">
        <v>0.55273097466277354</v>
      </c>
      <c r="CC118" s="9">
        <v>0.18149677147860976</v>
      </c>
      <c r="CD118" s="9">
        <v>0.39846106634674089</v>
      </c>
      <c r="CE118" s="9">
        <v>1.1481328689145966</v>
      </c>
      <c r="CF118" s="9">
        <v>0.42070441169590339</v>
      </c>
      <c r="CG118" s="9">
        <v>0.1510860081180331</v>
      </c>
      <c r="CH118" s="9">
        <v>0.60636232280058144</v>
      </c>
      <c r="CI118" s="9">
        <v>1.112952552790321</v>
      </c>
      <c r="CJ118" s="9">
        <v>0.44654547640550424</v>
      </c>
      <c r="CK118" s="9">
        <v>0.49395079614992959</v>
      </c>
      <c r="CL118" s="9">
        <v>0.5427128594173547</v>
      </c>
      <c r="CM118" s="9">
        <v>0.46758395846617379</v>
      </c>
      <c r="CN118" s="9">
        <v>0.70246187846084873</v>
      </c>
      <c r="CO118" s="9">
        <v>0.92954204904048809</v>
      </c>
      <c r="CP118" s="9">
        <v>1.0498682141860103</v>
      </c>
      <c r="CQ118" s="13">
        <v>0</v>
      </c>
      <c r="CR118" s="9">
        <v>1.0875334853190732</v>
      </c>
      <c r="CS118" s="9">
        <v>1.1068568909324257</v>
      </c>
      <c r="CT118" s="9">
        <v>0.7434837530625964</v>
      </c>
      <c r="CU118" s="9">
        <v>0.75137447006875346</v>
      </c>
      <c r="CV118" s="9">
        <v>1.5447595033614829</v>
      </c>
      <c r="CW118" s="9">
        <v>1.4706191194880263</v>
      </c>
      <c r="CX118" s="9">
        <v>1.5348884810816326</v>
      </c>
      <c r="CY118" s="9">
        <v>1.5914065148288361</v>
      </c>
      <c r="CZ118" s="9">
        <v>1.5038512935316717</v>
      </c>
      <c r="DA118" s="9">
        <v>2.2975799461635491</v>
      </c>
      <c r="DB118" s="9">
        <v>1.8637968270079022</v>
      </c>
      <c r="DC118" s="9">
        <v>2.2989885263994299</v>
      </c>
    </row>
    <row r="119" spans="2:107" x14ac:dyDescent="0.25">
      <c r="B119" s="15" t="s">
        <v>125</v>
      </c>
      <c r="C119" s="9">
        <v>3.5221865066564111</v>
      </c>
      <c r="D119" s="9">
        <v>4.1677341236480592</v>
      </c>
      <c r="E119" s="9">
        <v>3.8307827034080102</v>
      </c>
      <c r="F119" s="9">
        <v>4.40265752508021</v>
      </c>
      <c r="G119" s="9">
        <v>4.1680526391868602</v>
      </c>
      <c r="H119" s="9">
        <v>3.643806309371441</v>
      </c>
      <c r="I119" s="9">
        <v>4.0950713602265605</v>
      </c>
      <c r="J119" s="9">
        <v>3.5743109770346173</v>
      </c>
      <c r="K119" s="9">
        <v>3.4546084117607898</v>
      </c>
      <c r="L119" s="9">
        <v>3.3875567973202534</v>
      </c>
      <c r="M119" s="9">
        <v>2.4803592468641038</v>
      </c>
      <c r="N119" s="9">
        <v>3.0371434551748693</v>
      </c>
      <c r="O119" s="9">
        <v>2.0290083480753971</v>
      </c>
      <c r="P119" s="9">
        <v>2.8879107524960914</v>
      </c>
      <c r="Q119" s="9">
        <v>3.2327706224546833</v>
      </c>
      <c r="R119" s="9">
        <v>2.4880958801858375</v>
      </c>
      <c r="S119" s="9">
        <v>3.7143462221648522</v>
      </c>
      <c r="T119" s="9">
        <v>3.5714781533162796</v>
      </c>
      <c r="U119" s="9">
        <v>2.6914544654980901</v>
      </c>
      <c r="V119" s="9">
        <v>2.40997793116951</v>
      </c>
      <c r="W119" s="9">
        <v>3.7984882317083954</v>
      </c>
      <c r="X119" s="9">
        <v>2.8583044227025578</v>
      </c>
      <c r="Y119" s="9">
        <v>1.8009275057050544</v>
      </c>
      <c r="Z119" s="9">
        <v>1.9381730055298594</v>
      </c>
      <c r="AA119" s="9">
        <v>2.0223038021733886</v>
      </c>
      <c r="AB119" s="9">
        <v>1.6031662412609624</v>
      </c>
      <c r="AC119" s="9">
        <v>1.8250491719988529</v>
      </c>
      <c r="AD119" s="9">
        <v>1.5529445139345444</v>
      </c>
      <c r="AE119" s="9">
        <v>1.5566008462960883</v>
      </c>
      <c r="AF119" s="9">
        <v>1.4929507735374488</v>
      </c>
      <c r="AG119" s="9">
        <v>1.7620613409130261</v>
      </c>
      <c r="AH119" s="9">
        <v>2.3859119798398387</v>
      </c>
      <c r="AI119" s="9">
        <v>1.5103683662372287</v>
      </c>
      <c r="AJ119" s="9">
        <v>1.6118861856210742</v>
      </c>
      <c r="AK119" s="9">
        <v>1.234900534717899</v>
      </c>
      <c r="AL119" s="9">
        <v>0.69448890390273299</v>
      </c>
      <c r="AM119" s="9">
        <v>0.20182836040166582</v>
      </c>
      <c r="AN119" s="9">
        <v>1.2200499219286385</v>
      </c>
      <c r="AO119" s="9">
        <v>0.52837701132231396</v>
      </c>
      <c r="AP119" s="9">
        <v>0.18589639020043072</v>
      </c>
      <c r="AQ119" s="9">
        <v>1.4839987140463349</v>
      </c>
      <c r="AR119" s="9">
        <v>1.1420445159177335</v>
      </c>
      <c r="AS119" s="9">
        <v>2.3209953990508176</v>
      </c>
      <c r="AT119" s="9">
        <v>2.6288281986520161</v>
      </c>
      <c r="AU119" s="9">
        <v>2.5933077823736457</v>
      </c>
      <c r="AV119" s="9">
        <v>2.024299159356135</v>
      </c>
      <c r="AW119" s="9">
        <v>1.3899123760986742</v>
      </c>
      <c r="AX119" s="9">
        <v>0.78546080932822504</v>
      </c>
      <c r="AY119" s="9">
        <v>1.7062468759279099</v>
      </c>
      <c r="AZ119" s="9">
        <v>1.2650910851088213</v>
      </c>
      <c r="BA119" s="9">
        <v>0.73402469743271836</v>
      </c>
      <c r="BB119" s="9">
        <v>1.2744691591190673</v>
      </c>
      <c r="BC119" s="9">
        <v>0.88718456256384592</v>
      </c>
      <c r="BD119" s="9">
        <v>0.50458336110560376</v>
      </c>
      <c r="BE119" s="9">
        <v>0.77252882904062159</v>
      </c>
      <c r="BF119" s="9">
        <v>0.63863272220928802</v>
      </c>
      <c r="BG119" s="9">
        <v>0.35389856082592297</v>
      </c>
      <c r="BH119" s="9">
        <v>0.3358739094052528</v>
      </c>
      <c r="BI119" s="9">
        <v>0.51536733090447839</v>
      </c>
      <c r="BJ119" s="9">
        <v>0.59448967467573643</v>
      </c>
      <c r="BK119" s="9">
        <v>1.0665140001304545</v>
      </c>
      <c r="BL119" s="9">
        <v>1.206515909566545</v>
      </c>
      <c r="BM119" s="9">
        <v>1.2986450671124259</v>
      </c>
      <c r="BN119" s="9">
        <v>0.93582178291670393</v>
      </c>
      <c r="BO119" s="9">
        <v>1.0826275308487698</v>
      </c>
      <c r="BP119" s="9">
        <v>0.78561361904243199</v>
      </c>
      <c r="BQ119" s="9">
        <v>0.87351469424212513</v>
      </c>
      <c r="BR119" s="9">
        <v>1.1643261577365935</v>
      </c>
      <c r="BS119" s="9">
        <v>1.0147790669582735</v>
      </c>
      <c r="BT119" s="9">
        <v>1.0088085022483857</v>
      </c>
      <c r="BU119" s="9">
        <v>0.91254792432091514</v>
      </c>
      <c r="BV119" s="9">
        <v>0.45354685288309221</v>
      </c>
      <c r="BW119" s="9">
        <v>1.2393984299408298</v>
      </c>
      <c r="BX119" s="9">
        <v>1.1920211162382512</v>
      </c>
      <c r="BY119" s="9">
        <v>0.86440717758934704</v>
      </c>
      <c r="BZ119" s="9">
        <v>0.57681082165790221</v>
      </c>
      <c r="CA119" s="9">
        <v>1.144205386077658</v>
      </c>
      <c r="CB119" s="9">
        <v>0.7357354056618064</v>
      </c>
      <c r="CC119" s="9">
        <v>1.1266368314110125</v>
      </c>
      <c r="CD119" s="9">
        <v>0.85566223566314903</v>
      </c>
      <c r="CE119" s="9">
        <v>2.1797630025666468</v>
      </c>
      <c r="CF119" s="9">
        <v>1.1883918576358392</v>
      </c>
      <c r="CG119" s="9">
        <v>0.97450225302515703</v>
      </c>
      <c r="CH119" s="9">
        <v>1.085557012046882</v>
      </c>
      <c r="CI119" s="9">
        <v>1.9358206269534097</v>
      </c>
      <c r="CJ119" s="9">
        <v>0.92129049069208935</v>
      </c>
      <c r="CK119" s="9">
        <v>0.76246334032275154</v>
      </c>
      <c r="CL119" s="9">
        <v>1.0136221141998629</v>
      </c>
      <c r="CM119" s="9">
        <v>1.254317276518816</v>
      </c>
      <c r="CN119" s="9">
        <v>0.76097935114091764</v>
      </c>
      <c r="CO119" s="9">
        <v>0.72779858354738503</v>
      </c>
      <c r="CP119" s="9">
        <v>0.51437451260057843</v>
      </c>
      <c r="CQ119" s="9">
        <v>1.0875334853190732</v>
      </c>
      <c r="CR119" s="13">
        <v>0</v>
      </c>
      <c r="CS119" s="9">
        <v>1.6973710489084908</v>
      </c>
      <c r="CT119" s="9">
        <v>1.0084074945452883</v>
      </c>
      <c r="CU119" s="9">
        <v>0.40569520713355334</v>
      </c>
      <c r="CV119" s="9">
        <v>0.92771537616583888</v>
      </c>
      <c r="CW119" s="9">
        <v>0.71228806287541557</v>
      </c>
      <c r="CX119" s="9">
        <v>0.88909494046728488</v>
      </c>
      <c r="CY119" s="9">
        <v>0.59395122422634639</v>
      </c>
      <c r="CZ119" s="9">
        <v>0.47401415565292648</v>
      </c>
      <c r="DA119" s="9">
        <v>1.3612277112001223</v>
      </c>
      <c r="DB119" s="9">
        <v>0.80339094925723431</v>
      </c>
      <c r="DC119" s="9">
        <v>1.252930575775383</v>
      </c>
    </row>
    <row r="120" spans="2:107" x14ac:dyDescent="0.25">
      <c r="B120" s="15" t="s">
        <v>126</v>
      </c>
      <c r="C120" s="9">
        <v>2.5449782831496814</v>
      </c>
      <c r="D120" s="9">
        <v>3.3891230765690175</v>
      </c>
      <c r="E120" s="9">
        <v>2.9464240470023331</v>
      </c>
      <c r="F120" s="9">
        <v>3.4828325760888004</v>
      </c>
      <c r="G120" s="9">
        <v>3.0838206668840371</v>
      </c>
      <c r="H120" s="9">
        <v>2.2607361083215509</v>
      </c>
      <c r="I120" s="9">
        <v>3.1068372905712933</v>
      </c>
      <c r="J120" s="9">
        <v>2.116901003018699</v>
      </c>
      <c r="K120" s="9">
        <v>2.2597318214826894</v>
      </c>
      <c r="L120" s="9">
        <v>2.7829033804102581</v>
      </c>
      <c r="M120" s="9">
        <v>1.8628308128131124</v>
      </c>
      <c r="N120" s="9">
        <v>2.451783616717679</v>
      </c>
      <c r="O120" s="9">
        <v>1.2614039047287477</v>
      </c>
      <c r="P120" s="9">
        <v>2.2495671783594808</v>
      </c>
      <c r="Q120" s="9">
        <v>1.7010636208874885</v>
      </c>
      <c r="R120" s="9">
        <v>0.85512384744068692</v>
      </c>
      <c r="S120" s="9">
        <v>3.1104615396256952</v>
      </c>
      <c r="T120" s="9">
        <v>3.0183966204512767</v>
      </c>
      <c r="U120" s="9">
        <v>2.393174422386557</v>
      </c>
      <c r="V120" s="9">
        <v>2.3578397960942641</v>
      </c>
      <c r="W120" s="9">
        <v>3.1539907818620887</v>
      </c>
      <c r="X120" s="9">
        <v>2.4424132507177689</v>
      </c>
      <c r="Y120" s="9">
        <v>1.906116329831296</v>
      </c>
      <c r="Z120" s="9">
        <v>1.8148207653348858</v>
      </c>
      <c r="AA120" s="9">
        <v>1.7733448816645196</v>
      </c>
      <c r="AB120" s="9">
        <v>1.7572779221958263</v>
      </c>
      <c r="AC120" s="9">
        <v>2.1584021421325108</v>
      </c>
      <c r="AD120" s="9">
        <v>2.4247586073385672</v>
      </c>
      <c r="AE120" s="9">
        <v>2.8157239171581674</v>
      </c>
      <c r="AF120" s="9">
        <v>2.564995352231501</v>
      </c>
      <c r="AG120" s="9">
        <v>2.0934550283838211</v>
      </c>
      <c r="AH120" s="9">
        <v>2.0020783048369433</v>
      </c>
      <c r="AI120" s="9">
        <v>1.9656853750883152</v>
      </c>
      <c r="AJ120" s="9">
        <v>2.2594856907171974</v>
      </c>
      <c r="AK120" s="9">
        <v>1.3807617549649509</v>
      </c>
      <c r="AL120" s="9">
        <v>1.2960982498478031</v>
      </c>
      <c r="AM120" s="9">
        <v>1.7125970972167328</v>
      </c>
      <c r="AN120" s="9">
        <v>2.1267157046029288</v>
      </c>
      <c r="AO120" s="9">
        <v>1.6791279565841086</v>
      </c>
      <c r="AP120" s="9">
        <v>1.7275067176715793</v>
      </c>
      <c r="AQ120" s="9">
        <v>2.857343589319981</v>
      </c>
      <c r="AR120" s="9">
        <v>2.0202096687119973</v>
      </c>
      <c r="AS120" s="9">
        <v>1.7323226945266244</v>
      </c>
      <c r="AT120" s="9">
        <v>2.173579947753419</v>
      </c>
      <c r="AU120" s="9">
        <v>2.2008688951706019</v>
      </c>
      <c r="AV120" s="9">
        <v>1.5069864106210886</v>
      </c>
      <c r="AW120" s="9">
        <v>2.0563348149665814</v>
      </c>
      <c r="AX120" s="9">
        <v>1.7454527722775901</v>
      </c>
      <c r="AY120" s="9">
        <v>3.2406783136774275</v>
      </c>
      <c r="AZ120" s="9">
        <v>2.7723989213586533</v>
      </c>
      <c r="BA120" s="9">
        <v>1.933465765746772</v>
      </c>
      <c r="BB120" s="9">
        <v>1.6052991216365258</v>
      </c>
      <c r="BC120" s="9">
        <v>1.3929442564720311</v>
      </c>
      <c r="BD120" s="9">
        <v>1.3771692517347118</v>
      </c>
      <c r="BE120" s="9">
        <v>1.0623585242760454</v>
      </c>
      <c r="BF120" s="9">
        <v>1.1816663774179657</v>
      </c>
      <c r="BG120" s="9">
        <v>1.7338121571554141</v>
      </c>
      <c r="BH120" s="9">
        <v>1.7318045847145693</v>
      </c>
      <c r="BI120" s="9">
        <v>1.7661182630481638</v>
      </c>
      <c r="BJ120" s="9">
        <v>1.555260368948143</v>
      </c>
      <c r="BK120" s="9">
        <v>1.6021329760144276</v>
      </c>
      <c r="BL120" s="9">
        <v>0.57098402385624802</v>
      </c>
      <c r="BM120" s="9">
        <v>0.47125342855797925</v>
      </c>
      <c r="BN120" s="9">
        <v>1.1528834898361877</v>
      </c>
      <c r="BO120" s="9">
        <v>0.69118709376691678</v>
      </c>
      <c r="BP120" s="9">
        <v>0.98065430649494667</v>
      </c>
      <c r="BQ120" s="9">
        <v>1.1747996720656588</v>
      </c>
      <c r="BR120" s="9">
        <v>0.63248614358796151</v>
      </c>
      <c r="BS120" s="9">
        <v>0.68743267494866489</v>
      </c>
      <c r="BT120" s="9">
        <v>0.7913282542077692</v>
      </c>
      <c r="BU120" s="9">
        <v>0.86890683450706552</v>
      </c>
      <c r="BV120" s="9">
        <v>1.2504361317206696</v>
      </c>
      <c r="BW120" s="9">
        <v>0.47310251938421505</v>
      </c>
      <c r="BX120" s="9">
        <v>0.50786690091079956</v>
      </c>
      <c r="BY120" s="9">
        <v>0.86936375787014797</v>
      </c>
      <c r="BZ120" s="9">
        <v>1.1504773340197265</v>
      </c>
      <c r="CA120" s="9">
        <v>0.90351637749734715</v>
      </c>
      <c r="CB120" s="9">
        <v>1.5566630566863591</v>
      </c>
      <c r="CC120" s="9">
        <v>0.96576927240391852</v>
      </c>
      <c r="CD120" s="9">
        <v>1.3125409963335311</v>
      </c>
      <c r="CE120" s="9">
        <v>1.2624785940488688</v>
      </c>
      <c r="CF120" s="9">
        <v>1.0341044997119129</v>
      </c>
      <c r="CG120" s="9">
        <v>1.1968810707133446</v>
      </c>
      <c r="CH120" s="9">
        <v>0.74941228067956633</v>
      </c>
      <c r="CI120" s="9">
        <v>0.60007759815655448</v>
      </c>
      <c r="CJ120" s="9">
        <v>1.0700947309789302</v>
      </c>
      <c r="CK120" s="9">
        <v>1.4396216192636953</v>
      </c>
      <c r="CL120" s="9">
        <v>1.5101584762103966</v>
      </c>
      <c r="CM120" s="9">
        <v>1.2766100479881513</v>
      </c>
      <c r="CN120" s="9">
        <v>1.6796681628419552</v>
      </c>
      <c r="CO120" s="9">
        <v>1.8512940252825116</v>
      </c>
      <c r="CP120" s="9">
        <v>1.9452333409005762</v>
      </c>
      <c r="CQ120" s="9">
        <v>1.1068568909324257</v>
      </c>
      <c r="CR120" s="9">
        <v>1.6973710489084908</v>
      </c>
      <c r="CS120" s="13">
        <v>0</v>
      </c>
      <c r="CT120" s="9">
        <v>0.69852924704636687</v>
      </c>
      <c r="CU120" s="9">
        <v>1.4394467716867057</v>
      </c>
      <c r="CV120" s="9">
        <v>1.556353150046843</v>
      </c>
      <c r="CW120" s="9">
        <v>2.3248198783825256</v>
      </c>
      <c r="CX120" s="9">
        <v>2.4466597068258227</v>
      </c>
      <c r="CY120" s="9">
        <v>2.2476224859491372</v>
      </c>
      <c r="CZ120" s="9">
        <v>2.1606894672208008</v>
      </c>
      <c r="DA120" s="9">
        <v>3.0490627995637953</v>
      </c>
      <c r="DB120" s="9">
        <v>2.3568313128619791</v>
      </c>
      <c r="DC120" s="9">
        <v>2.9046115333101667</v>
      </c>
    </row>
    <row r="121" spans="2:107" x14ac:dyDescent="0.25">
      <c r="B121" s="15" t="s">
        <v>127</v>
      </c>
      <c r="C121" s="9">
        <v>2.8600819228495702</v>
      </c>
      <c r="D121" s="9">
        <v>3.6418226231013229</v>
      </c>
      <c r="E121" s="9">
        <v>3.2366808891748593</v>
      </c>
      <c r="F121" s="9">
        <v>3.8032670147997565</v>
      </c>
      <c r="G121" s="9">
        <v>3.4735222814985849</v>
      </c>
      <c r="H121" s="9">
        <v>2.7810866929954519</v>
      </c>
      <c r="I121" s="9">
        <v>3.4518609768422186</v>
      </c>
      <c r="J121" s="9">
        <v>2.6676483034643184</v>
      </c>
      <c r="K121" s="9">
        <v>2.6925020465819975</v>
      </c>
      <c r="L121" s="9">
        <v>2.9380277227512339</v>
      </c>
      <c r="M121" s="9">
        <v>1.9699818008211065</v>
      </c>
      <c r="N121" s="9">
        <v>2.5821608647669239</v>
      </c>
      <c r="O121" s="9">
        <v>1.411123147985349</v>
      </c>
      <c r="P121" s="9">
        <v>2.3902947818745028</v>
      </c>
      <c r="Q121" s="9">
        <v>2.2855049783941825</v>
      </c>
      <c r="R121" s="9">
        <v>1.4888697449146227</v>
      </c>
      <c r="S121" s="9">
        <v>3.2746134092670487</v>
      </c>
      <c r="T121" s="9">
        <v>3.1567379115323511</v>
      </c>
      <c r="U121" s="9">
        <v>2.3897649876953482</v>
      </c>
      <c r="V121" s="9">
        <v>2.2404595924722379</v>
      </c>
      <c r="W121" s="9">
        <v>3.333471886073478</v>
      </c>
      <c r="X121" s="9">
        <v>2.4893035459285047</v>
      </c>
      <c r="Y121" s="9">
        <v>1.6791731414626216</v>
      </c>
      <c r="Z121" s="9">
        <v>1.6814746921312083</v>
      </c>
      <c r="AA121" s="9">
        <v>1.6905277058434489</v>
      </c>
      <c r="AB121" s="9">
        <v>1.4859624644344516</v>
      </c>
      <c r="AC121" s="9">
        <v>1.8601915285758073</v>
      </c>
      <c r="AD121" s="9">
        <v>1.9539650966043571</v>
      </c>
      <c r="AE121" s="9">
        <v>2.2410776202308567</v>
      </c>
      <c r="AF121" s="9">
        <v>2.0369489677142392</v>
      </c>
      <c r="AG121" s="9">
        <v>1.7884119928682514</v>
      </c>
      <c r="AH121" s="9">
        <v>2.0143860966197491</v>
      </c>
      <c r="AI121" s="9">
        <v>1.6068659530792009</v>
      </c>
      <c r="AJ121" s="9">
        <v>1.8582289801204273</v>
      </c>
      <c r="AK121" s="9">
        <v>1.0453425525789961</v>
      </c>
      <c r="AL121" s="9">
        <v>0.71785016862802353</v>
      </c>
      <c r="AM121" s="9">
        <v>1.0167517797058394</v>
      </c>
      <c r="AN121" s="9">
        <v>1.6258485600271759</v>
      </c>
      <c r="AO121" s="9">
        <v>1.0431588375683343</v>
      </c>
      <c r="AP121" s="9">
        <v>1.0318511721095562</v>
      </c>
      <c r="AQ121" s="9">
        <v>2.2600534365952316</v>
      </c>
      <c r="AR121" s="9">
        <v>1.5172486653703015</v>
      </c>
      <c r="AS121" s="9">
        <v>1.8155945039280059</v>
      </c>
      <c r="AT121" s="9">
        <v>2.2302794212077659</v>
      </c>
      <c r="AU121" s="9">
        <v>2.2206641101176152</v>
      </c>
      <c r="AV121" s="9">
        <v>1.4715956236853187</v>
      </c>
      <c r="AW121" s="9">
        <v>1.6187257973128444</v>
      </c>
      <c r="AX121" s="9">
        <v>1.1779113150275211</v>
      </c>
      <c r="AY121" s="9">
        <v>2.6058854439343944</v>
      </c>
      <c r="AZ121" s="9">
        <v>2.135726145285826</v>
      </c>
      <c r="BA121" s="9">
        <v>1.3357746641822359</v>
      </c>
      <c r="BB121" s="9">
        <v>1.2455207896735752</v>
      </c>
      <c r="BC121" s="9">
        <v>0.90027992749950703</v>
      </c>
      <c r="BD121" s="9">
        <v>0.74122467339361509</v>
      </c>
      <c r="BE121" s="9">
        <v>0.47528421398182519</v>
      </c>
      <c r="BF121" s="9">
        <v>0.5591013417794044</v>
      </c>
      <c r="BG121" s="9">
        <v>1.0750104463875929</v>
      </c>
      <c r="BH121" s="9">
        <v>1.0663191737853375</v>
      </c>
      <c r="BI121" s="9">
        <v>1.1316793243750416</v>
      </c>
      <c r="BJ121" s="9">
        <v>0.95649288504256058</v>
      </c>
      <c r="BK121" s="9">
        <v>1.1495500569285575</v>
      </c>
      <c r="BL121" s="9">
        <v>0.28571155357573913</v>
      </c>
      <c r="BM121" s="9">
        <v>0.34399692962470352</v>
      </c>
      <c r="BN121" s="9">
        <v>0.64871685658145717</v>
      </c>
      <c r="BO121" s="9">
        <v>0.30064712490199763</v>
      </c>
      <c r="BP121" s="9">
        <v>0.37390571340206308</v>
      </c>
      <c r="BQ121" s="9">
        <v>0.67090000578676789</v>
      </c>
      <c r="BR121" s="9">
        <v>0.28997949423145836</v>
      </c>
      <c r="BS121" s="9">
        <v>0.12920483918705072</v>
      </c>
      <c r="BT121" s="9">
        <v>0.33591907970808893</v>
      </c>
      <c r="BU121" s="9">
        <v>0.28949161829739517</v>
      </c>
      <c r="BV121" s="9">
        <v>0.56558975646187737</v>
      </c>
      <c r="BW121" s="9">
        <v>0.25694685840077075</v>
      </c>
      <c r="BX121" s="9">
        <v>0.21596333997293535</v>
      </c>
      <c r="BY121" s="9">
        <v>0.24156906720574606</v>
      </c>
      <c r="BZ121" s="9">
        <v>0.48243726663444408</v>
      </c>
      <c r="CA121" s="9">
        <v>0.58110187401136548</v>
      </c>
      <c r="CB121" s="9">
        <v>1.0021579382064674</v>
      </c>
      <c r="CC121" s="9">
        <v>0.63453606733968082</v>
      </c>
      <c r="CD121" s="9">
        <v>0.80140016967792083</v>
      </c>
      <c r="CE121" s="9">
        <v>1.4877958894913981</v>
      </c>
      <c r="CF121" s="9">
        <v>0.72383444933012164</v>
      </c>
      <c r="CG121" s="9">
        <v>0.75802171001544716</v>
      </c>
      <c r="CH121" s="9">
        <v>0.34935194079711679</v>
      </c>
      <c r="CI121" s="9">
        <v>1.0278210350230284</v>
      </c>
      <c r="CJ121" s="9">
        <v>0.57952144065918154</v>
      </c>
      <c r="CK121" s="9">
        <v>0.88866481588758461</v>
      </c>
      <c r="CL121" s="9">
        <v>1.0453224364631446</v>
      </c>
      <c r="CM121" s="9">
        <v>0.96242303336267487</v>
      </c>
      <c r="CN121" s="9">
        <v>1.1130055502316214</v>
      </c>
      <c r="CO121" s="9">
        <v>1.2532699757363865</v>
      </c>
      <c r="CP121" s="9">
        <v>1.3002476866068742</v>
      </c>
      <c r="CQ121" s="9">
        <v>0.7434837530625964</v>
      </c>
      <c r="CR121" s="9">
        <v>1.0084074945452883</v>
      </c>
      <c r="CS121" s="9">
        <v>0.69852924704636687</v>
      </c>
      <c r="CT121" s="13">
        <v>0</v>
      </c>
      <c r="CU121" s="9">
        <v>0.78097107732523041</v>
      </c>
      <c r="CV121" s="9">
        <v>1.0157075454215763</v>
      </c>
      <c r="CW121" s="9">
        <v>1.6518954075060557</v>
      </c>
      <c r="CX121" s="9">
        <v>1.7903751274340214</v>
      </c>
      <c r="CY121" s="9">
        <v>1.5607921214143297</v>
      </c>
      <c r="CZ121" s="9">
        <v>1.4654429056207254</v>
      </c>
      <c r="DA121" s="9">
        <v>2.3611451680209576</v>
      </c>
      <c r="DB121" s="9">
        <v>1.678413272747223</v>
      </c>
      <c r="DC121" s="9">
        <v>2.2155149893502482</v>
      </c>
    </row>
    <row r="122" spans="2:107" x14ac:dyDescent="0.25">
      <c r="B122" s="15" t="s">
        <v>128</v>
      </c>
      <c r="C122" s="9">
        <v>3.2294926373838719</v>
      </c>
      <c r="D122" s="9">
        <v>3.8259433244628904</v>
      </c>
      <c r="E122" s="9">
        <v>3.4965407846072494</v>
      </c>
      <c r="F122" s="9">
        <v>4.0651874658189167</v>
      </c>
      <c r="G122" s="9">
        <v>3.8331424340119193</v>
      </c>
      <c r="H122" s="9">
        <v>3.2903141032796044</v>
      </c>
      <c r="I122" s="9">
        <v>3.7410448899879039</v>
      </c>
      <c r="J122" s="9">
        <v>3.2101085439778756</v>
      </c>
      <c r="K122" s="9">
        <v>3.0760829689772908</v>
      </c>
      <c r="L122" s="9">
        <v>3.0590015600593592</v>
      </c>
      <c r="M122" s="9">
        <v>2.1513256414952711</v>
      </c>
      <c r="N122" s="9">
        <v>2.7243896161187395</v>
      </c>
      <c r="O122" s="9">
        <v>1.6299573485871515</v>
      </c>
      <c r="P122" s="9">
        <v>2.5911969505123214</v>
      </c>
      <c r="Q122" s="9">
        <v>2.9836520338150501</v>
      </c>
      <c r="R122" s="9">
        <v>2.2339300429873039</v>
      </c>
      <c r="S122" s="9">
        <v>3.392535422471374</v>
      </c>
      <c r="T122" s="9">
        <v>3.2523941359284927</v>
      </c>
      <c r="U122" s="9">
        <v>2.378428424275421</v>
      </c>
      <c r="V122" s="9">
        <v>2.1240328707659319</v>
      </c>
      <c r="W122" s="9">
        <v>3.5041451582373151</v>
      </c>
      <c r="X122" s="9">
        <v>2.5766775231689576</v>
      </c>
      <c r="Y122" s="9">
        <v>1.5350789120192772</v>
      </c>
      <c r="Z122" s="9">
        <v>1.6455758540019121</v>
      </c>
      <c r="AA122" s="9">
        <v>1.7433710842018104</v>
      </c>
      <c r="AB122" s="9">
        <v>1.3640718335907263</v>
      </c>
      <c r="AC122" s="9">
        <v>1.6047538133311814</v>
      </c>
      <c r="AD122" s="9">
        <v>1.4535486854941537</v>
      </c>
      <c r="AE122" s="9">
        <v>1.6430680163016882</v>
      </c>
      <c r="AF122" s="9">
        <v>1.4851727422101664</v>
      </c>
      <c r="AG122" s="9">
        <v>1.551076317198983</v>
      </c>
      <c r="AH122" s="9">
        <v>2.0565232055897695</v>
      </c>
      <c r="AI122" s="9">
        <v>1.2572647959579253</v>
      </c>
      <c r="AJ122" s="9">
        <v>1.4068092076147212</v>
      </c>
      <c r="AK122" s="9">
        <v>0.89277077144052464</v>
      </c>
      <c r="AL122" s="9">
        <v>0.29849578471201477</v>
      </c>
      <c r="AM122" s="9">
        <v>0.4973487359578378</v>
      </c>
      <c r="AN122" s="9">
        <v>1.0586039798827316</v>
      </c>
      <c r="AO122" s="9">
        <v>0.4681958767737836</v>
      </c>
      <c r="AP122" s="9">
        <v>0.41095032026080791</v>
      </c>
      <c r="AQ122" s="9">
        <v>1.50521057854817</v>
      </c>
      <c r="AR122" s="9">
        <v>0.95174818520938531</v>
      </c>
      <c r="AS122" s="9">
        <v>2.037169638135905</v>
      </c>
      <c r="AT122" s="9">
        <v>2.3082540450709885</v>
      </c>
      <c r="AU122" s="9">
        <v>2.3197252409345928</v>
      </c>
      <c r="AV122" s="9">
        <v>1.7358578971272767</v>
      </c>
      <c r="AW122" s="9">
        <v>1.2649718947538542</v>
      </c>
      <c r="AX122" s="9">
        <v>0.70617251783219703</v>
      </c>
      <c r="AY122" s="9">
        <v>1.8630178605119208</v>
      </c>
      <c r="AZ122" s="9">
        <v>1.4243372517102966</v>
      </c>
      <c r="BA122" s="9">
        <v>0.66333334531902455</v>
      </c>
      <c r="BB122" s="9">
        <v>0.95527635672777</v>
      </c>
      <c r="BC122" s="9">
        <v>0.54825604762322999</v>
      </c>
      <c r="BD122" s="9">
        <v>0.1827617227145841</v>
      </c>
      <c r="BE122" s="9">
        <v>0.49450246393520098</v>
      </c>
      <c r="BF122" s="9">
        <v>0.33411045292287794</v>
      </c>
      <c r="BG122" s="9">
        <v>0.39215623848073045</v>
      </c>
      <c r="BH122" s="9">
        <v>0.40080375658291384</v>
      </c>
      <c r="BI122" s="9">
        <v>0.5002102429263926</v>
      </c>
      <c r="BJ122" s="9">
        <v>0.2863053105900033</v>
      </c>
      <c r="BK122" s="9">
        <v>0.83658284285732276</v>
      </c>
      <c r="BL122" s="9">
        <v>1.031852335360689</v>
      </c>
      <c r="BM122" s="9">
        <v>1.0944780491719472</v>
      </c>
      <c r="BN122" s="9">
        <v>0.89306938585470841</v>
      </c>
      <c r="BO122" s="9">
        <v>0.77213979889996964</v>
      </c>
      <c r="BP122" s="9">
        <v>0.46632419617115539</v>
      </c>
      <c r="BQ122" s="9">
        <v>0.57892712780708699</v>
      </c>
      <c r="BR122" s="9">
        <v>0.99496836199099759</v>
      </c>
      <c r="BS122" s="9">
        <v>0.76137965024187915</v>
      </c>
      <c r="BT122" s="9">
        <v>0.6846038256249799</v>
      </c>
      <c r="BU122" s="9">
        <v>0.74045633452816206</v>
      </c>
      <c r="BV122" s="9">
        <v>0.37609724209671819</v>
      </c>
      <c r="BW122" s="9">
        <v>1.0235207913038085</v>
      </c>
      <c r="BX122" s="9">
        <v>0.94177829499230692</v>
      </c>
      <c r="BY122" s="9">
        <v>0.65961968037352559</v>
      </c>
      <c r="BZ122" s="9">
        <v>0.38365721064698211</v>
      </c>
      <c r="CA122" s="9">
        <v>0.87883794193138254</v>
      </c>
      <c r="CB122" s="9">
        <v>0.46092621029738112</v>
      </c>
      <c r="CC122" s="9">
        <v>0.81298964183337297</v>
      </c>
      <c r="CD122" s="9">
        <v>0.63508222131458358</v>
      </c>
      <c r="CE122" s="9">
        <v>1.8728703007659073</v>
      </c>
      <c r="CF122" s="9">
        <v>0.94620422140932103</v>
      </c>
      <c r="CG122" s="9">
        <v>0.66416044294235144</v>
      </c>
      <c r="CH122" s="9">
        <v>0.87293481887824442</v>
      </c>
      <c r="CI122" s="9">
        <v>1.6710374342376855</v>
      </c>
      <c r="CJ122" s="9">
        <v>0.71207477727648216</v>
      </c>
      <c r="CK122" s="9">
        <v>0.56747946185103171</v>
      </c>
      <c r="CL122" s="9">
        <v>0.8314335819392169</v>
      </c>
      <c r="CM122" s="9">
        <v>1.0196454843445391</v>
      </c>
      <c r="CN122" s="9">
        <v>0.65461651791134512</v>
      </c>
      <c r="CO122" s="9">
        <v>0.74930671381732183</v>
      </c>
      <c r="CP122" s="9">
        <v>0.5903679883235643</v>
      </c>
      <c r="CQ122" s="9">
        <v>0.75137447006875346</v>
      </c>
      <c r="CR122" s="9">
        <v>0.40569520713355334</v>
      </c>
      <c r="CS122" s="9">
        <v>1.4394467716867057</v>
      </c>
      <c r="CT122" s="9">
        <v>0.78097107732523041</v>
      </c>
      <c r="CU122" s="13">
        <v>0</v>
      </c>
      <c r="CV122" s="9">
        <v>0.97538667678550517</v>
      </c>
      <c r="CW122" s="9">
        <v>0.89732275335629852</v>
      </c>
      <c r="CX122" s="9">
        <v>1.023477937132083</v>
      </c>
      <c r="CY122" s="9">
        <v>0.87434909203713818</v>
      </c>
      <c r="CZ122" s="9">
        <v>0.81693943134221159</v>
      </c>
      <c r="DA122" s="9">
        <v>1.6463665600843842</v>
      </c>
      <c r="DB122" s="9">
        <v>1.1229787303471439</v>
      </c>
      <c r="DC122" s="9">
        <v>1.5928898441809916</v>
      </c>
    </row>
    <row r="123" spans="2:107" x14ac:dyDescent="0.25">
      <c r="B123" s="15" t="s">
        <v>129</v>
      </c>
      <c r="C123" s="9">
        <v>3.8287119997865404</v>
      </c>
      <c r="D123" s="9">
        <v>4.5496852106769232</v>
      </c>
      <c r="E123" s="9">
        <v>4.1774369042158455</v>
      </c>
      <c r="F123" s="9">
        <v>4.7455789354121176</v>
      </c>
      <c r="G123" s="9">
        <v>4.4349811018837659</v>
      </c>
      <c r="H123" s="9">
        <v>3.6755785457818511</v>
      </c>
      <c r="I123" s="9">
        <v>4.3775281660042937</v>
      </c>
      <c r="J123" s="9">
        <v>3.3508448317932809</v>
      </c>
      <c r="K123" s="9">
        <v>3.5743080279827701</v>
      </c>
      <c r="L123" s="9">
        <v>3.8313362032437404</v>
      </c>
      <c r="M123" s="9">
        <v>2.8753668896875282</v>
      </c>
      <c r="N123" s="9">
        <v>3.4937010248288449</v>
      </c>
      <c r="O123" s="9">
        <v>2.1210016045331126</v>
      </c>
      <c r="P123" s="9">
        <v>3.3221350588898604</v>
      </c>
      <c r="Q123" s="9">
        <v>3.1553066745280245</v>
      </c>
      <c r="R123" s="9">
        <v>2.2879559233034703</v>
      </c>
      <c r="S123" s="9">
        <v>4.1703509389189088</v>
      </c>
      <c r="T123" s="9">
        <v>4.0436006358636778</v>
      </c>
      <c r="U123" s="9">
        <v>3.2209420674340952</v>
      </c>
      <c r="V123" s="9">
        <v>3.0122817834495907</v>
      </c>
      <c r="W123" s="9">
        <v>4.2618172793330427</v>
      </c>
      <c r="X123" s="9">
        <v>3.380737730885897</v>
      </c>
      <c r="Y123" s="9">
        <v>2.4356870372312298</v>
      </c>
      <c r="Z123" s="9">
        <v>2.5040077827633769</v>
      </c>
      <c r="AA123" s="9">
        <v>2.5591290834969578</v>
      </c>
      <c r="AB123" s="9">
        <v>2.2485600885058421</v>
      </c>
      <c r="AC123" s="9">
        <v>2.5349197697340853</v>
      </c>
      <c r="AD123" s="9">
        <v>2.3937844116593969</v>
      </c>
      <c r="AE123" s="9">
        <v>2.4542445207384702</v>
      </c>
      <c r="AF123" s="9">
        <v>2.3763974348885233</v>
      </c>
      <c r="AG123" s="9">
        <v>2.4734366362229663</v>
      </c>
      <c r="AH123" s="9">
        <v>2.869629674276049</v>
      </c>
      <c r="AI123" s="9">
        <v>2.2094847052893223</v>
      </c>
      <c r="AJ123" s="9">
        <v>2.3656325239083258</v>
      </c>
      <c r="AK123" s="9">
        <v>1.7608372354886894</v>
      </c>
      <c r="AL123" s="9">
        <v>1.1657758567977512</v>
      </c>
      <c r="AM123" s="9">
        <v>0.78843579410763065</v>
      </c>
      <c r="AN123" s="9">
        <v>2.0109751939897014</v>
      </c>
      <c r="AO123" s="9">
        <v>0.7452367386029688</v>
      </c>
      <c r="AP123" s="9">
        <v>0.87287472308232172</v>
      </c>
      <c r="AQ123" s="9">
        <v>2.2454373845673667</v>
      </c>
      <c r="AR123" s="9">
        <v>1.9048494574089931</v>
      </c>
      <c r="AS123" s="9">
        <v>2.7612881721728102</v>
      </c>
      <c r="AT123" s="9">
        <v>3.1099261352124636</v>
      </c>
      <c r="AU123" s="9">
        <v>3.11339646708152</v>
      </c>
      <c r="AV123" s="9">
        <v>2.1654290266051759</v>
      </c>
      <c r="AW123" s="9">
        <v>2.1835673862445111</v>
      </c>
      <c r="AX123" s="9">
        <v>1.6136334129281895</v>
      </c>
      <c r="AY123" s="9">
        <v>2.517932154175428</v>
      </c>
      <c r="AZ123" s="9">
        <v>2.1316622058031931</v>
      </c>
      <c r="BA123" s="9">
        <v>1.5866515136360524</v>
      </c>
      <c r="BB123" s="9">
        <v>1.8776788050638575</v>
      </c>
      <c r="BC123" s="9">
        <v>1.470542603911839</v>
      </c>
      <c r="BD123" s="9">
        <v>1.1167851432058904</v>
      </c>
      <c r="BE123" s="9">
        <v>1.1911667976975167</v>
      </c>
      <c r="BF123" s="9">
        <v>1.1194893430230279</v>
      </c>
      <c r="BG123" s="9">
        <v>1.2324702847470144</v>
      </c>
      <c r="BH123" s="9">
        <v>1.2123066179923374</v>
      </c>
      <c r="BI123" s="9">
        <v>1.3825039673983279</v>
      </c>
      <c r="BJ123" s="9">
        <v>1.2423828844253593</v>
      </c>
      <c r="BK123" s="9">
        <v>1.7704024185837672</v>
      </c>
      <c r="BL123" s="9">
        <v>1.0493333316941302</v>
      </c>
      <c r="BM123" s="9">
        <v>1.1004958783170113</v>
      </c>
      <c r="BN123" s="9">
        <v>0.43289203178826852</v>
      </c>
      <c r="BO123" s="9">
        <v>1.1645104893140825</v>
      </c>
      <c r="BP123" s="9">
        <v>1.0517838740904957</v>
      </c>
      <c r="BQ123" s="9">
        <v>1.3899188600324572</v>
      </c>
      <c r="BR123" s="9">
        <v>0.96261297573484372</v>
      </c>
      <c r="BS123" s="9">
        <v>1.0673339402555475</v>
      </c>
      <c r="BT123" s="9">
        <v>1.1967405463326055</v>
      </c>
      <c r="BU123" s="9">
        <v>1.1272210856445781</v>
      </c>
      <c r="BV123" s="9">
        <v>0.79165303392399533</v>
      </c>
      <c r="BW123" s="9">
        <v>1.184361019235014</v>
      </c>
      <c r="BX123" s="9">
        <v>1.1922700872986172</v>
      </c>
      <c r="BY123" s="9">
        <v>1.0822282251362454</v>
      </c>
      <c r="BZ123" s="9">
        <v>0.99771072289221896</v>
      </c>
      <c r="CA123" s="9">
        <v>1.5111978506276385</v>
      </c>
      <c r="CB123" s="9">
        <v>1.4336172586046365</v>
      </c>
      <c r="CC123" s="9">
        <v>1.5202131088520336</v>
      </c>
      <c r="CD123" s="9">
        <v>1.4746136095144242</v>
      </c>
      <c r="CE123" s="9">
        <v>2.4796575045464451</v>
      </c>
      <c r="CF123" s="9">
        <v>1.6213142553240956</v>
      </c>
      <c r="CG123" s="9">
        <v>1.5032331828038157</v>
      </c>
      <c r="CH123" s="9">
        <v>1.3079560069566432</v>
      </c>
      <c r="CI123" s="9">
        <v>2.0136452003901724</v>
      </c>
      <c r="CJ123" s="9">
        <v>1.3790944836543606</v>
      </c>
      <c r="CK123" s="9">
        <v>1.4577861509323087</v>
      </c>
      <c r="CL123" s="9">
        <v>1.7030130638472769</v>
      </c>
      <c r="CM123" s="9">
        <v>1.7976755194372078</v>
      </c>
      <c r="CN123" s="9">
        <v>1.5690437285351855</v>
      </c>
      <c r="CO123" s="9">
        <v>1.5969759330863953</v>
      </c>
      <c r="CP123" s="9">
        <v>1.4143266580747311</v>
      </c>
      <c r="CQ123" s="9">
        <v>1.5447595033614829</v>
      </c>
      <c r="CR123" s="9">
        <v>0.92771537616583888</v>
      </c>
      <c r="CS123" s="9">
        <v>1.556353150046843</v>
      </c>
      <c r="CT123" s="9">
        <v>1.0157075454215763</v>
      </c>
      <c r="CU123" s="9">
        <v>0.97538667678550517</v>
      </c>
      <c r="CV123" s="13">
        <v>0</v>
      </c>
      <c r="CW123" s="9">
        <v>1.5025688910059947</v>
      </c>
      <c r="CX123" s="9">
        <v>1.6810424697752486</v>
      </c>
      <c r="CY123" s="9">
        <v>1.1461586772964343</v>
      </c>
      <c r="CZ123" s="9">
        <v>1.1441478965248753</v>
      </c>
      <c r="DA123" s="9">
        <v>1.8970764179707278</v>
      </c>
      <c r="DB123" s="9">
        <v>1.0333134993128892</v>
      </c>
      <c r="DC123" s="9">
        <v>1.6210067175123681</v>
      </c>
    </row>
    <row r="124" spans="2:107" x14ac:dyDescent="0.25">
      <c r="B124" s="15" t="s">
        <v>130</v>
      </c>
      <c r="C124" s="9">
        <v>3.8160520980525243</v>
      </c>
      <c r="D124" s="9">
        <v>4.3015408709288927</v>
      </c>
      <c r="E124" s="9">
        <v>4.0337766456490787</v>
      </c>
      <c r="F124" s="9">
        <v>4.5918225472517431</v>
      </c>
      <c r="G124" s="9">
        <v>4.4413244299986481</v>
      </c>
      <c r="H124" s="9">
        <v>4.0534674340002592</v>
      </c>
      <c r="I124" s="9">
        <v>4.3178105915169347</v>
      </c>
      <c r="J124" s="9">
        <v>4.0401738241626584</v>
      </c>
      <c r="K124" s="9">
        <v>3.7840774988311652</v>
      </c>
      <c r="L124" s="9">
        <v>3.5001926164482664</v>
      </c>
      <c r="M124" s="9">
        <v>2.695879089073836</v>
      </c>
      <c r="N124" s="9">
        <v>3.1825323581819829</v>
      </c>
      <c r="O124" s="9">
        <v>2.369303079327453</v>
      </c>
      <c r="P124" s="9">
        <v>3.0842945625015967</v>
      </c>
      <c r="Q124" s="9">
        <v>3.7970745567128552</v>
      </c>
      <c r="R124" s="9">
        <v>3.1015365258635654</v>
      </c>
      <c r="S124" s="9">
        <v>3.8074956328020684</v>
      </c>
      <c r="T124" s="9">
        <v>3.6529600418515669</v>
      </c>
      <c r="U124" s="9">
        <v>2.7452373709631024</v>
      </c>
      <c r="V124" s="9">
        <v>2.4018785103723745</v>
      </c>
      <c r="W124" s="9">
        <v>3.925463394290877</v>
      </c>
      <c r="X124" s="9">
        <v>2.9689285478367973</v>
      </c>
      <c r="Y124" s="9">
        <v>1.8582052825925948</v>
      </c>
      <c r="Z124" s="9">
        <v>2.0593768391701159</v>
      </c>
      <c r="AA124" s="9">
        <v>2.1930127037383622</v>
      </c>
      <c r="AB124" s="9">
        <v>1.7163595763842785</v>
      </c>
      <c r="AC124" s="9">
        <v>1.7725328188518557</v>
      </c>
      <c r="AD124" s="9">
        <v>1.2797066452075927</v>
      </c>
      <c r="AE124" s="9">
        <v>1.1042380490818919</v>
      </c>
      <c r="AF124" s="9">
        <v>1.1405041045711439</v>
      </c>
      <c r="AG124" s="9">
        <v>1.7366034233766625</v>
      </c>
      <c r="AH124" s="9">
        <v>2.5144020225088095</v>
      </c>
      <c r="AI124" s="9">
        <v>1.4633573331270673</v>
      </c>
      <c r="AJ124" s="9">
        <v>1.4206647238096703</v>
      </c>
      <c r="AK124" s="9">
        <v>1.4636399022437609</v>
      </c>
      <c r="AL124" s="9">
        <v>1.0974304150236067</v>
      </c>
      <c r="AM124" s="9">
        <v>0.79526272103632722</v>
      </c>
      <c r="AN124" s="9">
        <v>1.005974377370588</v>
      </c>
      <c r="AO124" s="9">
        <v>0.90986124811126134</v>
      </c>
      <c r="AP124" s="9">
        <v>0.70060088238994889</v>
      </c>
      <c r="AQ124" s="9">
        <v>0.84955660964832314</v>
      </c>
      <c r="AR124" s="9">
        <v>0.98267983701056583</v>
      </c>
      <c r="AS124" s="9">
        <v>2.5782061273764003</v>
      </c>
      <c r="AT124" s="9">
        <v>2.7580015019607109</v>
      </c>
      <c r="AU124" s="9">
        <v>2.733257986558248</v>
      </c>
      <c r="AV124" s="9">
        <v>2.3484294347174002</v>
      </c>
      <c r="AW124" s="9">
        <v>1.3340601416106386</v>
      </c>
      <c r="AX124" s="9">
        <v>0.90048967289077664</v>
      </c>
      <c r="AY124" s="9">
        <v>1.0294987055184428</v>
      </c>
      <c r="AZ124" s="9">
        <v>0.65218548730084513</v>
      </c>
      <c r="BA124" s="9">
        <v>0.62543784380209566</v>
      </c>
      <c r="BB124" s="9">
        <v>1.3870153428799263</v>
      </c>
      <c r="BC124" s="9">
        <v>1.154570743278523</v>
      </c>
      <c r="BD124" s="9">
        <v>0.96054206609178761</v>
      </c>
      <c r="BE124" s="9">
        <v>1.3011492297799754</v>
      </c>
      <c r="BF124" s="9">
        <v>1.1579603586931453</v>
      </c>
      <c r="BG124" s="9">
        <v>0.61654388884520672</v>
      </c>
      <c r="BH124" s="9">
        <v>0.62388464398088594</v>
      </c>
      <c r="BI124" s="9">
        <v>0.65862333251341787</v>
      </c>
      <c r="BJ124" s="9">
        <v>0.85311131114097283</v>
      </c>
      <c r="BK124" s="9">
        <v>1.2128770183253661</v>
      </c>
      <c r="BL124" s="9">
        <v>1.8848983595223714</v>
      </c>
      <c r="BM124" s="9">
        <v>1.9665657128940222</v>
      </c>
      <c r="BN124" s="9">
        <v>1.6141251194622475</v>
      </c>
      <c r="BO124" s="9">
        <v>1.6617046925445296</v>
      </c>
      <c r="BP124" s="9">
        <v>1.3507556275297994</v>
      </c>
      <c r="BQ124" s="9">
        <v>1.2910655094130887</v>
      </c>
      <c r="BR124" s="9">
        <v>1.8469163138029847</v>
      </c>
      <c r="BS124" s="9">
        <v>1.6427072276561243</v>
      </c>
      <c r="BT124" s="9">
        <v>1.5619615439445804</v>
      </c>
      <c r="BU124" s="9">
        <v>1.5396090253743608</v>
      </c>
      <c r="BV124" s="9">
        <v>1.1381566534143717</v>
      </c>
      <c r="BW124" s="9">
        <v>1.8909052456977447</v>
      </c>
      <c r="BX124" s="9">
        <v>1.8204675706259263</v>
      </c>
      <c r="BY124" s="9">
        <v>1.4900145311873918</v>
      </c>
      <c r="BZ124" s="9">
        <v>1.1915913229748976</v>
      </c>
      <c r="CA124" s="9">
        <v>1.6350197516454459</v>
      </c>
      <c r="CB124" s="9">
        <v>0.93782938647101277</v>
      </c>
      <c r="CC124" s="9">
        <v>1.5722049756086587</v>
      </c>
      <c r="CD124" s="9">
        <v>1.2271264957245638</v>
      </c>
      <c r="CE124" s="9">
        <v>2.5609842602288779</v>
      </c>
      <c r="CF124" s="9">
        <v>1.6346042055456029</v>
      </c>
      <c r="CG124" s="9">
        <v>1.3452759040633075</v>
      </c>
      <c r="CH124" s="9">
        <v>1.6793718850208899</v>
      </c>
      <c r="CI124" s="9">
        <v>2.4897844745904423</v>
      </c>
      <c r="CJ124" s="9">
        <v>1.4216329728481421</v>
      </c>
      <c r="CK124" s="9">
        <v>1.0803990553360323</v>
      </c>
      <c r="CL124" s="9">
        <v>1.2552475690932827</v>
      </c>
      <c r="CM124" s="9">
        <v>1.590925099283232</v>
      </c>
      <c r="CN124" s="9">
        <v>0.92238058734353701</v>
      </c>
      <c r="CO124" s="9">
        <v>0.80567398264959866</v>
      </c>
      <c r="CP124" s="9">
        <v>0.45448617200604657</v>
      </c>
      <c r="CQ124" s="9">
        <v>1.4706191194880263</v>
      </c>
      <c r="CR124" s="9">
        <v>0.71228806287541557</v>
      </c>
      <c r="CS124" s="9">
        <v>2.3248198783825256</v>
      </c>
      <c r="CT124" s="9">
        <v>1.6518954075060557</v>
      </c>
      <c r="CU124" s="9">
        <v>0.89732275335629852</v>
      </c>
      <c r="CV124" s="9">
        <v>1.5025688910059947</v>
      </c>
      <c r="CW124" s="13">
        <v>0</v>
      </c>
      <c r="CX124" s="9">
        <v>0.20637225253649069</v>
      </c>
      <c r="CY124" s="9">
        <v>0.46962720795940666</v>
      </c>
      <c r="CZ124" s="9">
        <v>0.46856144904436658</v>
      </c>
      <c r="DA124" s="9">
        <v>0.84545745617134338</v>
      </c>
      <c r="DB124" s="9">
        <v>0.85323825491511551</v>
      </c>
      <c r="DC124" s="9">
        <v>0.97720359713083949</v>
      </c>
    </row>
    <row r="125" spans="2:107" x14ac:dyDescent="0.25">
      <c r="B125" s="15" t="s">
        <v>131</v>
      </c>
      <c r="C125" s="9">
        <v>3.8420192619879159</v>
      </c>
      <c r="D125" s="9">
        <v>4.266612960118688</v>
      </c>
      <c r="E125" s="9">
        <v>4.0218719215049301</v>
      </c>
      <c r="F125" s="9">
        <v>4.5714043465735736</v>
      </c>
      <c r="G125" s="9">
        <v>4.4465131102741715</v>
      </c>
      <c r="H125" s="9">
        <v>4.0996718816689324</v>
      </c>
      <c r="I125" s="9">
        <v>4.3064606131485847</v>
      </c>
      <c r="J125" s="9">
        <v>4.1064806635617694</v>
      </c>
      <c r="K125" s="9">
        <v>3.8008218426994032</v>
      </c>
      <c r="L125" s="9">
        <v>3.4656336768443641</v>
      </c>
      <c r="M125" s="9">
        <v>2.7014338472838078</v>
      </c>
      <c r="N125" s="9">
        <v>3.1632216101424611</v>
      </c>
      <c r="O125" s="9">
        <v>2.3979862577872684</v>
      </c>
      <c r="P125" s="9">
        <v>3.0856368197639252</v>
      </c>
      <c r="Q125" s="9">
        <v>3.9026629175200389</v>
      </c>
      <c r="R125" s="9">
        <v>3.2223266754466957</v>
      </c>
      <c r="S125" s="9">
        <v>3.7671802650824979</v>
      </c>
      <c r="T125" s="9">
        <v>3.6104543322337981</v>
      </c>
      <c r="U125" s="9">
        <v>2.7013859474051816</v>
      </c>
      <c r="V125" s="9">
        <v>2.34851415079362</v>
      </c>
      <c r="W125" s="9">
        <v>3.9010892461607041</v>
      </c>
      <c r="X125" s="9">
        <v>2.948250530673485</v>
      </c>
      <c r="Y125" s="9">
        <v>1.8357322506444333</v>
      </c>
      <c r="Z125" s="9">
        <v>2.0476583868502853</v>
      </c>
      <c r="AA125" s="9">
        <v>2.1978221613416382</v>
      </c>
      <c r="AB125" s="9">
        <v>1.7191660419531571</v>
      </c>
      <c r="AC125" s="9">
        <v>1.727594119596559</v>
      </c>
      <c r="AD125" s="9">
        <v>1.1946989769664302</v>
      </c>
      <c r="AE125" s="9">
        <v>1.0167352749942271</v>
      </c>
      <c r="AF125" s="9">
        <v>1.056866426900819</v>
      </c>
      <c r="AG125" s="9">
        <v>1.7031733693836015</v>
      </c>
      <c r="AH125" s="9">
        <v>2.4911525055736492</v>
      </c>
      <c r="AI125" s="9">
        <v>1.4157985208540353</v>
      </c>
      <c r="AJ125" s="9">
        <v>1.334251237143087</v>
      </c>
      <c r="AK125" s="9">
        <v>1.4898303498514949</v>
      </c>
      <c r="AL125" s="9">
        <v>1.1869180991776411</v>
      </c>
      <c r="AM125" s="9">
        <v>0.98703406146867001</v>
      </c>
      <c r="AN125" s="9">
        <v>0.93386149341093294</v>
      </c>
      <c r="AO125" s="9">
        <v>1.0449473423513629</v>
      </c>
      <c r="AP125" s="9">
        <v>0.88280705346198607</v>
      </c>
      <c r="AQ125" s="9">
        <v>0.64629894015589462</v>
      </c>
      <c r="AR125" s="9">
        <v>0.92789230301919046</v>
      </c>
      <c r="AS125" s="9">
        <v>2.6010196339614309</v>
      </c>
      <c r="AT125" s="9">
        <v>2.7346278364177441</v>
      </c>
      <c r="AU125" s="9">
        <v>2.7254619040961008</v>
      </c>
      <c r="AV125" s="9">
        <v>2.423520578779228</v>
      </c>
      <c r="AW125" s="9">
        <v>1.3187547480827917</v>
      </c>
      <c r="AX125" s="9">
        <v>0.95708597157569009</v>
      </c>
      <c r="AY125" s="9">
        <v>0.86757110995097697</v>
      </c>
      <c r="AZ125" s="9">
        <v>0.53098460523514901</v>
      </c>
      <c r="BA125" s="9">
        <v>0.63712176101775864</v>
      </c>
      <c r="BB125" s="9">
        <v>1.3805439901484031</v>
      </c>
      <c r="BC125" s="9">
        <v>1.2046235909267138</v>
      </c>
      <c r="BD125" s="9">
        <v>1.0720090078759243</v>
      </c>
      <c r="BE125" s="9">
        <v>1.4152245794724383</v>
      </c>
      <c r="BF125" s="9">
        <v>1.2727116192402845</v>
      </c>
      <c r="BG125" s="9">
        <v>0.74245342733765873</v>
      </c>
      <c r="BH125" s="9">
        <v>0.75994513118754969</v>
      </c>
      <c r="BI125" s="9">
        <v>0.7537731872445983</v>
      </c>
      <c r="BJ125" s="9">
        <v>0.92608271311810197</v>
      </c>
      <c r="BK125" s="9">
        <v>1.2394778822355992</v>
      </c>
      <c r="BL125" s="9">
        <v>2.0332145383155704</v>
      </c>
      <c r="BM125" s="9">
        <v>2.1088603577975262</v>
      </c>
      <c r="BN125" s="9">
        <v>1.7857245940413879</v>
      </c>
      <c r="BO125" s="9">
        <v>1.7731112669206117</v>
      </c>
      <c r="BP125" s="9">
        <v>1.4681391499213219</v>
      </c>
      <c r="BQ125" s="9">
        <v>1.3787813417751886</v>
      </c>
      <c r="BR125" s="9">
        <v>1.9975193902247206</v>
      </c>
      <c r="BS125" s="9">
        <v>1.7714508587917039</v>
      </c>
      <c r="BT125" s="9">
        <v>1.6687973648952259</v>
      </c>
      <c r="BU125" s="9">
        <v>1.6796080258417152</v>
      </c>
      <c r="BV125" s="9">
        <v>1.295494613047353</v>
      </c>
      <c r="BW125" s="9">
        <v>2.0267262522914757</v>
      </c>
      <c r="BX125" s="9">
        <v>1.9476057290783158</v>
      </c>
      <c r="BY125" s="9">
        <v>1.6258277226956224</v>
      </c>
      <c r="BZ125" s="9">
        <v>1.3296250683958031</v>
      </c>
      <c r="CA125" s="9">
        <v>1.7315923614582365</v>
      </c>
      <c r="CB125" s="9">
        <v>0.98632162060420903</v>
      </c>
      <c r="CC125" s="9">
        <v>1.6530962086655332</v>
      </c>
      <c r="CD125" s="9">
        <v>1.3123733895043144</v>
      </c>
      <c r="CE125" s="9">
        <v>2.6111178024679877</v>
      </c>
      <c r="CF125" s="9">
        <v>1.7247849101565147</v>
      </c>
      <c r="CG125" s="9">
        <v>1.414175835978303</v>
      </c>
      <c r="CH125" s="9">
        <v>1.8044827535052843</v>
      </c>
      <c r="CI125" s="9">
        <v>2.5906917536287426</v>
      </c>
      <c r="CJ125" s="9">
        <v>1.5320726797917363</v>
      </c>
      <c r="CK125" s="9">
        <v>1.162081882750762</v>
      </c>
      <c r="CL125" s="9">
        <v>1.3141350220649735</v>
      </c>
      <c r="CM125" s="9">
        <v>1.6567150319242305</v>
      </c>
      <c r="CN125" s="9">
        <v>0.98478357752480505</v>
      </c>
      <c r="CO125" s="9">
        <v>0.8791252719686754</v>
      </c>
      <c r="CP125" s="9">
        <v>0.54232411490390853</v>
      </c>
      <c r="CQ125" s="9">
        <v>1.5348884810816326</v>
      </c>
      <c r="CR125" s="9">
        <v>0.88909494046728488</v>
      </c>
      <c r="CS125" s="9">
        <v>2.4466597068258227</v>
      </c>
      <c r="CT125" s="9">
        <v>1.7903751274340214</v>
      </c>
      <c r="CU125" s="9">
        <v>1.023477937132083</v>
      </c>
      <c r="CV125" s="9">
        <v>1.6810424697752486</v>
      </c>
      <c r="CW125" s="9">
        <v>0.20637225253649069</v>
      </c>
      <c r="CX125" s="13">
        <v>0</v>
      </c>
      <c r="CY125" s="9">
        <v>0.64104798305865041</v>
      </c>
      <c r="CZ125" s="9">
        <v>0.67114311826594764</v>
      </c>
      <c r="DA125" s="9">
        <v>0.85668432080494261</v>
      </c>
      <c r="DB125" s="9">
        <v>1.0261861091014617</v>
      </c>
      <c r="DC125" s="9">
        <v>1.0812903024752532</v>
      </c>
    </row>
    <row r="126" spans="2:107" x14ac:dyDescent="0.25">
      <c r="B126" s="15" t="s">
        <v>132</v>
      </c>
      <c r="C126" s="9">
        <v>4.0254683769860051</v>
      </c>
      <c r="D126" s="9">
        <v>4.577931415110128</v>
      </c>
      <c r="E126" s="9">
        <v>4.2821019951217858</v>
      </c>
      <c r="F126" s="9">
        <v>4.8485351512606334</v>
      </c>
      <c r="G126" s="9">
        <v>4.6543472726450945</v>
      </c>
      <c r="H126" s="9">
        <v>4.1528294538779118</v>
      </c>
      <c r="I126" s="9">
        <v>4.544885141771644</v>
      </c>
      <c r="J126" s="9">
        <v>4.0323334229535641</v>
      </c>
      <c r="K126" s="9">
        <v>3.9224306774979105</v>
      </c>
      <c r="L126" s="9">
        <v>3.7887039305012356</v>
      </c>
      <c r="M126" s="9">
        <v>2.9280770996168308</v>
      </c>
      <c r="N126" s="9">
        <v>3.4623544281744909</v>
      </c>
      <c r="O126" s="9">
        <v>2.4358650561391388</v>
      </c>
      <c r="P126" s="9">
        <v>3.3428152820258026</v>
      </c>
      <c r="Q126" s="9">
        <v>3.8059930444959806</v>
      </c>
      <c r="R126" s="9">
        <v>3.0429884966785039</v>
      </c>
      <c r="S126" s="9">
        <v>4.1088477192841966</v>
      </c>
      <c r="T126" s="9">
        <v>3.9592012279958406</v>
      </c>
      <c r="U126" s="9">
        <v>3.0564983131367374</v>
      </c>
      <c r="V126" s="9">
        <v>2.7402510717181245</v>
      </c>
      <c r="W126" s="9">
        <v>4.2235354901451201</v>
      </c>
      <c r="X126" s="9">
        <v>3.2711848815603819</v>
      </c>
      <c r="Y126" s="9">
        <v>2.1713862136467372</v>
      </c>
      <c r="Z126" s="9">
        <v>2.3436093679834933</v>
      </c>
      <c r="AA126" s="9">
        <v>2.4606016152998289</v>
      </c>
      <c r="AB126" s="9">
        <v>2.008594385275269</v>
      </c>
      <c r="AC126" s="9">
        <v>2.1330276874444598</v>
      </c>
      <c r="AD126" s="9">
        <v>1.7109373346221282</v>
      </c>
      <c r="AE126" s="9">
        <v>1.5462736950275433</v>
      </c>
      <c r="AF126" s="9">
        <v>1.5869941695790215</v>
      </c>
      <c r="AG126" s="9">
        <v>2.0885436697010267</v>
      </c>
      <c r="AH126" s="9">
        <v>2.7874060068418318</v>
      </c>
      <c r="AI126" s="9">
        <v>1.8012597495693314</v>
      </c>
      <c r="AJ126" s="9">
        <v>1.8102472136597969</v>
      </c>
      <c r="AK126" s="9">
        <v>1.6599437447603806</v>
      </c>
      <c r="AL126" s="9">
        <v>1.1455480640725046</v>
      </c>
      <c r="AM126" s="9">
        <v>0.58527673103115141</v>
      </c>
      <c r="AN126" s="9">
        <v>1.3906083248650893</v>
      </c>
      <c r="AO126" s="9">
        <v>0.69188282193606898</v>
      </c>
      <c r="AP126" s="9">
        <v>0.55350012724341646</v>
      </c>
      <c r="AQ126" s="9">
        <v>1.2465783842474731</v>
      </c>
      <c r="AR126" s="9">
        <v>1.3369758642107163</v>
      </c>
      <c r="AS126" s="9">
        <v>2.8070260529863615</v>
      </c>
      <c r="AT126" s="9">
        <v>3.0382253291824677</v>
      </c>
      <c r="AU126" s="9">
        <v>3.021494868646422</v>
      </c>
      <c r="AV126" s="9">
        <v>2.4460021442255777</v>
      </c>
      <c r="AW126" s="9">
        <v>1.6932576202378529</v>
      </c>
      <c r="AX126" s="9">
        <v>1.1639608293282961</v>
      </c>
      <c r="AY126" s="9">
        <v>1.3969853878234204</v>
      </c>
      <c r="AZ126" s="9">
        <v>1.0786985298990277</v>
      </c>
      <c r="BA126" s="9">
        <v>0.9467692660220145</v>
      </c>
      <c r="BB126" s="9">
        <v>1.6351944708443589</v>
      </c>
      <c r="BC126" s="9">
        <v>1.3142410189096849</v>
      </c>
      <c r="BD126" s="9">
        <v>1.0053576827257975</v>
      </c>
      <c r="BE126" s="9">
        <v>1.3302325492507188</v>
      </c>
      <c r="BF126" s="9">
        <v>1.1811153030309227</v>
      </c>
      <c r="BG126" s="9">
        <v>0.74267217993661405</v>
      </c>
      <c r="BH126" s="9">
        <v>0.73611247477780029</v>
      </c>
      <c r="BI126" s="9">
        <v>0.86938649284270586</v>
      </c>
      <c r="BJ126" s="9">
        <v>0.96028408810403754</v>
      </c>
      <c r="BK126" s="9">
        <v>1.4722831922784541</v>
      </c>
      <c r="BL126" s="9">
        <v>1.7513653078543505</v>
      </c>
      <c r="BM126" s="9">
        <v>1.8335422722972514</v>
      </c>
      <c r="BN126" s="9">
        <v>1.3446446343022778</v>
      </c>
      <c r="BO126" s="9">
        <v>1.6131413913352706</v>
      </c>
      <c r="BP126" s="9">
        <v>1.3214386277246022</v>
      </c>
      <c r="BQ126" s="9">
        <v>1.396504886901538</v>
      </c>
      <c r="BR126" s="9">
        <v>1.6953727056741019</v>
      </c>
      <c r="BS126" s="9">
        <v>1.5668017921045827</v>
      </c>
      <c r="BT126" s="9">
        <v>1.545447893798551</v>
      </c>
      <c r="BU126" s="9">
        <v>1.4960833376410065</v>
      </c>
      <c r="BV126" s="9">
        <v>1.01459306534458</v>
      </c>
      <c r="BW126" s="9">
        <v>1.799766942943912</v>
      </c>
      <c r="BX126" s="9">
        <v>1.7491462457061402</v>
      </c>
      <c r="BY126" s="9">
        <v>1.4435081158579561</v>
      </c>
      <c r="BZ126" s="9">
        <v>1.1553599575965305</v>
      </c>
      <c r="CA126" s="9">
        <v>1.7076091161628881</v>
      </c>
      <c r="CB126" s="9">
        <v>1.1226582459707626</v>
      </c>
      <c r="CC126" s="9">
        <v>1.663826178665023</v>
      </c>
      <c r="CD126" s="9">
        <v>1.3718520994813894</v>
      </c>
      <c r="CE126" s="9">
        <v>2.7117292975764262</v>
      </c>
      <c r="CF126" s="9">
        <v>1.7423604053680504</v>
      </c>
      <c r="CG126" s="9">
        <v>1.4790125902700819</v>
      </c>
      <c r="CH126" s="9">
        <v>1.6704408820570853</v>
      </c>
      <c r="CI126" s="9">
        <v>2.5127991689626272</v>
      </c>
      <c r="CJ126" s="9">
        <v>1.4892923433996457</v>
      </c>
      <c r="CK126" s="9">
        <v>1.2484206999066905</v>
      </c>
      <c r="CL126" s="9">
        <v>1.475611051110898</v>
      </c>
      <c r="CM126" s="9">
        <v>1.7676334094210573</v>
      </c>
      <c r="CN126" s="9">
        <v>1.1647129449048206</v>
      </c>
      <c r="CO126" s="9">
        <v>1.0701364577781121</v>
      </c>
      <c r="CP126" s="9">
        <v>0.71302950541257215</v>
      </c>
      <c r="CQ126" s="9">
        <v>1.5914065148288361</v>
      </c>
      <c r="CR126" s="9">
        <v>0.59395122422634639</v>
      </c>
      <c r="CS126" s="9">
        <v>2.2476224859491372</v>
      </c>
      <c r="CT126" s="9">
        <v>1.5607921214143297</v>
      </c>
      <c r="CU126" s="9">
        <v>0.87434909203713818</v>
      </c>
      <c r="CV126" s="9">
        <v>1.1461586772964343</v>
      </c>
      <c r="CW126" s="9">
        <v>0.46962720795940666</v>
      </c>
      <c r="CX126" s="9">
        <v>0.64104798305865041</v>
      </c>
      <c r="CY126" s="13">
        <v>0</v>
      </c>
      <c r="CZ126" s="9">
        <v>0.24678407171424957</v>
      </c>
      <c r="DA126" s="9">
        <v>0.81514121551448682</v>
      </c>
      <c r="DB126" s="9">
        <v>0.40977224706635129</v>
      </c>
      <c r="DC126" s="9">
        <v>0.73632177757303663</v>
      </c>
    </row>
    <row r="127" spans="2:107" x14ac:dyDescent="0.25">
      <c r="B127" s="15" t="s">
        <v>133</v>
      </c>
      <c r="C127" s="9">
        <v>3.8936688287844485</v>
      </c>
      <c r="D127" s="9">
        <v>4.5017823047946424</v>
      </c>
      <c r="E127" s="9">
        <v>4.1886279202525518</v>
      </c>
      <c r="F127" s="9">
        <v>4.7596236433318779</v>
      </c>
      <c r="G127" s="9">
        <v>4.5544899039959814</v>
      </c>
      <c r="H127" s="9">
        <v>4.0714275297481937</v>
      </c>
      <c r="I127" s="9">
        <v>4.4665062295568285</v>
      </c>
      <c r="J127" s="9">
        <v>3.9982987317640792</v>
      </c>
      <c r="K127" s="9">
        <v>3.8671099559976909</v>
      </c>
      <c r="L127" s="9">
        <v>3.7073537533879253</v>
      </c>
      <c r="M127" s="9">
        <v>2.8318537359150526</v>
      </c>
      <c r="N127" s="9">
        <v>3.3635714831196979</v>
      </c>
      <c r="O127" s="9">
        <v>2.4313316848399795</v>
      </c>
      <c r="P127" s="9">
        <v>3.2251261690769186</v>
      </c>
      <c r="Q127" s="9">
        <v>3.6725248072189589</v>
      </c>
      <c r="R127" s="9">
        <v>2.9370133439379678</v>
      </c>
      <c r="S127" s="9">
        <v>4.0245006658460696</v>
      </c>
      <c r="T127" s="9">
        <v>3.8757686250532619</v>
      </c>
      <c r="U127" s="9">
        <v>2.9804166657809139</v>
      </c>
      <c r="V127" s="9">
        <v>2.6624797418273598</v>
      </c>
      <c r="W127" s="9">
        <v>4.1113525916750877</v>
      </c>
      <c r="X127" s="9">
        <v>3.158015494834721</v>
      </c>
      <c r="Y127" s="9">
        <v>2.0734816981051907</v>
      </c>
      <c r="Z127" s="9">
        <v>2.2459484896454929</v>
      </c>
      <c r="AA127" s="9">
        <v>2.3435531484767065</v>
      </c>
      <c r="AB127" s="9">
        <v>1.8878927916183024</v>
      </c>
      <c r="AC127" s="9">
        <v>2.0346767301332895</v>
      </c>
      <c r="AD127" s="9">
        <v>1.6238610983764543</v>
      </c>
      <c r="AE127" s="9">
        <v>1.4390742695226886</v>
      </c>
      <c r="AF127" s="9">
        <v>1.4831891952498828</v>
      </c>
      <c r="AG127" s="9">
        <v>1.9791581967969138</v>
      </c>
      <c r="AH127" s="9">
        <v>2.7103975720815208</v>
      </c>
      <c r="AI127" s="9">
        <v>1.7365528157857613</v>
      </c>
      <c r="AJ127" s="9">
        <v>1.7603069165851684</v>
      </c>
      <c r="AK127" s="9">
        <v>1.5890577939063697</v>
      </c>
      <c r="AL127" s="9">
        <v>1.0949299430856145</v>
      </c>
      <c r="AM127" s="9">
        <v>0.46686619523725365</v>
      </c>
      <c r="AN127" s="9">
        <v>1.3435457053512665</v>
      </c>
      <c r="AO127" s="9">
        <v>0.75407970559985127</v>
      </c>
      <c r="AP127" s="9">
        <v>0.45470716645622078</v>
      </c>
      <c r="AQ127" s="9">
        <v>1.3136489229619777</v>
      </c>
      <c r="AR127" s="9">
        <v>1.2952295159626714</v>
      </c>
      <c r="AS127" s="9">
        <v>2.6793105528151488</v>
      </c>
      <c r="AT127" s="9">
        <v>2.9516237579819098</v>
      </c>
      <c r="AU127" s="9">
        <v>2.8999671909362719</v>
      </c>
      <c r="AV127" s="9">
        <v>2.3410003551845779</v>
      </c>
      <c r="AW127" s="9">
        <v>1.5612215362706883</v>
      </c>
      <c r="AX127" s="9">
        <v>1.0226095822145491</v>
      </c>
      <c r="AY127" s="9">
        <v>1.4177534372607794</v>
      </c>
      <c r="AZ127" s="9">
        <v>1.0349175149889982</v>
      </c>
      <c r="BA127" s="9">
        <v>0.87814888858131968</v>
      </c>
      <c r="BB127" s="9">
        <v>1.5815006454692733</v>
      </c>
      <c r="BC127" s="9">
        <v>1.2480288387211134</v>
      </c>
      <c r="BD127" s="9">
        <v>0.92124374397374242</v>
      </c>
      <c r="BE127" s="9">
        <v>1.2191697870612013</v>
      </c>
      <c r="BF127" s="9">
        <v>1.0841834739805423</v>
      </c>
      <c r="BG127" s="9">
        <v>0.62506731299837159</v>
      </c>
      <c r="BH127" s="9">
        <v>0.60438464675474934</v>
      </c>
      <c r="BI127" s="9">
        <v>0.74298343426563485</v>
      </c>
      <c r="BJ127" s="9">
        <v>0.92480631465007823</v>
      </c>
      <c r="BK127" s="9">
        <v>1.3624980209594466</v>
      </c>
      <c r="BL127" s="9">
        <v>1.6537799460980707</v>
      </c>
      <c r="BM127" s="9">
        <v>1.7490301961292312</v>
      </c>
      <c r="BN127" s="9">
        <v>1.2940381040617936</v>
      </c>
      <c r="BO127" s="9">
        <v>1.5467850378013228</v>
      </c>
      <c r="BP127" s="9">
        <v>1.2444017673111323</v>
      </c>
      <c r="BQ127" s="9">
        <v>1.2859485019451218</v>
      </c>
      <c r="BR127" s="9">
        <v>1.6068371022087002</v>
      </c>
      <c r="BS127" s="9">
        <v>1.4812153172890741</v>
      </c>
      <c r="BT127" s="9">
        <v>1.4702216074246579</v>
      </c>
      <c r="BU127" s="9">
        <v>1.362467179948454</v>
      </c>
      <c r="BV127" s="9">
        <v>0.91517405877499514</v>
      </c>
      <c r="BW127" s="9">
        <v>1.7001058184047906</v>
      </c>
      <c r="BX127" s="9">
        <v>1.6576696647578182</v>
      </c>
      <c r="BY127" s="9">
        <v>1.3249201590392015</v>
      </c>
      <c r="BZ127" s="9">
        <v>1.0408202021733384</v>
      </c>
      <c r="CA127" s="9">
        <v>1.5814106717782355</v>
      </c>
      <c r="CB127" s="9">
        <v>1.0586401945533539</v>
      </c>
      <c r="CC127" s="9">
        <v>1.5600923672750526</v>
      </c>
      <c r="CD127" s="9">
        <v>1.2376637063220335</v>
      </c>
      <c r="CE127" s="9">
        <v>2.5939677160440908</v>
      </c>
      <c r="CF127" s="9">
        <v>1.6023469489125846</v>
      </c>
      <c r="CG127" s="9">
        <v>1.379494501052337</v>
      </c>
      <c r="CH127" s="9">
        <v>1.5396960741194785</v>
      </c>
      <c r="CI127" s="9">
        <v>2.3908805766449901</v>
      </c>
      <c r="CJ127" s="9">
        <v>1.3461865822615682</v>
      </c>
      <c r="CK127" s="9">
        <v>1.1166520840944079</v>
      </c>
      <c r="CL127" s="9">
        <v>1.3318595406783551</v>
      </c>
      <c r="CM127" s="9">
        <v>1.625707320036764</v>
      </c>
      <c r="CN127" s="9">
        <v>1.0275958932321894</v>
      </c>
      <c r="CO127" s="9">
        <v>0.90587206923726349</v>
      </c>
      <c r="CP127" s="9">
        <v>0.62024609170267797</v>
      </c>
      <c r="CQ127" s="9">
        <v>1.5038512935316717</v>
      </c>
      <c r="CR127" s="9">
        <v>0.47401415565292648</v>
      </c>
      <c r="CS127" s="9">
        <v>2.1606894672208008</v>
      </c>
      <c r="CT127" s="9">
        <v>1.4654429056207254</v>
      </c>
      <c r="CU127" s="9">
        <v>0.81693943134221159</v>
      </c>
      <c r="CV127" s="9">
        <v>1.1441478965248753</v>
      </c>
      <c r="CW127" s="9">
        <v>0.46856144904436658</v>
      </c>
      <c r="CX127" s="9">
        <v>0.67114311826594764</v>
      </c>
      <c r="CY127" s="9">
        <v>0.24678407171424957</v>
      </c>
      <c r="CZ127" s="13">
        <v>0</v>
      </c>
      <c r="DA127" s="9">
        <v>0.91579698816555499</v>
      </c>
      <c r="DB127" s="9">
        <v>0.47995367781505921</v>
      </c>
      <c r="DC127" s="9">
        <v>0.8004885538712172</v>
      </c>
    </row>
    <row r="128" spans="2:107" x14ac:dyDescent="0.25">
      <c r="B128" s="15" t="s">
        <v>134</v>
      </c>
      <c r="C128" s="9">
        <v>4.6502936042495104</v>
      </c>
      <c r="D128" s="9">
        <v>5.1188635534361895</v>
      </c>
      <c r="E128" s="9">
        <v>4.8680778616668521</v>
      </c>
      <c r="F128" s="9">
        <v>5.4220364519693689</v>
      </c>
      <c r="G128" s="9">
        <v>5.2841531636923671</v>
      </c>
      <c r="H128" s="9">
        <v>4.8837468917032769</v>
      </c>
      <c r="I128" s="9">
        <v>5.1531998571444637</v>
      </c>
      <c r="J128" s="9">
        <v>4.8055109705222048</v>
      </c>
      <c r="K128" s="9">
        <v>4.6136594893746636</v>
      </c>
      <c r="L128" s="9">
        <v>4.3168885526997816</v>
      </c>
      <c r="M128" s="9">
        <v>3.5355050481892505</v>
      </c>
      <c r="N128" s="9">
        <v>4.0082193026558484</v>
      </c>
      <c r="O128" s="9">
        <v>3.1465941567555653</v>
      </c>
      <c r="P128" s="9">
        <v>3.9149735779081678</v>
      </c>
      <c r="Q128" s="9">
        <v>4.5729568007928521</v>
      </c>
      <c r="R128" s="9">
        <v>3.8415330703854322</v>
      </c>
      <c r="S128" s="9">
        <v>4.6160191067367755</v>
      </c>
      <c r="T128" s="9">
        <v>4.4589611200682011</v>
      </c>
      <c r="U128" s="9">
        <v>3.5523421334453178</v>
      </c>
      <c r="V128" s="9">
        <v>3.1936424262352352</v>
      </c>
      <c r="W128" s="9">
        <v>4.7367994499727075</v>
      </c>
      <c r="X128" s="9">
        <v>3.7820382363461515</v>
      </c>
      <c r="Y128" s="9">
        <v>2.6783716782503384</v>
      </c>
      <c r="Z128" s="9">
        <v>2.8906749850413194</v>
      </c>
      <c r="AA128" s="9">
        <v>3.0256276369978181</v>
      </c>
      <c r="AB128" s="9">
        <v>2.5420982897380671</v>
      </c>
      <c r="AC128" s="9">
        <v>2.5586347241897145</v>
      </c>
      <c r="AD128" s="9">
        <v>1.980522320938124</v>
      </c>
      <c r="AE128" s="9">
        <v>1.5627659138831878</v>
      </c>
      <c r="AF128" s="9">
        <v>1.7631848049326853</v>
      </c>
      <c r="AG128" s="9">
        <v>2.5284935001316384</v>
      </c>
      <c r="AH128" s="9">
        <v>3.3430497917723292</v>
      </c>
      <c r="AI128" s="9">
        <v>2.2702355831442174</v>
      </c>
      <c r="AJ128" s="9">
        <v>2.1738130562728584</v>
      </c>
      <c r="AK128" s="9">
        <v>2.305338561848373</v>
      </c>
      <c r="AL128" s="9">
        <v>1.8892537752617558</v>
      </c>
      <c r="AM128" s="9">
        <v>1.3706551109826119</v>
      </c>
      <c r="AN128" s="9">
        <v>1.7852841496021818</v>
      </c>
      <c r="AO128" s="9">
        <v>1.4776115333258635</v>
      </c>
      <c r="AP128" s="9">
        <v>1.3419759484020681</v>
      </c>
      <c r="AQ128" s="9">
        <v>1.1971029629691521</v>
      </c>
      <c r="AR128" s="9">
        <v>1.7834499164360749</v>
      </c>
      <c r="AS128" s="9">
        <v>3.4148603820806036</v>
      </c>
      <c r="AT128" s="9">
        <v>3.5848130745462723</v>
      </c>
      <c r="AU128" s="9">
        <v>3.552169512022664</v>
      </c>
      <c r="AV128" s="9">
        <v>3.1214931369999528</v>
      </c>
      <c r="AW128" s="9">
        <v>2.1106804194815214</v>
      </c>
      <c r="AX128" s="9">
        <v>1.7184953419029523</v>
      </c>
      <c r="AY128" s="9">
        <v>1.017584969121182</v>
      </c>
      <c r="AZ128" s="9">
        <v>0.99703895601458981</v>
      </c>
      <c r="BA128" s="9">
        <v>1.4595135791445439</v>
      </c>
      <c r="BB128" s="9">
        <v>2.2206567149237277</v>
      </c>
      <c r="BC128" s="9">
        <v>1.9880731695995082</v>
      </c>
      <c r="BD128" s="9">
        <v>1.7485233222019114</v>
      </c>
      <c r="BE128" s="9">
        <v>2.0842417991120299</v>
      </c>
      <c r="BF128" s="9">
        <v>1.9378505870732816</v>
      </c>
      <c r="BG128" s="9">
        <v>1.413401602933376</v>
      </c>
      <c r="BH128" s="9">
        <v>1.4121734107134938</v>
      </c>
      <c r="BI128" s="9">
        <v>1.4807204873556497</v>
      </c>
      <c r="BJ128" s="9">
        <v>1.6575214797376923</v>
      </c>
      <c r="BK128" s="9">
        <v>2.0535339489803235</v>
      </c>
      <c r="BL128" s="9">
        <v>2.5523589666702615</v>
      </c>
      <c r="BM128" s="9">
        <v>2.6399217589103401</v>
      </c>
      <c r="BN128" s="9">
        <v>2.1376247833224729</v>
      </c>
      <c r="BO128" s="9">
        <v>2.4044716384865463</v>
      </c>
      <c r="BP128" s="9">
        <v>2.1050073667601055</v>
      </c>
      <c r="BQ128" s="9">
        <v>2.1098084666142194</v>
      </c>
      <c r="BR128" s="9">
        <v>2.4996518644434427</v>
      </c>
      <c r="BS128" s="9">
        <v>2.3635881532091818</v>
      </c>
      <c r="BT128" s="9">
        <v>2.3261690453565822</v>
      </c>
      <c r="BU128" s="9">
        <v>2.2663367793529736</v>
      </c>
      <c r="BV128" s="9">
        <v>1.806616580458938</v>
      </c>
      <c r="BW128" s="9">
        <v>2.5968624118288157</v>
      </c>
      <c r="BX128" s="9">
        <v>2.5454219014425203</v>
      </c>
      <c r="BY128" s="9">
        <v>2.2220420096749485</v>
      </c>
      <c r="BZ128" s="9">
        <v>1.9273117103638282</v>
      </c>
      <c r="CA128" s="9">
        <v>2.4378757615096003</v>
      </c>
      <c r="CB128" s="9">
        <v>1.7710575159325155</v>
      </c>
      <c r="CC128" s="9">
        <v>2.3895100019258728</v>
      </c>
      <c r="CD128" s="9">
        <v>2.0467544849402493</v>
      </c>
      <c r="CE128" s="9">
        <v>3.3991717059939059</v>
      </c>
      <c r="CF128" s="9">
        <v>2.4449315374964802</v>
      </c>
      <c r="CG128" s="9">
        <v>2.1742640490172747</v>
      </c>
      <c r="CH128" s="9">
        <v>2.4330873405322286</v>
      </c>
      <c r="CI128" s="9">
        <v>3.2750006087587495</v>
      </c>
      <c r="CJ128" s="9">
        <v>2.209911768135981</v>
      </c>
      <c r="CK128" s="9">
        <v>1.9044604146547748</v>
      </c>
      <c r="CL128" s="9">
        <v>2.0804525761001917</v>
      </c>
      <c r="CM128" s="9">
        <v>2.4172246807576956</v>
      </c>
      <c r="CN128" s="9">
        <v>1.7462053340940671</v>
      </c>
      <c r="CO128" s="9">
        <v>1.5911391459006774</v>
      </c>
      <c r="CP128" s="9">
        <v>1.2740466068837881</v>
      </c>
      <c r="CQ128" s="9">
        <v>2.2975799461635491</v>
      </c>
      <c r="CR128" s="9">
        <v>1.3612277112001223</v>
      </c>
      <c r="CS128" s="9">
        <v>3.0490627995637953</v>
      </c>
      <c r="CT128" s="9">
        <v>2.3611451680209576</v>
      </c>
      <c r="CU128" s="9">
        <v>1.6463665600843842</v>
      </c>
      <c r="CV128" s="9">
        <v>1.8970764179707278</v>
      </c>
      <c r="CW128" s="9">
        <v>0.84545745617134338</v>
      </c>
      <c r="CX128" s="9">
        <v>0.85668432080494261</v>
      </c>
      <c r="CY128" s="9">
        <v>0.81514121551448682</v>
      </c>
      <c r="CZ128" s="9">
        <v>0.91579698816555499</v>
      </c>
      <c r="DA128" s="13">
        <v>0</v>
      </c>
      <c r="DB128" s="9">
        <v>0.89673573282744878</v>
      </c>
      <c r="DC128" s="9">
        <v>0.4753792700992574</v>
      </c>
    </row>
    <row r="129" spans="2:107" x14ac:dyDescent="0.25">
      <c r="B129" s="15" t="s">
        <v>135</v>
      </c>
      <c r="C129" s="9">
        <v>4.2762519928425986</v>
      </c>
      <c r="D129" s="9">
        <v>4.8979498656858107</v>
      </c>
      <c r="E129" s="9">
        <v>4.5796077631431702</v>
      </c>
      <c r="F129" s="9">
        <v>5.1525477598624319</v>
      </c>
      <c r="G129" s="9">
        <v>4.9282887412475977</v>
      </c>
      <c r="H129" s="9">
        <v>4.3630619087679419</v>
      </c>
      <c r="I129" s="9">
        <v>4.8376164441853291</v>
      </c>
      <c r="J129" s="9">
        <v>4.1829296409587426</v>
      </c>
      <c r="K129" s="9">
        <v>4.1776673644469229</v>
      </c>
      <c r="L129" s="9">
        <v>4.1148853113652502</v>
      </c>
      <c r="M129" s="9">
        <v>3.2206244188677644</v>
      </c>
      <c r="N129" s="9">
        <v>3.7765334026323796</v>
      </c>
      <c r="O129" s="9">
        <v>2.6863413990689002</v>
      </c>
      <c r="P129" s="9">
        <v>3.6343187507251962</v>
      </c>
      <c r="Q129" s="9">
        <v>3.9210118881216074</v>
      </c>
      <c r="R129" s="9">
        <v>3.131407339161846</v>
      </c>
      <c r="S129" s="9">
        <v>4.4378617691401328</v>
      </c>
      <c r="T129" s="9">
        <v>4.2914603886046763</v>
      </c>
      <c r="U129" s="9">
        <v>3.3988472430183494</v>
      </c>
      <c r="V129" s="9">
        <v>3.0928880463273134</v>
      </c>
      <c r="W129" s="9">
        <v>4.53421257274967</v>
      </c>
      <c r="X129" s="9">
        <v>3.5870988279841765</v>
      </c>
      <c r="Y129" s="9">
        <v>2.5103599947532946</v>
      </c>
      <c r="Z129" s="9">
        <v>2.6699611236538172</v>
      </c>
      <c r="AA129" s="9">
        <v>2.7662856958101631</v>
      </c>
      <c r="AB129" s="9">
        <v>2.3285083991642659</v>
      </c>
      <c r="AC129" s="9">
        <v>2.4855172590746459</v>
      </c>
      <c r="AD129" s="9">
        <v>2.0825968863291129</v>
      </c>
      <c r="AE129" s="9">
        <v>1.8687303059621139</v>
      </c>
      <c r="AF129" s="9">
        <v>1.9407392773988461</v>
      </c>
      <c r="AG129" s="9">
        <v>2.4327227187639568</v>
      </c>
      <c r="AH129" s="9">
        <v>3.115866009713554</v>
      </c>
      <c r="AI129" s="9">
        <v>2.1695457443333535</v>
      </c>
      <c r="AJ129" s="9">
        <v>2.1957811304346015</v>
      </c>
      <c r="AK129" s="9">
        <v>1.9726353762292543</v>
      </c>
      <c r="AL129" s="9">
        <v>1.4127414775367202</v>
      </c>
      <c r="AM129" s="9">
        <v>0.70402798532420396</v>
      </c>
      <c r="AN129" s="9">
        <v>1.7784053256957864</v>
      </c>
      <c r="AO129" s="9">
        <v>0.86560210951618222</v>
      </c>
      <c r="AP129" s="9">
        <v>0.74801487298028657</v>
      </c>
      <c r="AQ129" s="9">
        <v>1.6193910648401093</v>
      </c>
      <c r="AR129" s="9">
        <v>1.7207539649608263</v>
      </c>
      <c r="AS129" s="9">
        <v>3.0847205840282657</v>
      </c>
      <c r="AT129" s="9">
        <v>3.3628695075912098</v>
      </c>
      <c r="AU129" s="9">
        <v>3.3270296493776534</v>
      </c>
      <c r="AV129" s="9">
        <v>2.6233075422001275</v>
      </c>
      <c r="AW129" s="9">
        <v>2.0284446629248705</v>
      </c>
      <c r="AX129" s="9">
        <v>1.4828137322613564</v>
      </c>
      <c r="AY129" s="9">
        <v>1.6948137102475995</v>
      </c>
      <c r="AZ129" s="9">
        <v>1.408623243938151</v>
      </c>
      <c r="BA129" s="9">
        <v>1.324458119893849</v>
      </c>
      <c r="BB129" s="9">
        <v>1.9807918086651528</v>
      </c>
      <c r="BC129" s="9">
        <v>1.6250396592954823</v>
      </c>
      <c r="BD129" s="9">
        <v>1.2691068337598939</v>
      </c>
      <c r="BE129" s="9">
        <v>1.5447666703899672</v>
      </c>
      <c r="BF129" s="9">
        <v>1.4109831320714905</v>
      </c>
      <c r="BG129" s="9">
        <v>1.055403029506444</v>
      </c>
      <c r="BH129" s="9">
        <v>1.0350245668884717</v>
      </c>
      <c r="BI129" s="9">
        <v>1.1939535289211567</v>
      </c>
      <c r="BJ129" s="9">
        <v>1.280200572570259</v>
      </c>
      <c r="BK129" s="9">
        <v>1.7981914986777305</v>
      </c>
      <c r="BL129" s="9">
        <v>1.8204376913293039</v>
      </c>
      <c r="BM129" s="9">
        <v>1.9081284675423087</v>
      </c>
      <c r="BN129" s="9">
        <v>1.3196385392027046</v>
      </c>
      <c r="BO129" s="9">
        <v>1.7837276856702637</v>
      </c>
      <c r="BP129" s="9">
        <v>1.5160859695149136</v>
      </c>
      <c r="BQ129" s="9">
        <v>1.6533086216859665</v>
      </c>
      <c r="BR129" s="9">
        <v>1.7558902880484724</v>
      </c>
      <c r="BS129" s="9">
        <v>1.7065514658089962</v>
      </c>
      <c r="BT129" s="9">
        <v>1.7379821341264725</v>
      </c>
      <c r="BU129" s="9">
        <v>1.6325520483517089</v>
      </c>
      <c r="BV129" s="9">
        <v>1.1526674785856847</v>
      </c>
      <c r="BW129" s="9">
        <v>1.9051882471536798</v>
      </c>
      <c r="BX129" s="9">
        <v>1.879423220386548</v>
      </c>
      <c r="BY129" s="9">
        <v>1.5924413898467575</v>
      </c>
      <c r="BZ129" s="9">
        <v>1.3380519469094829</v>
      </c>
      <c r="CA129" s="9">
        <v>1.9232085415681799</v>
      </c>
      <c r="CB129" s="9">
        <v>1.4562783916245596</v>
      </c>
      <c r="CC129" s="9">
        <v>1.9069917088235604</v>
      </c>
      <c r="CD129" s="9">
        <v>1.6380114185672991</v>
      </c>
      <c r="CE129" s="9">
        <v>2.955939220389562</v>
      </c>
      <c r="CF129" s="9">
        <v>1.9683324836610698</v>
      </c>
      <c r="CG129" s="9">
        <v>1.7560576187807335</v>
      </c>
      <c r="CH129" s="9">
        <v>1.8279822887071315</v>
      </c>
      <c r="CI129" s="9">
        <v>2.672834850084993</v>
      </c>
      <c r="CJ129" s="9">
        <v>1.6998235604227374</v>
      </c>
      <c r="CK129" s="9">
        <v>1.5330367209444242</v>
      </c>
      <c r="CL129" s="9">
        <v>1.7654811916071478</v>
      </c>
      <c r="CM129" s="9">
        <v>2.0294148283845459</v>
      </c>
      <c r="CN129" s="9">
        <v>1.4797426937715594</v>
      </c>
      <c r="CO129" s="9">
        <v>1.3758582290266506</v>
      </c>
      <c r="CP129" s="9">
        <v>1.0766126392631923</v>
      </c>
      <c r="CQ129" s="9">
        <v>1.8637968270079022</v>
      </c>
      <c r="CR129" s="9">
        <v>0.80339094925723431</v>
      </c>
      <c r="CS129" s="9">
        <v>2.3568313128619791</v>
      </c>
      <c r="CT129" s="9">
        <v>1.678413272747223</v>
      </c>
      <c r="CU129" s="9">
        <v>1.1229787303471439</v>
      </c>
      <c r="CV129" s="9">
        <v>1.0333134993128892</v>
      </c>
      <c r="CW129" s="9">
        <v>0.85323825491511551</v>
      </c>
      <c r="CX129" s="9">
        <v>1.0261861091014617</v>
      </c>
      <c r="CY129" s="9">
        <v>0.40977224706635129</v>
      </c>
      <c r="CZ129" s="9">
        <v>0.47995367781505921</v>
      </c>
      <c r="DA129" s="9">
        <v>0.89673573282744878</v>
      </c>
      <c r="DB129" s="13">
        <v>0</v>
      </c>
      <c r="DC129" s="9">
        <v>0.59202762254009222</v>
      </c>
    </row>
    <row r="130" spans="2:107" ht="15.75" thickBot="1" x14ac:dyDescent="0.3">
      <c r="B130" s="17" t="s">
        <v>167</v>
      </c>
      <c r="C130" s="10">
        <v>4.6716502374570608</v>
      </c>
      <c r="D130" s="10">
        <v>5.2490765851828929</v>
      </c>
      <c r="E130" s="10">
        <v>4.9573302764573564</v>
      </c>
      <c r="F130" s="10">
        <v>5.5252219235935129</v>
      </c>
      <c r="G130" s="10">
        <v>5.3395109093738773</v>
      </c>
      <c r="H130" s="10">
        <v>4.8587696026259684</v>
      </c>
      <c r="I130" s="10">
        <v>5.2387686653987355</v>
      </c>
      <c r="J130" s="10">
        <v>4.7323095105466191</v>
      </c>
      <c r="K130" s="10">
        <v>4.6466609029843484</v>
      </c>
      <c r="L130" s="10">
        <v>4.4492282729624044</v>
      </c>
      <c r="M130" s="10">
        <v>3.602687104566372</v>
      </c>
      <c r="N130" s="10">
        <v>4.1159995714055864</v>
      </c>
      <c r="O130" s="10">
        <v>3.1704589104875303</v>
      </c>
      <c r="P130" s="10">
        <v>3.987623589294238</v>
      </c>
      <c r="Q130" s="10">
        <v>4.4338147691167045</v>
      </c>
      <c r="R130" s="10">
        <v>3.6787682891444557</v>
      </c>
      <c r="S130" s="10">
        <v>4.7581873536131143</v>
      </c>
      <c r="T130" s="10">
        <v>4.6054669658810941</v>
      </c>
      <c r="U130" s="10">
        <v>3.7033657215075744</v>
      </c>
      <c r="V130" s="10">
        <v>3.3618428061643795</v>
      </c>
      <c r="W130" s="10">
        <v>4.8512666126388932</v>
      </c>
      <c r="X130" s="10">
        <v>3.8945946724138607</v>
      </c>
      <c r="Y130" s="10">
        <v>2.8027881340204157</v>
      </c>
      <c r="Z130" s="10">
        <v>2.9956232278107251</v>
      </c>
      <c r="AA130" s="10">
        <v>3.1030953179795575</v>
      </c>
      <c r="AB130" s="10">
        <v>2.6318666621858795</v>
      </c>
      <c r="AC130" s="10">
        <v>2.7182715295820223</v>
      </c>
      <c r="AD130" s="10">
        <v>2.1998595228220297</v>
      </c>
      <c r="AE130" s="10">
        <v>1.8078223639771824</v>
      </c>
      <c r="AF130" s="10">
        <v>1.9875582978301238</v>
      </c>
      <c r="AG130" s="10">
        <v>2.6720311021353647</v>
      </c>
      <c r="AH130" s="10">
        <v>3.4606803982346692</v>
      </c>
      <c r="AI130" s="10">
        <v>2.4330299574940075</v>
      </c>
      <c r="AJ130" s="10">
        <v>2.3896936661055435</v>
      </c>
      <c r="AK130" s="10">
        <v>2.3633083843042511</v>
      </c>
      <c r="AL130" s="10">
        <v>1.8714207037344874</v>
      </c>
      <c r="AM130" s="10">
        <v>1.2040170084380342</v>
      </c>
      <c r="AN130" s="10">
        <v>1.9798092922814643</v>
      </c>
      <c r="AO130" s="10">
        <v>1.3847395079098117</v>
      </c>
      <c r="AP130" s="10">
        <v>1.2226513789209199</v>
      </c>
      <c r="AQ130" s="10">
        <v>1.5703633018398253</v>
      </c>
      <c r="AR130" s="10">
        <v>1.9569627986973273</v>
      </c>
      <c r="AS130" s="10">
        <v>3.4566455498409034</v>
      </c>
      <c r="AT130" s="10">
        <v>3.7016067428413066</v>
      </c>
      <c r="AU130" s="10">
        <v>3.6445595335403098</v>
      </c>
      <c r="AV130" s="10">
        <v>3.064126031955678</v>
      </c>
      <c r="AW130" s="10">
        <v>2.2367545739864227</v>
      </c>
      <c r="AX130" s="10">
        <v>1.7701753387885113</v>
      </c>
      <c r="AY130" s="10">
        <v>1.4378681636577446</v>
      </c>
      <c r="AZ130" s="10">
        <v>1.2954997383598734</v>
      </c>
      <c r="BA130" s="10">
        <v>1.577623081522505</v>
      </c>
      <c r="BB130" s="10">
        <v>2.3269592129799155</v>
      </c>
      <c r="BC130" s="10">
        <v>2.0257252819796987</v>
      </c>
      <c r="BD130" s="10">
        <v>1.7137958731980338</v>
      </c>
      <c r="BE130" s="10">
        <v>2.015026720041091</v>
      </c>
      <c r="BF130" s="10">
        <v>1.8785869689578627</v>
      </c>
      <c r="BG130" s="10">
        <v>1.410433973545048</v>
      </c>
      <c r="BH130" s="10">
        <v>1.3948241678472517</v>
      </c>
      <c r="BI130" s="10">
        <v>1.5096060140507372</v>
      </c>
      <c r="BJ130" s="10">
        <v>1.6850380420456521</v>
      </c>
      <c r="BK130" s="10">
        <v>2.1238094124657683</v>
      </c>
      <c r="BL130" s="10">
        <v>2.3696172630872177</v>
      </c>
      <c r="BM130" s="10">
        <v>2.4646410665241607</v>
      </c>
      <c r="BN130" s="10">
        <v>1.8986763779647555</v>
      </c>
      <c r="BO130" s="10">
        <v>2.3099673060056345</v>
      </c>
      <c r="BP130" s="10">
        <v>2.0219092988660825</v>
      </c>
      <c r="BQ130" s="10">
        <v>2.0856948929043848</v>
      </c>
      <c r="BR130" s="10">
        <v>2.3118988693750624</v>
      </c>
      <c r="BS130" s="10">
        <v>2.2379649432368427</v>
      </c>
      <c r="BT130" s="10">
        <v>2.247703685643319</v>
      </c>
      <c r="BU130" s="10">
        <v>2.1303860966062946</v>
      </c>
      <c r="BV130" s="10">
        <v>1.6665813423362401</v>
      </c>
      <c r="BW130" s="10">
        <v>2.4431299053543447</v>
      </c>
      <c r="BX130" s="10">
        <v>2.4133231925191994</v>
      </c>
      <c r="BY130" s="10">
        <v>2.0969997133031639</v>
      </c>
      <c r="BZ130" s="10">
        <v>1.8240463556215434</v>
      </c>
      <c r="CA130" s="10">
        <v>2.3793199867538042</v>
      </c>
      <c r="CB130" s="10">
        <v>1.8252688252064562</v>
      </c>
      <c r="CC130" s="10">
        <v>2.3597305915758651</v>
      </c>
      <c r="CD130" s="10">
        <v>2.0328476828248223</v>
      </c>
      <c r="CE130" s="10">
        <v>3.3922830222027294</v>
      </c>
      <c r="CF130" s="10">
        <v>2.3985675447493908</v>
      </c>
      <c r="CG130" s="10">
        <v>2.1759638616476216</v>
      </c>
      <c r="CH130" s="10">
        <v>2.3182443942126256</v>
      </c>
      <c r="CI130" s="10">
        <v>3.1734538403988859</v>
      </c>
      <c r="CJ130" s="10">
        <v>2.1407901763351034</v>
      </c>
      <c r="CK130" s="10">
        <v>1.9068072785799512</v>
      </c>
      <c r="CL130" s="10">
        <v>2.1049458461917712</v>
      </c>
      <c r="CM130" s="10">
        <v>2.4140732910462899</v>
      </c>
      <c r="CN130" s="10">
        <v>1.7883702088875679</v>
      </c>
      <c r="CO130" s="10">
        <v>1.6312471799428927</v>
      </c>
      <c r="CP130" s="10">
        <v>1.3420175451413645</v>
      </c>
      <c r="CQ130" s="10">
        <v>2.2989885263994299</v>
      </c>
      <c r="CR130" s="10">
        <v>1.252930575775383</v>
      </c>
      <c r="CS130" s="10">
        <v>2.9046115333101667</v>
      </c>
      <c r="CT130" s="10">
        <v>2.2155149893502482</v>
      </c>
      <c r="CU130" s="10">
        <v>1.5928898441809916</v>
      </c>
      <c r="CV130" s="10">
        <v>1.6210067175123681</v>
      </c>
      <c r="CW130" s="10">
        <v>0.97720359713083949</v>
      </c>
      <c r="CX130" s="10">
        <v>1.0812903024752532</v>
      </c>
      <c r="CY130" s="10">
        <v>0.73632177757303663</v>
      </c>
      <c r="CZ130" s="10">
        <v>0.8004885538712172</v>
      </c>
      <c r="DA130" s="10">
        <v>0.4753792700992574</v>
      </c>
      <c r="DB130" s="10">
        <v>0.59202762254009222</v>
      </c>
      <c r="DC130" s="14">
        <v>0</v>
      </c>
    </row>
    <row r="133" spans="2:107" x14ac:dyDescent="0.25">
      <c r="B133" t="s">
        <v>136</v>
      </c>
    </row>
    <row r="134" spans="2:107" ht="15.75" thickBot="1" x14ac:dyDescent="0.3"/>
    <row r="135" spans="2:107" x14ac:dyDescent="0.25">
      <c r="B135" s="5" t="s">
        <v>137</v>
      </c>
      <c r="C135" s="5" t="s">
        <v>138</v>
      </c>
      <c r="D135" s="5" t="s">
        <v>139</v>
      </c>
      <c r="E135" s="5" t="s">
        <v>140</v>
      </c>
      <c r="F135" s="5" t="s">
        <v>141</v>
      </c>
      <c r="G135" s="5" t="s">
        <v>142</v>
      </c>
    </row>
    <row r="136" spans="2:107" x14ac:dyDescent="0.25">
      <c r="B136" s="18">
        <v>209</v>
      </c>
      <c r="C136" s="20">
        <v>111.86398032917332</v>
      </c>
      <c r="D136" s="18">
        <v>105</v>
      </c>
      <c r="E136" s="18">
        <v>105</v>
      </c>
      <c r="F136" s="18">
        <v>207</v>
      </c>
      <c r="G136" s="18">
        <v>208</v>
      </c>
    </row>
    <row r="137" spans="2:107" x14ac:dyDescent="0.25">
      <c r="B137" s="3">
        <v>208</v>
      </c>
      <c r="C137" s="21">
        <v>18.156126002194387</v>
      </c>
      <c r="D137" s="3">
        <v>75</v>
      </c>
      <c r="E137" s="3">
        <v>75</v>
      </c>
      <c r="F137" s="3">
        <v>202</v>
      </c>
      <c r="G137" s="3">
        <v>206</v>
      </c>
    </row>
    <row r="138" spans="2:107" x14ac:dyDescent="0.25">
      <c r="B138" s="3">
        <v>207</v>
      </c>
      <c r="C138" s="21">
        <v>15.959730720570604</v>
      </c>
      <c r="D138" s="3">
        <v>30</v>
      </c>
      <c r="E138" s="3">
        <v>30</v>
      </c>
      <c r="F138" s="3">
        <v>203</v>
      </c>
      <c r="G138" s="3">
        <v>205</v>
      </c>
    </row>
    <row r="139" spans="2:107" x14ac:dyDescent="0.25">
      <c r="B139" s="3">
        <v>206</v>
      </c>
      <c r="C139" s="21">
        <v>15.706353573246014</v>
      </c>
      <c r="D139" s="3">
        <v>56</v>
      </c>
      <c r="E139" s="3">
        <v>56</v>
      </c>
      <c r="F139" s="3">
        <v>200</v>
      </c>
      <c r="G139" s="3">
        <v>204</v>
      </c>
    </row>
    <row r="140" spans="2:107" x14ac:dyDescent="0.25">
      <c r="B140" s="3">
        <v>205</v>
      </c>
      <c r="C140" s="21">
        <v>11.448971476725685</v>
      </c>
      <c r="D140" s="3">
        <v>23</v>
      </c>
      <c r="E140" s="3">
        <v>23</v>
      </c>
      <c r="F140" s="3">
        <v>197</v>
      </c>
      <c r="G140" s="3">
        <v>201</v>
      </c>
    </row>
    <row r="141" spans="2:107" x14ac:dyDescent="0.25">
      <c r="B141" s="3">
        <v>204</v>
      </c>
      <c r="C141" s="21">
        <v>5.2940629654013618</v>
      </c>
      <c r="D141" s="3">
        <v>40</v>
      </c>
      <c r="E141" s="3">
        <v>40</v>
      </c>
      <c r="F141" s="3">
        <v>194</v>
      </c>
      <c r="G141" s="3">
        <v>195</v>
      </c>
    </row>
    <row r="142" spans="2:107" x14ac:dyDescent="0.25">
      <c r="B142" s="3">
        <v>203</v>
      </c>
      <c r="C142" s="21">
        <v>4.9856854864913345</v>
      </c>
      <c r="D142" s="3">
        <v>7</v>
      </c>
      <c r="E142" s="3">
        <v>7</v>
      </c>
      <c r="F142" s="3">
        <v>189</v>
      </c>
      <c r="G142" s="3">
        <v>192</v>
      </c>
    </row>
    <row r="143" spans="2:107" x14ac:dyDescent="0.25">
      <c r="B143" s="3">
        <v>202</v>
      </c>
      <c r="C143" s="21">
        <v>3.6120101268057874</v>
      </c>
      <c r="D143" s="3">
        <v>19</v>
      </c>
      <c r="E143" s="3">
        <v>19</v>
      </c>
      <c r="F143" s="3">
        <v>193</v>
      </c>
      <c r="G143" s="3">
        <v>199</v>
      </c>
    </row>
    <row r="144" spans="2:107" x14ac:dyDescent="0.25">
      <c r="B144" s="3">
        <v>201</v>
      </c>
      <c r="C144" s="21">
        <v>2.7456610589799695</v>
      </c>
      <c r="D144" s="3">
        <v>13</v>
      </c>
      <c r="E144" s="3">
        <v>13</v>
      </c>
      <c r="F144" s="3">
        <v>186</v>
      </c>
      <c r="G144" s="3">
        <v>196</v>
      </c>
    </row>
    <row r="145" spans="2:7" x14ac:dyDescent="0.25">
      <c r="B145" s="3">
        <v>200</v>
      </c>
      <c r="C145" s="21">
        <v>2.370873348948054</v>
      </c>
      <c r="D145" s="3">
        <v>16</v>
      </c>
      <c r="E145" s="3">
        <v>16</v>
      </c>
      <c r="F145" s="3">
        <v>181</v>
      </c>
      <c r="G145" s="3">
        <v>198</v>
      </c>
    </row>
    <row r="146" spans="2:7" x14ac:dyDescent="0.25">
      <c r="B146" s="3">
        <v>199</v>
      </c>
      <c r="C146" s="21">
        <v>1.7129069618110271</v>
      </c>
      <c r="D146" s="3">
        <v>5</v>
      </c>
      <c r="E146" s="3">
        <v>5</v>
      </c>
      <c r="F146" s="3">
        <v>159</v>
      </c>
      <c r="G146" s="3">
        <v>177</v>
      </c>
    </row>
    <row r="147" spans="2:7" x14ac:dyDescent="0.25">
      <c r="B147" s="3">
        <v>198</v>
      </c>
      <c r="C147" s="21">
        <v>1.5668100402558667</v>
      </c>
      <c r="D147" s="3">
        <v>12</v>
      </c>
      <c r="E147" s="3">
        <v>12</v>
      </c>
      <c r="F147" s="3">
        <v>178</v>
      </c>
      <c r="G147" s="3">
        <v>183</v>
      </c>
    </row>
    <row r="148" spans="2:7" x14ac:dyDescent="0.25">
      <c r="B148" s="3">
        <v>197</v>
      </c>
      <c r="C148" s="21">
        <v>1.5453007416893707</v>
      </c>
      <c r="D148" s="3">
        <v>10</v>
      </c>
      <c r="E148" s="3">
        <v>10</v>
      </c>
      <c r="F148" s="3">
        <v>176</v>
      </c>
      <c r="G148" s="3">
        <v>190</v>
      </c>
    </row>
    <row r="149" spans="2:7" x14ac:dyDescent="0.25">
      <c r="B149" s="3">
        <v>196</v>
      </c>
      <c r="C149" s="21">
        <v>1.3693685925100361</v>
      </c>
      <c r="D149" s="3">
        <v>5</v>
      </c>
      <c r="E149" s="3">
        <v>5</v>
      </c>
      <c r="F149" s="3">
        <v>13</v>
      </c>
      <c r="G149" s="3">
        <v>191</v>
      </c>
    </row>
    <row r="150" spans="2:7" x14ac:dyDescent="0.25">
      <c r="B150" s="3">
        <v>195</v>
      </c>
      <c r="C150" s="21">
        <v>1.3407887598035555</v>
      </c>
      <c r="D150" s="3">
        <v>19</v>
      </c>
      <c r="E150" s="3">
        <v>19</v>
      </c>
      <c r="F150" s="3">
        <v>152</v>
      </c>
      <c r="G150" s="3">
        <v>188</v>
      </c>
    </row>
    <row r="151" spans="2:7" x14ac:dyDescent="0.25">
      <c r="B151" s="3">
        <v>194</v>
      </c>
      <c r="C151" s="21">
        <v>1.3156179368512433</v>
      </c>
      <c r="D151" s="3">
        <v>21</v>
      </c>
      <c r="E151" s="3">
        <v>21</v>
      </c>
      <c r="F151" s="3">
        <v>170</v>
      </c>
      <c r="G151" s="3">
        <v>187</v>
      </c>
    </row>
    <row r="152" spans="2:7" x14ac:dyDescent="0.25">
      <c r="B152" s="3">
        <v>193</v>
      </c>
      <c r="C152" s="21">
        <v>1.3076797959183692</v>
      </c>
      <c r="D152" s="3">
        <v>14</v>
      </c>
      <c r="E152" s="3">
        <v>14</v>
      </c>
      <c r="F152" s="3">
        <v>184</v>
      </c>
      <c r="G152" s="3">
        <v>185</v>
      </c>
    </row>
    <row r="153" spans="2:7" x14ac:dyDescent="0.25">
      <c r="B153" s="3">
        <v>192</v>
      </c>
      <c r="C153" s="21">
        <v>1.2474513134048222</v>
      </c>
      <c r="D153" s="3">
        <v>4</v>
      </c>
      <c r="E153" s="3">
        <v>4</v>
      </c>
      <c r="F153" s="3">
        <v>15</v>
      </c>
      <c r="G153" s="3">
        <v>182</v>
      </c>
    </row>
    <row r="154" spans="2:7" x14ac:dyDescent="0.25">
      <c r="B154" s="3">
        <v>191</v>
      </c>
      <c r="C154" s="21">
        <v>0.9976662993125196</v>
      </c>
      <c r="D154" s="3">
        <v>4</v>
      </c>
      <c r="E154" s="3">
        <v>4</v>
      </c>
      <c r="F154" s="3">
        <v>46</v>
      </c>
      <c r="G154" s="3">
        <v>173</v>
      </c>
    </row>
    <row r="155" spans="2:7" x14ac:dyDescent="0.25">
      <c r="B155" s="3">
        <v>190</v>
      </c>
      <c r="C155" s="21">
        <v>0.98351138498045476</v>
      </c>
      <c r="D155" s="3">
        <v>6</v>
      </c>
      <c r="E155" s="3">
        <v>6</v>
      </c>
      <c r="F155" s="3">
        <v>1</v>
      </c>
      <c r="G155" s="3">
        <v>179</v>
      </c>
    </row>
    <row r="156" spans="2:7" x14ac:dyDescent="0.25">
      <c r="B156" s="3">
        <v>189</v>
      </c>
      <c r="C156" s="21">
        <v>0.90430247626442961</v>
      </c>
      <c r="D156" s="3">
        <v>3</v>
      </c>
      <c r="E156" s="3">
        <v>3</v>
      </c>
      <c r="F156" s="3">
        <v>8</v>
      </c>
      <c r="G156" s="3">
        <v>174</v>
      </c>
    </row>
    <row r="157" spans="2:7" x14ac:dyDescent="0.25">
      <c r="B157" s="3">
        <v>188</v>
      </c>
      <c r="C157" s="21">
        <v>0.88589247225849543</v>
      </c>
      <c r="D157" s="3">
        <v>17</v>
      </c>
      <c r="E157" s="3">
        <v>17</v>
      </c>
      <c r="F157" s="3">
        <v>160</v>
      </c>
      <c r="G157" s="3">
        <v>180</v>
      </c>
    </row>
    <row r="158" spans="2:7" x14ac:dyDescent="0.25">
      <c r="B158" s="3">
        <v>187</v>
      </c>
      <c r="C158" s="21">
        <v>0.8176335418915357</v>
      </c>
      <c r="D158" s="3">
        <v>13</v>
      </c>
      <c r="E158" s="3">
        <v>13</v>
      </c>
      <c r="F158" s="3">
        <v>163</v>
      </c>
      <c r="G158" s="3">
        <v>175</v>
      </c>
    </row>
    <row r="159" spans="2:7" x14ac:dyDescent="0.25">
      <c r="B159" s="3">
        <v>186</v>
      </c>
      <c r="C159" s="21">
        <v>0.698144522336413</v>
      </c>
      <c r="D159" s="3">
        <v>8</v>
      </c>
      <c r="E159" s="3">
        <v>8</v>
      </c>
      <c r="F159" s="3">
        <v>164</v>
      </c>
      <c r="G159" s="3">
        <v>166</v>
      </c>
    </row>
    <row r="160" spans="2:7" x14ac:dyDescent="0.25">
      <c r="B160" s="3">
        <v>185</v>
      </c>
      <c r="C160" s="21">
        <v>0.5568390310752892</v>
      </c>
      <c r="D160" s="3">
        <v>7</v>
      </c>
      <c r="E160" s="3">
        <v>7</v>
      </c>
      <c r="F160" s="3">
        <v>161</v>
      </c>
      <c r="G160" s="3">
        <v>169</v>
      </c>
    </row>
    <row r="161" spans="2:7" x14ac:dyDescent="0.25">
      <c r="B161" s="3">
        <v>184</v>
      </c>
      <c r="C161" s="21">
        <v>0.54105663590920794</v>
      </c>
      <c r="D161" s="3">
        <v>7</v>
      </c>
      <c r="E161" s="3">
        <v>7</v>
      </c>
      <c r="F161" s="3">
        <v>125</v>
      </c>
      <c r="G161" s="3">
        <v>151</v>
      </c>
    </row>
    <row r="162" spans="2:7" x14ac:dyDescent="0.25">
      <c r="B162" s="3">
        <v>183</v>
      </c>
      <c r="C162" s="21">
        <v>0.50212981808191914</v>
      </c>
      <c r="D162" s="3">
        <v>6</v>
      </c>
      <c r="E162" s="3">
        <v>6</v>
      </c>
      <c r="F162" s="3">
        <v>130</v>
      </c>
      <c r="G162" s="3">
        <v>172</v>
      </c>
    </row>
    <row r="163" spans="2:7" x14ac:dyDescent="0.25">
      <c r="B163" s="3">
        <v>182</v>
      </c>
      <c r="C163" s="21">
        <v>0.3872186934732828</v>
      </c>
      <c r="D163" s="3">
        <v>3</v>
      </c>
      <c r="E163" s="3">
        <v>3</v>
      </c>
      <c r="F163" s="3">
        <v>16</v>
      </c>
      <c r="G163" s="3">
        <v>168</v>
      </c>
    </row>
    <row r="164" spans="2:7" x14ac:dyDescent="0.25">
      <c r="B164" s="3">
        <v>181</v>
      </c>
      <c r="C164" s="21">
        <v>0.33771672203899028</v>
      </c>
      <c r="D164" s="3">
        <v>4</v>
      </c>
      <c r="E164" s="3">
        <v>4</v>
      </c>
      <c r="F164" s="3">
        <v>29</v>
      </c>
      <c r="G164" s="3">
        <v>167</v>
      </c>
    </row>
    <row r="165" spans="2:7" x14ac:dyDescent="0.25">
      <c r="B165" s="3">
        <v>180</v>
      </c>
      <c r="C165" s="21">
        <v>0.32402648280737473</v>
      </c>
      <c r="D165" s="3">
        <v>10</v>
      </c>
      <c r="E165" s="3">
        <v>10</v>
      </c>
      <c r="F165" s="3">
        <v>158</v>
      </c>
      <c r="G165" s="3">
        <v>171</v>
      </c>
    </row>
    <row r="166" spans="2:7" x14ac:dyDescent="0.25">
      <c r="B166" s="3">
        <v>179</v>
      </c>
      <c r="C166" s="21">
        <v>0.30488572079601245</v>
      </c>
      <c r="D166" s="3">
        <v>5</v>
      </c>
      <c r="E166" s="3">
        <v>5</v>
      </c>
      <c r="F166" s="3">
        <v>157</v>
      </c>
      <c r="G166" s="3">
        <v>165</v>
      </c>
    </row>
    <row r="167" spans="2:7" x14ac:dyDescent="0.25">
      <c r="B167" s="3">
        <v>178</v>
      </c>
      <c r="C167" s="21">
        <v>0.29228995232040472</v>
      </c>
      <c r="D167" s="3">
        <v>6</v>
      </c>
      <c r="E167" s="3">
        <v>6</v>
      </c>
      <c r="F167" s="3">
        <v>134</v>
      </c>
      <c r="G167" s="3">
        <v>154</v>
      </c>
    </row>
    <row r="168" spans="2:7" x14ac:dyDescent="0.25">
      <c r="B168" s="3">
        <v>177</v>
      </c>
      <c r="C168" s="21">
        <v>0.25366301615028047</v>
      </c>
      <c r="D168" s="3">
        <v>3</v>
      </c>
      <c r="E168" s="3">
        <v>3</v>
      </c>
      <c r="F168" s="3">
        <v>41</v>
      </c>
      <c r="G168" s="3">
        <v>162</v>
      </c>
    </row>
    <row r="169" spans="2:7" x14ac:dyDescent="0.25">
      <c r="B169" s="3">
        <v>176</v>
      </c>
      <c r="C169" s="21">
        <v>0.25324325179349894</v>
      </c>
      <c r="D169" s="3">
        <v>4</v>
      </c>
      <c r="E169" s="3">
        <v>4</v>
      </c>
      <c r="F169" s="3">
        <v>21</v>
      </c>
      <c r="G169" s="3">
        <v>146</v>
      </c>
    </row>
    <row r="170" spans="2:7" x14ac:dyDescent="0.25">
      <c r="B170" s="3">
        <v>175</v>
      </c>
      <c r="C170" s="21">
        <v>0.24152991217262224</v>
      </c>
      <c r="D170" s="3">
        <v>7</v>
      </c>
      <c r="E170" s="3">
        <v>7</v>
      </c>
      <c r="F170" s="3">
        <v>129</v>
      </c>
      <c r="G170" s="3">
        <v>150</v>
      </c>
    </row>
    <row r="171" spans="2:7" x14ac:dyDescent="0.25">
      <c r="B171" s="3">
        <v>174</v>
      </c>
      <c r="C171" s="21">
        <v>0.23173902816301278</v>
      </c>
      <c r="D171" s="3">
        <v>2</v>
      </c>
      <c r="E171" s="3">
        <v>2</v>
      </c>
      <c r="F171" s="3">
        <v>6</v>
      </c>
      <c r="G171" s="3">
        <v>9</v>
      </c>
    </row>
    <row r="172" spans="2:7" x14ac:dyDescent="0.25">
      <c r="B172" s="3">
        <v>173</v>
      </c>
      <c r="C172" s="21">
        <v>0.22557967360287698</v>
      </c>
      <c r="D172" s="3">
        <v>3</v>
      </c>
      <c r="E172" s="3">
        <v>3</v>
      </c>
      <c r="F172" s="3">
        <v>81</v>
      </c>
      <c r="G172" s="3">
        <v>156</v>
      </c>
    </row>
    <row r="173" spans="2:7" x14ac:dyDescent="0.25">
      <c r="B173" s="3">
        <v>172</v>
      </c>
      <c r="C173" s="21">
        <v>0.19835710465893885</v>
      </c>
      <c r="D173" s="3">
        <v>4</v>
      </c>
      <c r="E173" s="3">
        <v>4</v>
      </c>
      <c r="F173" s="3">
        <v>112</v>
      </c>
      <c r="G173" s="3">
        <v>144</v>
      </c>
    </row>
    <row r="174" spans="2:7" x14ac:dyDescent="0.25">
      <c r="B174" s="3">
        <v>171</v>
      </c>
      <c r="C174" s="21">
        <v>0.19207827447468723</v>
      </c>
      <c r="D174" s="3">
        <v>5</v>
      </c>
      <c r="E174" s="3">
        <v>5</v>
      </c>
      <c r="F174" s="3">
        <v>114</v>
      </c>
      <c r="G174" s="3">
        <v>135</v>
      </c>
    </row>
    <row r="175" spans="2:7" x14ac:dyDescent="0.25">
      <c r="B175" s="3">
        <v>170</v>
      </c>
      <c r="C175" s="21">
        <v>0.18391686864966911</v>
      </c>
      <c r="D175" s="3">
        <v>8</v>
      </c>
      <c r="E175" s="3">
        <v>8</v>
      </c>
      <c r="F175" s="3">
        <v>142</v>
      </c>
      <c r="G175" s="3">
        <v>153</v>
      </c>
    </row>
    <row r="176" spans="2:7" x14ac:dyDescent="0.25">
      <c r="B176" s="3">
        <v>169</v>
      </c>
      <c r="C176" s="21">
        <v>0.18023552162364895</v>
      </c>
      <c r="D176" s="3">
        <v>4</v>
      </c>
      <c r="E176" s="3">
        <v>4</v>
      </c>
      <c r="F176" s="3">
        <v>39</v>
      </c>
      <c r="G176" s="3">
        <v>126</v>
      </c>
    </row>
    <row r="177" spans="2:7" x14ac:dyDescent="0.25">
      <c r="B177" s="3">
        <v>168</v>
      </c>
      <c r="C177" s="21">
        <v>0.18004656190466964</v>
      </c>
      <c r="D177" s="3">
        <v>2</v>
      </c>
      <c r="E177" s="3">
        <v>2</v>
      </c>
      <c r="F177" s="3">
        <v>85</v>
      </c>
      <c r="G177" s="3">
        <v>95</v>
      </c>
    </row>
    <row r="178" spans="2:7" x14ac:dyDescent="0.25">
      <c r="B178" s="3">
        <v>167</v>
      </c>
      <c r="C178" s="21">
        <v>0.17812469340624365</v>
      </c>
      <c r="D178" s="3">
        <v>3</v>
      </c>
      <c r="E178" s="3">
        <v>3</v>
      </c>
      <c r="F178" s="3">
        <v>47</v>
      </c>
      <c r="G178" s="3">
        <v>147</v>
      </c>
    </row>
    <row r="179" spans="2:7" x14ac:dyDescent="0.25">
      <c r="B179" s="3">
        <v>166</v>
      </c>
      <c r="C179" s="21">
        <v>0.15991742977734896</v>
      </c>
      <c r="D179" s="3">
        <v>4</v>
      </c>
      <c r="E179" s="3">
        <v>4</v>
      </c>
      <c r="F179" s="3">
        <v>20</v>
      </c>
      <c r="G179" s="3">
        <v>149</v>
      </c>
    </row>
    <row r="180" spans="2:7" x14ac:dyDescent="0.25">
      <c r="B180" s="3">
        <v>165</v>
      </c>
      <c r="C180" s="21">
        <v>0.15453799089175371</v>
      </c>
      <c r="D180" s="3">
        <v>3</v>
      </c>
      <c r="E180" s="3">
        <v>3</v>
      </c>
      <c r="F180" s="3">
        <v>5</v>
      </c>
      <c r="G180" s="3">
        <v>155</v>
      </c>
    </row>
    <row r="181" spans="2:7" x14ac:dyDescent="0.25">
      <c r="B181" s="3">
        <v>164</v>
      </c>
      <c r="C181" s="21">
        <v>0.14455772615638127</v>
      </c>
      <c r="D181" s="3">
        <v>4</v>
      </c>
      <c r="E181" s="3">
        <v>4</v>
      </c>
      <c r="F181" s="3">
        <v>140</v>
      </c>
      <c r="G181" s="3">
        <v>148</v>
      </c>
    </row>
    <row r="182" spans="2:7" x14ac:dyDescent="0.25">
      <c r="B182" s="3">
        <v>163</v>
      </c>
      <c r="C182" s="21">
        <v>0.13667290697361734</v>
      </c>
      <c r="D182" s="3">
        <v>6</v>
      </c>
      <c r="E182" s="3">
        <v>6</v>
      </c>
      <c r="F182" s="3">
        <v>139</v>
      </c>
      <c r="G182" s="3">
        <v>145</v>
      </c>
    </row>
    <row r="183" spans="2:7" x14ac:dyDescent="0.25">
      <c r="B183" s="3">
        <v>162</v>
      </c>
      <c r="C183" s="21">
        <v>0.1318038298212395</v>
      </c>
      <c r="D183" s="3">
        <v>2</v>
      </c>
      <c r="E183" s="3">
        <v>2</v>
      </c>
      <c r="F183" s="3">
        <v>49</v>
      </c>
      <c r="G183" s="3">
        <v>50</v>
      </c>
    </row>
    <row r="184" spans="2:7" x14ac:dyDescent="0.25">
      <c r="B184" s="3">
        <v>161</v>
      </c>
      <c r="C184" s="21">
        <v>0.12260587920778712</v>
      </c>
      <c r="D184" s="3">
        <v>3</v>
      </c>
      <c r="E184" s="3">
        <v>3</v>
      </c>
      <c r="F184" s="3">
        <v>104</v>
      </c>
      <c r="G184" s="3">
        <v>131</v>
      </c>
    </row>
    <row r="185" spans="2:7" x14ac:dyDescent="0.25">
      <c r="B185" s="3">
        <v>160</v>
      </c>
      <c r="C185" s="21">
        <v>0.11350488320828568</v>
      </c>
      <c r="D185" s="3">
        <v>7</v>
      </c>
      <c r="E185" s="3">
        <v>7</v>
      </c>
      <c r="F185" s="3">
        <v>121</v>
      </c>
      <c r="G185" s="3">
        <v>143</v>
      </c>
    </row>
    <row r="186" spans="2:7" x14ac:dyDescent="0.25">
      <c r="B186" s="3">
        <v>159</v>
      </c>
      <c r="C186" s="21">
        <v>0.11299272522005135</v>
      </c>
      <c r="D186" s="3">
        <v>2</v>
      </c>
      <c r="E186" s="3">
        <v>2</v>
      </c>
      <c r="F186" s="3">
        <v>103</v>
      </c>
      <c r="G186" s="3">
        <v>105</v>
      </c>
    </row>
    <row r="187" spans="2:7" x14ac:dyDescent="0.25">
      <c r="B187" s="3">
        <v>158</v>
      </c>
      <c r="C187" s="21">
        <v>0.11269418546381831</v>
      </c>
      <c r="D187" s="3">
        <v>5</v>
      </c>
      <c r="E187" s="3">
        <v>5</v>
      </c>
      <c r="F187" s="3">
        <v>128</v>
      </c>
      <c r="G187" s="3">
        <v>133</v>
      </c>
    </row>
    <row r="188" spans="2:7" x14ac:dyDescent="0.25">
      <c r="B188" s="3">
        <v>157</v>
      </c>
      <c r="C188" s="21">
        <v>0.10891229440797692</v>
      </c>
      <c r="D188" s="3">
        <v>2</v>
      </c>
      <c r="E188" s="3">
        <v>2</v>
      </c>
      <c r="F188" s="3">
        <v>2</v>
      </c>
      <c r="G188" s="3">
        <v>4</v>
      </c>
    </row>
    <row r="189" spans="2:7" x14ac:dyDescent="0.25">
      <c r="B189" s="3">
        <v>156</v>
      </c>
      <c r="C189" s="21">
        <v>0.10317946263050511</v>
      </c>
      <c r="D189" s="3">
        <v>2</v>
      </c>
      <c r="E189" s="3">
        <v>2</v>
      </c>
      <c r="F189" s="3">
        <v>11</v>
      </c>
      <c r="G189" s="3">
        <v>43</v>
      </c>
    </row>
    <row r="190" spans="2:7" x14ac:dyDescent="0.25">
      <c r="B190" s="3">
        <v>155</v>
      </c>
      <c r="C190" s="21">
        <v>0.10050862429227635</v>
      </c>
      <c r="D190" s="3">
        <v>2</v>
      </c>
      <c r="E190" s="3">
        <v>2</v>
      </c>
      <c r="F190" s="3">
        <v>3</v>
      </c>
      <c r="G190" s="3">
        <v>7</v>
      </c>
    </row>
    <row r="191" spans="2:7" x14ac:dyDescent="0.25">
      <c r="B191" s="3">
        <v>154</v>
      </c>
      <c r="C191" s="21">
        <v>9.8848586054849891E-2</v>
      </c>
      <c r="D191" s="3">
        <v>4</v>
      </c>
      <c r="E191" s="3">
        <v>4</v>
      </c>
      <c r="F191" s="3">
        <v>110</v>
      </c>
      <c r="G191" s="3">
        <v>138</v>
      </c>
    </row>
    <row r="192" spans="2:7" x14ac:dyDescent="0.25">
      <c r="B192" s="3">
        <v>153</v>
      </c>
      <c r="C192" s="21">
        <v>9.3805554911983363E-2</v>
      </c>
      <c r="D192" s="3">
        <v>4</v>
      </c>
      <c r="E192" s="3">
        <v>4</v>
      </c>
      <c r="F192" s="3">
        <v>89</v>
      </c>
      <c r="G192" s="3">
        <v>141</v>
      </c>
    </row>
    <row r="193" spans="2:7" x14ac:dyDescent="0.25">
      <c r="B193" s="3">
        <v>152</v>
      </c>
      <c r="C193" s="21">
        <v>9.3697755592887635E-2</v>
      </c>
      <c r="D193" s="3">
        <v>2</v>
      </c>
      <c r="E193" s="3">
        <v>2</v>
      </c>
      <c r="F193" s="3">
        <v>64</v>
      </c>
      <c r="G193" s="3">
        <v>98</v>
      </c>
    </row>
    <row r="194" spans="2:7" x14ac:dyDescent="0.25">
      <c r="B194" s="3">
        <v>151</v>
      </c>
      <c r="C194" s="21">
        <v>9.2260031427042893E-2</v>
      </c>
      <c r="D194" s="3">
        <v>5</v>
      </c>
      <c r="E194" s="3">
        <v>5</v>
      </c>
      <c r="F194" s="3">
        <v>124</v>
      </c>
      <c r="G194" s="3">
        <v>136</v>
      </c>
    </row>
    <row r="195" spans="2:7" x14ac:dyDescent="0.25">
      <c r="B195" s="3">
        <v>150</v>
      </c>
      <c r="C195" s="21">
        <v>8.3039198697366826E-2</v>
      </c>
      <c r="D195" s="3">
        <v>4</v>
      </c>
      <c r="E195" s="3">
        <v>4</v>
      </c>
      <c r="F195" s="3">
        <v>117</v>
      </c>
      <c r="G195" s="3">
        <v>132</v>
      </c>
    </row>
    <row r="196" spans="2:7" x14ac:dyDescent="0.25">
      <c r="B196" s="3">
        <v>149</v>
      </c>
      <c r="C196" s="21">
        <v>6.7849365059747174E-2</v>
      </c>
      <c r="D196" s="3">
        <v>3</v>
      </c>
      <c r="E196" s="3">
        <v>3</v>
      </c>
      <c r="F196" s="3">
        <v>19</v>
      </c>
      <c r="G196" s="3">
        <v>137</v>
      </c>
    </row>
    <row r="197" spans="2:7" x14ac:dyDescent="0.25">
      <c r="B197" s="3">
        <v>148</v>
      </c>
      <c r="C197" s="21">
        <v>6.3716833039395293E-2</v>
      </c>
      <c r="D197" s="3">
        <v>2</v>
      </c>
      <c r="E197" s="3">
        <v>2</v>
      </c>
      <c r="F197" s="3">
        <v>12</v>
      </c>
      <c r="G197" s="3">
        <v>14</v>
      </c>
    </row>
    <row r="198" spans="2:7" x14ac:dyDescent="0.25">
      <c r="B198" s="3">
        <v>147</v>
      </c>
      <c r="C198" s="21">
        <v>5.8696023463111376E-2</v>
      </c>
      <c r="D198" s="3">
        <v>2</v>
      </c>
      <c r="E198" s="3">
        <v>2</v>
      </c>
      <c r="F198" s="3">
        <v>28</v>
      </c>
      <c r="G198" s="3">
        <v>30</v>
      </c>
    </row>
    <row r="199" spans="2:7" x14ac:dyDescent="0.25">
      <c r="B199" s="3">
        <v>146</v>
      </c>
      <c r="C199" s="21">
        <v>5.6125395285628731E-2</v>
      </c>
      <c r="D199" s="3">
        <v>3</v>
      </c>
      <c r="E199" s="3">
        <v>3</v>
      </c>
      <c r="F199" s="3">
        <v>10</v>
      </c>
      <c r="G199" s="3">
        <v>118</v>
      </c>
    </row>
    <row r="200" spans="2:7" x14ac:dyDescent="0.25">
      <c r="B200" s="3">
        <v>145</v>
      </c>
      <c r="C200" s="21">
        <v>5.5031641540800987E-2</v>
      </c>
      <c r="D200" s="3">
        <v>3</v>
      </c>
      <c r="E200" s="3">
        <v>3</v>
      </c>
      <c r="F200" s="3">
        <v>53</v>
      </c>
      <c r="G200" s="3">
        <v>127</v>
      </c>
    </row>
    <row r="201" spans="2:7" x14ac:dyDescent="0.25">
      <c r="B201" s="3">
        <v>144</v>
      </c>
      <c r="C201" s="21">
        <v>4.828432681481077E-2</v>
      </c>
      <c r="D201" s="3">
        <v>2</v>
      </c>
      <c r="E201" s="3">
        <v>2</v>
      </c>
      <c r="F201" s="3">
        <v>33</v>
      </c>
      <c r="G201" s="3">
        <v>34</v>
      </c>
    </row>
    <row r="202" spans="2:7" x14ac:dyDescent="0.25">
      <c r="B202" s="3">
        <v>143</v>
      </c>
      <c r="C202" s="21">
        <v>4.7137151116150619E-2</v>
      </c>
      <c r="D202" s="3">
        <v>4</v>
      </c>
      <c r="E202" s="3">
        <v>4</v>
      </c>
      <c r="F202" s="3">
        <v>111</v>
      </c>
      <c r="G202" s="3">
        <v>113</v>
      </c>
    </row>
    <row r="203" spans="2:7" x14ac:dyDescent="0.25">
      <c r="B203" s="3">
        <v>142</v>
      </c>
      <c r="C203" s="21">
        <v>4.6254221082377381E-2</v>
      </c>
      <c r="D203" s="3">
        <v>4</v>
      </c>
      <c r="E203" s="3">
        <v>4</v>
      </c>
      <c r="F203" s="3">
        <v>115</v>
      </c>
      <c r="G203" s="3">
        <v>122</v>
      </c>
    </row>
    <row r="204" spans="2:7" x14ac:dyDescent="0.25">
      <c r="B204" s="3">
        <v>141</v>
      </c>
      <c r="C204" s="21">
        <v>4.3833752792161507E-2</v>
      </c>
      <c r="D204" s="3">
        <v>3</v>
      </c>
      <c r="E204" s="3">
        <v>3</v>
      </c>
      <c r="F204" s="3">
        <v>86</v>
      </c>
      <c r="G204" s="3">
        <v>120</v>
      </c>
    </row>
    <row r="205" spans="2:7" x14ac:dyDescent="0.25">
      <c r="B205" s="3">
        <v>140</v>
      </c>
      <c r="C205" s="21">
        <v>4.2982419498457963E-2</v>
      </c>
      <c r="D205" s="3">
        <v>2</v>
      </c>
      <c r="E205" s="3">
        <v>2</v>
      </c>
      <c r="F205" s="3">
        <v>22</v>
      </c>
      <c r="G205" s="3">
        <v>45</v>
      </c>
    </row>
    <row r="206" spans="2:7" x14ac:dyDescent="0.25">
      <c r="B206" s="3">
        <v>139</v>
      </c>
      <c r="C206" s="21">
        <v>4.0841837242897618E-2</v>
      </c>
      <c r="D206" s="3">
        <v>3</v>
      </c>
      <c r="E206" s="3">
        <v>3</v>
      </c>
      <c r="F206" s="3">
        <v>36</v>
      </c>
      <c r="G206" s="3">
        <v>123</v>
      </c>
    </row>
    <row r="207" spans="2:7" x14ac:dyDescent="0.25">
      <c r="B207" s="3">
        <v>138</v>
      </c>
      <c r="C207" s="21">
        <v>3.9756628321937236E-2</v>
      </c>
      <c r="D207" s="3">
        <v>2</v>
      </c>
      <c r="E207" s="3">
        <v>2</v>
      </c>
      <c r="F207" s="3">
        <v>23</v>
      </c>
      <c r="G207" s="3">
        <v>26</v>
      </c>
    </row>
    <row r="208" spans="2:7" x14ac:dyDescent="0.25">
      <c r="B208" s="3">
        <v>137</v>
      </c>
      <c r="C208" s="21">
        <v>3.8371850718991844E-2</v>
      </c>
      <c r="D208" s="3">
        <v>2</v>
      </c>
      <c r="E208" s="3">
        <v>2</v>
      </c>
      <c r="F208" s="3">
        <v>32</v>
      </c>
      <c r="G208" s="3">
        <v>44</v>
      </c>
    </row>
    <row r="209" spans="2:7" x14ac:dyDescent="0.25">
      <c r="B209" s="3">
        <v>136</v>
      </c>
      <c r="C209" s="21">
        <v>3.7715541434003602E-2</v>
      </c>
      <c r="D209" s="3">
        <v>2</v>
      </c>
      <c r="E209" s="3">
        <v>2</v>
      </c>
      <c r="F209" s="3">
        <v>51</v>
      </c>
      <c r="G209" s="3">
        <v>92</v>
      </c>
    </row>
    <row r="210" spans="2:7" x14ac:dyDescent="0.25">
      <c r="B210" s="3">
        <v>135</v>
      </c>
      <c r="C210" s="21">
        <v>3.2970825430625593E-2</v>
      </c>
      <c r="D210" s="3">
        <v>3</v>
      </c>
      <c r="E210" s="3">
        <v>3</v>
      </c>
      <c r="F210" s="3">
        <v>84</v>
      </c>
      <c r="G210" s="3">
        <v>109</v>
      </c>
    </row>
    <row r="211" spans="2:7" x14ac:dyDescent="0.25">
      <c r="B211" s="3">
        <v>134</v>
      </c>
      <c r="C211" s="21">
        <v>3.1794604831148647E-2</v>
      </c>
      <c r="D211" s="3">
        <v>2</v>
      </c>
      <c r="E211" s="3">
        <v>2</v>
      </c>
      <c r="F211" s="3">
        <v>24</v>
      </c>
      <c r="G211" s="3">
        <v>25</v>
      </c>
    </row>
    <row r="212" spans="2:7" x14ac:dyDescent="0.25">
      <c r="B212" s="3">
        <v>133</v>
      </c>
      <c r="C212" s="21">
        <v>3.1652099757654484E-2</v>
      </c>
      <c r="D212" s="3">
        <v>3</v>
      </c>
      <c r="E212" s="3">
        <v>3</v>
      </c>
      <c r="F212" s="3">
        <v>66</v>
      </c>
      <c r="G212" s="3">
        <v>119</v>
      </c>
    </row>
    <row r="213" spans="2:7" x14ac:dyDescent="0.25">
      <c r="B213" s="3">
        <v>132</v>
      </c>
      <c r="C213" s="21">
        <v>3.0754304086178533E-2</v>
      </c>
      <c r="D213" s="3">
        <v>2</v>
      </c>
      <c r="E213" s="3">
        <v>2</v>
      </c>
      <c r="F213" s="3">
        <v>61</v>
      </c>
      <c r="G213" s="3">
        <v>88</v>
      </c>
    </row>
    <row r="214" spans="2:7" x14ac:dyDescent="0.25">
      <c r="B214" s="3">
        <v>131</v>
      </c>
      <c r="C214" s="21">
        <v>3.0451189025931937E-2</v>
      </c>
      <c r="D214" s="3">
        <v>2</v>
      </c>
      <c r="E214" s="3">
        <v>2</v>
      </c>
      <c r="F214" s="3">
        <v>101</v>
      </c>
      <c r="G214" s="3">
        <v>102</v>
      </c>
    </row>
    <row r="215" spans="2:7" x14ac:dyDescent="0.25">
      <c r="B215" s="3">
        <v>130</v>
      </c>
      <c r="C215" s="21">
        <v>3.0281528030540194E-2</v>
      </c>
      <c r="D215" s="3">
        <v>2</v>
      </c>
      <c r="E215" s="3">
        <v>2</v>
      </c>
      <c r="F215" s="3">
        <v>35</v>
      </c>
      <c r="G215" s="3">
        <v>52</v>
      </c>
    </row>
    <row r="216" spans="2:7" x14ac:dyDescent="0.25">
      <c r="B216" s="3">
        <v>129</v>
      </c>
      <c r="C216" s="21">
        <v>2.9458559339293627E-2</v>
      </c>
      <c r="D216" s="3">
        <v>3</v>
      </c>
      <c r="E216" s="3">
        <v>3</v>
      </c>
      <c r="F216" s="3">
        <v>91</v>
      </c>
      <c r="G216" s="3">
        <v>107</v>
      </c>
    </row>
    <row r="217" spans="2:7" x14ac:dyDescent="0.25">
      <c r="B217" s="3">
        <v>128</v>
      </c>
      <c r="C217" s="21">
        <v>2.8193018911838039E-2</v>
      </c>
      <c r="D217" s="3">
        <v>2</v>
      </c>
      <c r="E217" s="3">
        <v>2</v>
      </c>
      <c r="F217" s="3">
        <v>72</v>
      </c>
      <c r="G217" s="3">
        <v>76</v>
      </c>
    </row>
    <row r="218" spans="2:7" x14ac:dyDescent="0.25">
      <c r="B218" s="3">
        <v>127</v>
      </c>
      <c r="C218" s="21">
        <v>2.6188651558805575E-2</v>
      </c>
      <c r="D218" s="3">
        <v>2</v>
      </c>
      <c r="E218" s="3">
        <v>2</v>
      </c>
      <c r="F218" s="3">
        <v>60</v>
      </c>
      <c r="G218" s="3">
        <v>78</v>
      </c>
    </row>
    <row r="219" spans="2:7" x14ac:dyDescent="0.25">
      <c r="B219" s="3">
        <v>126</v>
      </c>
      <c r="C219" s="21">
        <v>2.1393238338131018E-2</v>
      </c>
      <c r="D219" s="3">
        <v>3</v>
      </c>
      <c r="E219" s="3">
        <v>3</v>
      </c>
      <c r="F219" s="3">
        <v>94</v>
      </c>
      <c r="G219" s="3">
        <v>116</v>
      </c>
    </row>
    <row r="220" spans="2:7" x14ac:dyDescent="0.25">
      <c r="B220" s="3">
        <v>125</v>
      </c>
      <c r="C220" s="21">
        <v>2.1294753308492544E-2</v>
      </c>
      <c r="D220" s="3">
        <v>2</v>
      </c>
      <c r="E220" s="3">
        <v>2</v>
      </c>
      <c r="F220" s="3">
        <v>99</v>
      </c>
      <c r="G220" s="3">
        <v>100</v>
      </c>
    </row>
    <row r="221" spans="2:7" x14ac:dyDescent="0.25">
      <c r="B221" s="3">
        <v>124</v>
      </c>
      <c r="C221" s="21">
        <v>2.0185938949495E-2</v>
      </c>
      <c r="D221" s="3">
        <v>3</v>
      </c>
      <c r="E221" s="3">
        <v>3</v>
      </c>
      <c r="F221" s="3">
        <v>59</v>
      </c>
      <c r="G221" s="3">
        <v>106</v>
      </c>
    </row>
    <row r="222" spans="2:7" x14ac:dyDescent="0.25">
      <c r="B222" s="3">
        <v>123</v>
      </c>
      <c r="C222" s="21">
        <v>1.6700923644801264E-2</v>
      </c>
      <c r="D222" s="3">
        <v>2</v>
      </c>
      <c r="E222" s="3">
        <v>2</v>
      </c>
      <c r="F222" s="3">
        <v>54</v>
      </c>
      <c r="G222" s="3">
        <v>97</v>
      </c>
    </row>
    <row r="223" spans="2:7" x14ac:dyDescent="0.25">
      <c r="B223" s="3">
        <v>122</v>
      </c>
      <c r="C223" s="21">
        <v>1.6470539028579347E-2</v>
      </c>
      <c r="D223" s="3">
        <v>2</v>
      </c>
      <c r="E223" s="3">
        <v>2</v>
      </c>
      <c r="F223" s="3">
        <v>79</v>
      </c>
      <c r="G223" s="3">
        <v>93</v>
      </c>
    </row>
    <row r="224" spans="2:7" x14ac:dyDescent="0.25">
      <c r="B224" s="3">
        <v>121</v>
      </c>
      <c r="C224" s="21">
        <v>1.3964917020806281E-2</v>
      </c>
      <c r="D224" s="3">
        <v>3</v>
      </c>
      <c r="E224" s="3">
        <v>3</v>
      </c>
      <c r="F224" s="3">
        <v>63</v>
      </c>
      <c r="G224" s="3">
        <v>108</v>
      </c>
    </row>
    <row r="225" spans="2:7" x14ac:dyDescent="0.25">
      <c r="B225" s="3">
        <v>120</v>
      </c>
      <c r="C225" s="21">
        <v>1.3611504625660015E-2</v>
      </c>
      <c r="D225" s="3">
        <v>2</v>
      </c>
      <c r="E225" s="3">
        <v>2</v>
      </c>
      <c r="F225" s="3">
        <v>77</v>
      </c>
      <c r="G225" s="3">
        <v>82</v>
      </c>
    </row>
    <row r="226" spans="2:7" x14ac:dyDescent="0.25">
      <c r="B226" s="3">
        <v>119</v>
      </c>
      <c r="C226" s="21">
        <v>1.3476328871533867E-2</v>
      </c>
      <c r="D226" s="3">
        <v>2</v>
      </c>
      <c r="E226" s="3">
        <v>2</v>
      </c>
      <c r="F226" s="3">
        <v>55</v>
      </c>
      <c r="G226" s="3">
        <v>56</v>
      </c>
    </row>
    <row r="227" spans="2:7" x14ac:dyDescent="0.25">
      <c r="B227" s="3">
        <v>118</v>
      </c>
      <c r="C227" s="21">
        <v>1.3076736375957267E-2</v>
      </c>
      <c r="D227" s="3">
        <v>2</v>
      </c>
      <c r="E227" s="3">
        <v>2</v>
      </c>
      <c r="F227" s="3">
        <v>17</v>
      </c>
      <c r="G227" s="3">
        <v>18</v>
      </c>
    </row>
    <row r="228" spans="2:7" x14ac:dyDescent="0.25">
      <c r="B228" s="3">
        <v>117</v>
      </c>
      <c r="C228" s="21">
        <v>1.1521564881509697E-2</v>
      </c>
      <c r="D228" s="3">
        <v>2</v>
      </c>
      <c r="E228" s="3">
        <v>2</v>
      </c>
      <c r="F228" s="3">
        <v>80</v>
      </c>
      <c r="G228" s="3">
        <v>87</v>
      </c>
    </row>
    <row r="229" spans="2:7" x14ac:dyDescent="0.25">
      <c r="B229" s="3">
        <v>116</v>
      </c>
      <c r="C229" s="21">
        <v>1.1112439252269781E-2</v>
      </c>
      <c r="D229" s="3">
        <v>2</v>
      </c>
      <c r="E229" s="3">
        <v>2</v>
      </c>
      <c r="F229" s="3">
        <v>37</v>
      </c>
      <c r="G229" s="3">
        <v>40</v>
      </c>
    </row>
    <row r="230" spans="2:7" x14ac:dyDescent="0.25">
      <c r="B230" s="3">
        <v>115</v>
      </c>
      <c r="C230" s="21">
        <v>1.0638786129711569E-2</v>
      </c>
      <c r="D230" s="3">
        <v>2</v>
      </c>
      <c r="E230" s="3">
        <v>2</v>
      </c>
      <c r="F230" s="3">
        <v>67</v>
      </c>
      <c r="G230" s="3">
        <v>83</v>
      </c>
    </row>
    <row r="231" spans="2:7" x14ac:dyDescent="0.25">
      <c r="B231" s="3">
        <v>114</v>
      </c>
      <c r="C231" s="21">
        <v>1.0476548399577649E-2</v>
      </c>
      <c r="D231" s="3">
        <v>2</v>
      </c>
      <c r="E231" s="3">
        <v>2</v>
      </c>
      <c r="F231" s="3">
        <v>65</v>
      </c>
      <c r="G231" s="3">
        <v>70</v>
      </c>
    </row>
    <row r="232" spans="2:7" x14ac:dyDescent="0.25">
      <c r="B232" s="3">
        <v>113</v>
      </c>
      <c r="C232" s="21">
        <v>9.0811576896173869E-3</v>
      </c>
      <c r="D232" s="3">
        <v>2</v>
      </c>
      <c r="E232" s="3">
        <v>2</v>
      </c>
      <c r="F232" s="3">
        <v>73</v>
      </c>
      <c r="G232" s="3">
        <v>74</v>
      </c>
    </row>
    <row r="233" spans="2:7" x14ac:dyDescent="0.25">
      <c r="B233" s="3">
        <v>112</v>
      </c>
      <c r="C233" s="21">
        <v>8.3580714749641374E-3</v>
      </c>
      <c r="D233" s="3">
        <v>2</v>
      </c>
      <c r="E233" s="3">
        <v>2</v>
      </c>
      <c r="F233" s="3">
        <v>38</v>
      </c>
      <c r="G233" s="3">
        <v>42</v>
      </c>
    </row>
    <row r="234" spans="2:7" x14ac:dyDescent="0.25">
      <c r="B234" s="3">
        <v>111</v>
      </c>
      <c r="C234" s="21">
        <v>8.3469452346758184E-3</v>
      </c>
      <c r="D234" s="3">
        <v>2</v>
      </c>
      <c r="E234" s="3">
        <v>2</v>
      </c>
      <c r="F234" s="3">
        <v>69</v>
      </c>
      <c r="G234" s="3">
        <v>96</v>
      </c>
    </row>
    <row r="235" spans="2:7" x14ac:dyDescent="0.25">
      <c r="B235" s="3">
        <v>110</v>
      </c>
      <c r="C235" s="21">
        <v>6.8487007554109951E-3</v>
      </c>
      <c r="D235" s="3">
        <v>2</v>
      </c>
      <c r="E235" s="3">
        <v>2</v>
      </c>
      <c r="F235" s="3">
        <v>27</v>
      </c>
      <c r="G235" s="3">
        <v>31</v>
      </c>
    </row>
    <row r="236" spans="2:7" x14ac:dyDescent="0.25">
      <c r="B236" s="3">
        <v>109</v>
      </c>
      <c r="C236" s="21">
        <v>6.5044408992734606E-3</v>
      </c>
      <c r="D236" s="3">
        <v>2</v>
      </c>
      <c r="E236" s="3">
        <v>2</v>
      </c>
      <c r="F236" s="3">
        <v>71</v>
      </c>
      <c r="G236" s="3">
        <v>75</v>
      </c>
    </row>
    <row r="237" spans="2:7" x14ac:dyDescent="0.25">
      <c r="B237" s="3">
        <v>108</v>
      </c>
      <c r="C237" s="21">
        <v>4.5363513880109854E-3</v>
      </c>
      <c r="D237" s="3">
        <v>2</v>
      </c>
      <c r="E237" s="3">
        <v>2</v>
      </c>
      <c r="F237" s="3">
        <v>62</v>
      </c>
      <c r="G237" s="3">
        <v>68</v>
      </c>
    </row>
    <row r="238" spans="2:7" x14ac:dyDescent="0.25">
      <c r="B238" s="3">
        <v>107</v>
      </c>
      <c r="C238" s="21">
        <v>2.4438563103615805E-3</v>
      </c>
      <c r="D238" s="3">
        <v>2</v>
      </c>
      <c r="E238" s="3">
        <v>2</v>
      </c>
      <c r="F238" s="3">
        <v>48</v>
      </c>
      <c r="G238" s="3">
        <v>90</v>
      </c>
    </row>
    <row r="239" spans="2:7" ht="15.75" thickBot="1" x14ac:dyDescent="0.3">
      <c r="B239" s="19">
        <v>106</v>
      </c>
      <c r="C239" s="22">
        <v>1.8236683548411058E-3</v>
      </c>
      <c r="D239" s="19">
        <v>2</v>
      </c>
      <c r="E239" s="19">
        <v>2</v>
      </c>
      <c r="F239" s="19">
        <v>57</v>
      </c>
      <c r="G239" s="19">
        <v>58</v>
      </c>
    </row>
    <row r="258" spans="2:107" x14ac:dyDescent="0.25">
      <c r="G258" t="s">
        <v>143</v>
      </c>
    </row>
    <row r="261" spans="2:107" x14ac:dyDescent="0.25">
      <c r="B261" t="s">
        <v>144</v>
      </c>
    </row>
    <row r="262" spans="2:107" ht="15.75" thickBot="1" x14ac:dyDescent="0.3"/>
    <row r="263" spans="2:107" x14ac:dyDescent="0.25">
      <c r="B263" s="4"/>
      <c r="C263" s="5" t="s">
        <v>32</v>
      </c>
      <c r="D263" s="5" t="s">
        <v>33</v>
      </c>
      <c r="E263" s="5" t="s">
        <v>34</v>
      </c>
      <c r="F263" s="5" t="s">
        <v>35</v>
      </c>
      <c r="G263" s="5" t="s">
        <v>36</v>
      </c>
      <c r="H263" s="5" t="s">
        <v>37</v>
      </c>
      <c r="I263" s="5" t="s">
        <v>38</v>
      </c>
      <c r="J263" s="5" t="s">
        <v>39</v>
      </c>
      <c r="K263" s="5" t="s">
        <v>40</v>
      </c>
      <c r="L263" s="5" t="s">
        <v>41</v>
      </c>
      <c r="M263" s="5" t="s">
        <v>42</v>
      </c>
      <c r="N263" s="5" t="s">
        <v>43</v>
      </c>
      <c r="O263" s="5" t="s">
        <v>44</v>
      </c>
      <c r="P263" s="5" t="s">
        <v>45</v>
      </c>
      <c r="Q263" s="5" t="s">
        <v>46</v>
      </c>
      <c r="R263" s="5" t="s">
        <v>47</v>
      </c>
      <c r="S263" s="5" t="s">
        <v>48</v>
      </c>
      <c r="T263" s="5" t="s">
        <v>49</v>
      </c>
      <c r="U263" s="5" t="s">
        <v>50</v>
      </c>
      <c r="V263" s="5" t="s">
        <v>51</v>
      </c>
      <c r="W263" s="5" t="s">
        <v>52</v>
      </c>
      <c r="X263" s="5" t="s">
        <v>53</v>
      </c>
      <c r="Y263" s="5" t="s">
        <v>54</v>
      </c>
      <c r="Z263" s="5" t="s">
        <v>55</v>
      </c>
      <c r="AA263" s="5" t="s">
        <v>56</v>
      </c>
      <c r="AB263" s="5" t="s">
        <v>57</v>
      </c>
      <c r="AC263" s="5" t="s">
        <v>58</v>
      </c>
      <c r="AD263" s="5" t="s">
        <v>59</v>
      </c>
      <c r="AE263" s="5" t="s">
        <v>60</v>
      </c>
      <c r="AF263" s="5" t="s">
        <v>61</v>
      </c>
      <c r="AG263" s="5" t="s">
        <v>62</v>
      </c>
      <c r="AH263" s="5" t="s">
        <v>63</v>
      </c>
      <c r="AI263" s="5" t="s">
        <v>64</v>
      </c>
      <c r="AJ263" s="5" t="s">
        <v>65</v>
      </c>
      <c r="AK263" s="5" t="s">
        <v>66</v>
      </c>
      <c r="AL263" s="5" t="s">
        <v>67</v>
      </c>
      <c r="AM263" s="5" t="s">
        <v>68</v>
      </c>
      <c r="AN263" s="5" t="s">
        <v>69</v>
      </c>
      <c r="AO263" s="5" t="s">
        <v>70</v>
      </c>
      <c r="AP263" s="5" t="s">
        <v>71</v>
      </c>
      <c r="AQ263" s="5" t="s">
        <v>72</v>
      </c>
      <c r="AR263" s="5" t="s">
        <v>73</v>
      </c>
      <c r="AS263" s="5" t="s">
        <v>74</v>
      </c>
      <c r="AT263" s="5" t="s">
        <v>75</v>
      </c>
      <c r="AU263" s="5" t="s">
        <v>76</v>
      </c>
      <c r="AV263" s="5" t="s">
        <v>77</v>
      </c>
      <c r="AW263" s="5" t="s">
        <v>78</v>
      </c>
      <c r="AX263" s="5" t="s">
        <v>79</v>
      </c>
      <c r="AY263" s="5" t="s">
        <v>80</v>
      </c>
      <c r="AZ263" s="5" t="s">
        <v>81</v>
      </c>
      <c r="BA263" s="5" t="s">
        <v>82</v>
      </c>
      <c r="BB263" s="5" t="s">
        <v>83</v>
      </c>
      <c r="BC263" s="5" t="s">
        <v>84</v>
      </c>
      <c r="BD263" s="5" t="s">
        <v>85</v>
      </c>
      <c r="BE263" s="5" t="s">
        <v>86</v>
      </c>
      <c r="BF263" s="5" t="s">
        <v>87</v>
      </c>
      <c r="BG263" s="5" t="s">
        <v>88</v>
      </c>
      <c r="BH263" s="5" t="s">
        <v>89</v>
      </c>
      <c r="BI263" s="5" t="s">
        <v>90</v>
      </c>
      <c r="BJ263" s="5" t="s">
        <v>91</v>
      </c>
      <c r="BK263" s="5" t="s">
        <v>92</v>
      </c>
      <c r="BL263" s="5" t="s">
        <v>93</v>
      </c>
      <c r="BM263" s="5" t="s">
        <v>94</v>
      </c>
      <c r="BN263" s="5" t="s">
        <v>95</v>
      </c>
      <c r="BO263" s="5" t="s">
        <v>96</v>
      </c>
      <c r="BP263" s="5" t="s">
        <v>97</v>
      </c>
      <c r="BQ263" s="5" t="s">
        <v>98</v>
      </c>
      <c r="BR263" s="5" t="s">
        <v>99</v>
      </c>
      <c r="BS263" s="5" t="s">
        <v>100</v>
      </c>
      <c r="BT263" s="5" t="s">
        <v>101</v>
      </c>
      <c r="BU263" s="5" t="s">
        <v>102</v>
      </c>
      <c r="BV263" s="5" t="s">
        <v>103</v>
      </c>
      <c r="BW263" s="5" t="s">
        <v>104</v>
      </c>
      <c r="BX263" s="5" t="s">
        <v>105</v>
      </c>
      <c r="BY263" s="5" t="s">
        <v>106</v>
      </c>
      <c r="BZ263" s="5" t="s">
        <v>107</v>
      </c>
      <c r="CA263" s="5" t="s">
        <v>108</v>
      </c>
      <c r="CB263" s="5" t="s">
        <v>109</v>
      </c>
      <c r="CC263" s="5" t="s">
        <v>110</v>
      </c>
      <c r="CD263" s="5" t="s">
        <v>111</v>
      </c>
      <c r="CE263" s="5" t="s">
        <v>112</v>
      </c>
      <c r="CF263" s="5" t="s">
        <v>113</v>
      </c>
      <c r="CG263" s="5" t="s">
        <v>114</v>
      </c>
      <c r="CH263" s="5" t="s">
        <v>115</v>
      </c>
      <c r="CI263" s="5" t="s">
        <v>116</v>
      </c>
      <c r="CJ263" s="5" t="s">
        <v>117</v>
      </c>
      <c r="CK263" s="5" t="s">
        <v>118</v>
      </c>
      <c r="CL263" s="5" t="s">
        <v>119</v>
      </c>
      <c r="CM263" s="5" t="s">
        <v>120</v>
      </c>
      <c r="CN263" s="5" t="s">
        <v>121</v>
      </c>
      <c r="CO263" s="5" t="s">
        <v>122</v>
      </c>
      <c r="CP263" s="5" t="s">
        <v>123</v>
      </c>
      <c r="CQ263" s="5" t="s">
        <v>124</v>
      </c>
      <c r="CR263" s="5" t="s">
        <v>125</v>
      </c>
      <c r="CS263" s="5" t="s">
        <v>126</v>
      </c>
      <c r="CT263" s="5" t="s">
        <v>127</v>
      </c>
      <c r="CU263" s="5" t="s">
        <v>128</v>
      </c>
      <c r="CV263" s="5" t="s">
        <v>129</v>
      </c>
      <c r="CW263" s="5" t="s">
        <v>130</v>
      </c>
      <c r="CX263" s="5" t="s">
        <v>131</v>
      </c>
      <c r="CY263" s="5" t="s">
        <v>132</v>
      </c>
      <c r="CZ263" s="5" t="s">
        <v>133</v>
      </c>
      <c r="DA263" s="5" t="s">
        <v>134</v>
      </c>
      <c r="DB263" s="5" t="s">
        <v>135</v>
      </c>
      <c r="DC263" s="5" t="s">
        <v>167</v>
      </c>
    </row>
    <row r="264" spans="2:107" x14ac:dyDescent="0.25">
      <c r="B264" s="18">
        <v>5</v>
      </c>
      <c r="C264" s="8">
        <v>0</v>
      </c>
      <c r="D264" s="8">
        <v>0.98351138498045476</v>
      </c>
      <c r="E264" s="8">
        <v>0.98351138498045476</v>
      </c>
      <c r="F264" s="8">
        <v>0.98351138498045476</v>
      </c>
      <c r="G264" s="8">
        <v>0.98351138498045476</v>
      </c>
      <c r="H264" s="8">
        <v>15.959730720570604</v>
      </c>
      <c r="I264" s="8">
        <v>0.98351138498045476</v>
      </c>
      <c r="J264" s="8">
        <v>15.959730720570604</v>
      </c>
      <c r="K264" s="8">
        <v>15.959730720570604</v>
      </c>
      <c r="L264" s="8">
        <v>1.5453007416893707</v>
      </c>
      <c r="M264" s="8">
        <v>11.448971476725685</v>
      </c>
      <c r="N264" s="8">
        <v>11.448971476725685</v>
      </c>
      <c r="O264" s="8">
        <v>11.448971476725685</v>
      </c>
      <c r="P264" s="8">
        <v>11.448971476725685</v>
      </c>
      <c r="Q264" s="8">
        <v>15.959730720570604</v>
      </c>
      <c r="R264" s="8">
        <v>15.959730720570604</v>
      </c>
      <c r="S264" s="8">
        <v>1.5453007416893707</v>
      </c>
      <c r="T264" s="8">
        <v>1.5453007416893707</v>
      </c>
      <c r="U264" s="8">
        <v>11.448971476725685</v>
      </c>
      <c r="V264" s="8">
        <v>11.448971476725685</v>
      </c>
      <c r="W264" s="8">
        <v>1.5453007416893707</v>
      </c>
      <c r="X264" s="8">
        <v>11.448971476725685</v>
      </c>
      <c r="Y264" s="8">
        <v>111.86398032917332</v>
      </c>
      <c r="Z264" s="8">
        <v>111.86398032917332</v>
      </c>
      <c r="AA264" s="8">
        <v>111.86398032917332</v>
      </c>
      <c r="AB264" s="8">
        <v>111.86398032917332</v>
      </c>
      <c r="AC264" s="8">
        <v>111.86398032917332</v>
      </c>
      <c r="AD264" s="8">
        <v>111.86398032917332</v>
      </c>
      <c r="AE264" s="8">
        <v>111.86398032917332</v>
      </c>
      <c r="AF264" s="8">
        <v>111.86398032917332</v>
      </c>
      <c r="AG264" s="8">
        <v>111.86398032917332</v>
      </c>
      <c r="AH264" s="8">
        <v>11.448971476725685</v>
      </c>
      <c r="AI264" s="8">
        <v>111.86398032917332</v>
      </c>
      <c r="AJ264" s="8">
        <v>111.86398032917332</v>
      </c>
      <c r="AK264" s="8">
        <v>111.86398032917332</v>
      </c>
      <c r="AL264" s="8">
        <v>111.86398032917332</v>
      </c>
      <c r="AM264" s="8">
        <v>111.86398032917332</v>
      </c>
      <c r="AN264" s="8">
        <v>111.86398032917332</v>
      </c>
      <c r="AO264" s="8">
        <v>111.86398032917332</v>
      </c>
      <c r="AP264" s="8">
        <v>111.86398032917332</v>
      </c>
      <c r="AQ264" s="8">
        <v>111.86398032917332</v>
      </c>
      <c r="AR264" s="8">
        <v>111.86398032917332</v>
      </c>
      <c r="AS264" s="8">
        <v>11.448971476725685</v>
      </c>
      <c r="AT264" s="8">
        <v>11.448971476725685</v>
      </c>
      <c r="AU264" s="8">
        <v>11.448971476725685</v>
      </c>
      <c r="AV264" s="8">
        <v>11.448971476725685</v>
      </c>
      <c r="AW264" s="8">
        <v>111.86398032917332</v>
      </c>
      <c r="AX264" s="8">
        <v>111.86398032917332</v>
      </c>
      <c r="AY264" s="8">
        <v>111.86398032917332</v>
      </c>
      <c r="AZ264" s="8">
        <v>111.86398032917332</v>
      </c>
      <c r="BA264" s="8">
        <v>111.86398032917332</v>
      </c>
      <c r="BB264" s="8">
        <v>111.86398032917332</v>
      </c>
      <c r="BC264" s="8">
        <v>111.86398032917332</v>
      </c>
      <c r="BD264" s="8">
        <v>111.86398032917332</v>
      </c>
      <c r="BE264" s="8">
        <v>111.86398032917332</v>
      </c>
      <c r="BF264" s="8">
        <v>111.86398032917332</v>
      </c>
      <c r="BG264" s="8">
        <v>111.86398032917332</v>
      </c>
      <c r="BH264" s="8">
        <v>111.86398032917332</v>
      </c>
      <c r="BI264" s="8">
        <v>111.86398032917332</v>
      </c>
      <c r="BJ264" s="8">
        <v>111.86398032917332</v>
      </c>
      <c r="BK264" s="8">
        <v>111.86398032917332</v>
      </c>
      <c r="BL264" s="8">
        <v>111.86398032917332</v>
      </c>
      <c r="BM264" s="8">
        <v>111.86398032917332</v>
      </c>
      <c r="BN264" s="8">
        <v>111.86398032917332</v>
      </c>
      <c r="BO264" s="8">
        <v>111.86398032917332</v>
      </c>
      <c r="BP264" s="8">
        <v>111.86398032917332</v>
      </c>
      <c r="BQ264" s="8">
        <v>111.86398032917332</v>
      </c>
      <c r="BR264" s="8">
        <v>111.86398032917332</v>
      </c>
      <c r="BS264" s="8">
        <v>111.86398032917332</v>
      </c>
      <c r="BT264" s="8">
        <v>111.86398032917332</v>
      </c>
      <c r="BU264" s="8">
        <v>111.86398032917332</v>
      </c>
      <c r="BV264" s="8">
        <v>111.86398032917332</v>
      </c>
      <c r="BW264" s="8">
        <v>111.86398032917332</v>
      </c>
      <c r="BX264" s="8">
        <v>111.86398032917332</v>
      </c>
      <c r="BY264" s="8">
        <v>111.86398032917332</v>
      </c>
      <c r="BZ264" s="8">
        <v>111.86398032917332</v>
      </c>
      <c r="CA264" s="8">
        <v>111.86398032917332</v>
      </c>
      <c r="CB264" s="8">
        <v>111.86398032917332</v>
      </c>
      <c r="CC264" s="8">
        <v>111.86398032917332</v>
      </c>
      <c r="CD264" s="8">
        <v>111.86398032917332</v>
      </c>
      <c r="CE264" s="8">
        <v>11.448971476725685</v>
      </c>
      <c r="CF264" s="8">
        <v>111.86398032917332</v>
      </c>
      <c r="CG264" s="8">
        <v>111.86398032917332</v>
      </c>
      <c r="CH264" s="8">
        <v>111.86398032917332</v>
      </c>
      <c r="CI264" s="8">
        <v>15.959730720570604</v>
      </c>
      <c r="CJ264" s="8">
        <v>111.86398032917332</v>
      </c>
      <c r="CK264" s="8">
        <v>111.86398032917332</v>
      </c>
      <c r="CL264" s="8">
        <v>111.86398032917332</v>
      </c>
      <c r="CM264" s="8">
        <v>111.86398032917332</v>
      </c>
      <c r="CN264" s="8">
        <v>111.86398032917332</v>
      </c>
      <c r="CO264" s="8">
        <v>111.86398032917332</v>
      </c>
      <c r="CP264" s="8">
        <v>111.86398032917332</v>
      </c>
      <c r="CQ264" s="8">
        <v>111.86398032917332</v>
      </c>
      <c r="CR264" s="8">
        <v>111.86398032917332</v>
      </c>
      <c r="CS264" s="8">
        <v>15.959730720570604</v>
      </c>
      <c r="CT264" s="8">
        <v>111.86398032917332</v>
      </c>
      <c r="CU264" s="8">
        <v>111.86398032917332</v>
      </c>
      <c r="CV264" s="8">
        <v>111.86398032917332</v>
      </c>
      <c r="CW264" s="8">
        <v>111.86398032917332</v>
      </c>
      <c r="CX264" s="8">
        <v>111.86398032917332</v>
      </c>
      <c r="CY264" s="8">
        <v>111.86398032917332</v>
      </c>
      <c r="CZ264" s="8">
        <v>111.86398032917332</v>
      </c>
      <c r="DA264" s="8">
        <v>111.86398032917332</v>
      </c>
      <c r="DB264" s="8">
        <v>111.86398032917332</v>
      </c>
      <c r="DC264" s="8">
        <v>111.86398032917332</v>
      </c>
    </row>
    <row r="265" spans="2:107" x14ac:dyDescent="0.25">
      <c r="B265" s="3">
        <v>10</v>
      </c>
      <c r="C265" s="9">
        <v>0.98351138498045476</v>
      </c>
      <c r="D265" s="9">
        <v>0</v>
      </c>
      <c r="E265" s="9">
        <v>0.30488572079601245</v>
      </c>
      <c r="F265" s="9">
        <v>0.10891229440797692</v>
      </c>
      <c r="G265" s="9">
        <v>0.30488572079601245</v>
      </c>
      <c r="H265" s="9">
        <v>15.959730720570604</v>
      </c>
      <c r="I265" s="9">
        <v>0.30488572079601245</v>
      </c>
      <c r="J265" s="9">
        <v>15.959730720570604</v>
      </c>
      <c r="K265" s="9">
        <v>15.959730720570604</v>
      </c>
      <c r="L265" s="9">
        <v>1.5453007416893707</v>
      </c>
      <c r="M265" s="9">
        <v>11.448971476725685</v>
      </c>
      <c r="N265" s="9">
        <v>11.448971476725685</v>
      </c>
      <c r="O265" s="9">
        <v>11.448971476725685</v>
      </c>
      <c r="P265" s="9">
        <v>11.448971476725685</v>
      </c>
      <c r="Q265" s="9">
        <v>15.959730720570604</v>
      </c>
      <c r="R265" s="9">
        <v>15.959730720570604</v>
      </c>
      <c r="S265" s="9">
        <v>1.5453007416893707</v>
      </c>
      <c r="T265" s="9">
        <v>1.5453007416893707</v>
      </c>
      <c r="U265" s="9">
        <v>11.448971476725685</v>
      </c>
      <c r="V265" s="9">
        <v>11.448971476725685</v>
      </c>
      <c r="W265" s="9">
        <v>1.5453007416893707</v>
      </c>
      <c r="X265" s="9">
        <v>11.448971476725685</v>
      </c>
      <c r="Y265" s="9">
        <v>111.86398032917332</v>
      </c>
      <c r="Z265" s="9">
        <v>111.86398032917332</v>
      </c>
      <c r="AA265" s="9">
        <v>111.86398032917332</v>
      </c>
      <c r="AB265" s="9">
        <v>111.86398032917332</v>
      </c>
      <c r="AC265" s="9">
        <v>111.86398032917332</v>
      </c>
      <c r="AD265" s="9">
        <v>111.86398032917332</v>
      </c>
      <c r="AE265" s="9">
        <v>111.86398032917332</v>
      </c>
      <c r="AF265" s="9">
        <v>111.86398032917332</v>
      </c>
      <c r="AG265" s="9">
        <v>111.86398032917332</v>
      </c>
      <c r="AH265" s="9">
        <v>11.448971476725685</v>
      </c>
      <c r="AI265" s="9">
        <v>111.86398032917332</v>
      </c>
      <c r="AJ265" s="9">
        <v>111.86398032917332</v>
      </c>
      <c r="AK265" s="9">
        <v>111.86398032917332</v>
      </c>
      <c r="AL265" s="9">
        <v>111.86398032917332</v>
      </c>
      <c r="AM265" s="9">
        <v>111.86398032917332</v>
      </c>
      <c r="AN265" s="9">
        <v>111.86398032917332</v>
      </c>
      <c r="AO265" s="9">
        <v>111.86398032917332</v>
      </c>
      <c r="AP265" s="9">
        <v>111.86398032917332</v>
      </c>
      <c r="AQ265" s="9">
        <v>111.86398032917332</v>
      </c>
      <c r="AR265" s="9">
        <v>111.86398032917332</v>
      </c>
      <c r="AS265" s="9">
        <v>11.448971476725685</v>
      </c>
      <c r="AT265" s="9">
        <v>11.448971476725685</v>
      </c>
      <c r="AU265" s="9">
        <v>11.448971476725685</v>
      </c>
      <c r="AV265" s="9">
        <v>11.448971476725685</v>
      </c>
      <c r="AW265" s="9">
        <v>111.86398032917332</v>
      </c>
      <c r="AX265" s="9">
        <v>111.86398032917332</v>
      </c>
      <c r="AY265" s="9">
        <v>111.86398032917332</v>
      </c>
      <c r="AZ265" s="9">
        <v>111.86398032917332</v>
      </c>
      <c r="BA265" s="9">
        <v>111.86398032917332</v>
      </c>
      <c r="BB265" s="9">
        <v>111.86398032917332</v>
      </c>
      <c r="BC265" s="9">
        <v>111.86398032917332</v>
      </c>
      <c r="BD265" s="9">
        <v>111.86398032917332</v>
      </c>
      <c r="BE265" s="9">
        <v>111.86398032917332</v>
      </c>
      <c r="BF265" s="9">
        <v>111.86398032917332</v>
      </c>
      <c r="BG265" s="9">
        <v>111.86398032917332</v>
      </c>
      <c r="BH265" s="9">
        <v>111.86398032917332</v>
      </c>
      <c r="BI265" s="9">
        <v>111.86398032917332</v>
      </c>
      <c r="BJ265" s="9">
        <v>111.86398032917332</v>
      </c>
      <c r="BK265" s="9">
        <v>111.86398032917332</v>
      </c>
      <c r="BL265" s="9">
        <v>111.86398032917332</v>
      </c>
      <c r="BM265" s="9">
        <v>111.86398032917332</v>
      </c>
      <c r="BN265" s="9">
        <v>111.86398032917332</v>
      </c>
      <c r="BO265" s="9">
        <v>111.86398032917332</v>
      </c>
      <c r="BP265" s="9">
        <v>111.86398032917332</v>
      </c>
      <c r="BQ265" s="9">
        <v>111.86398032917332</v>
      </c>
      <c r="BR265" s="9">
        <v>111.86398032917332</v>
      </c>
      <c r="BS265" s="9">
        <v>111.86398032917332</v>
      </c>
      <c r="BT265" s="9">
        <v>111.86398032917332</v>
      </c>
      <c r="BU265" s="9">
        <v>111.86398032917332</v>
      </c>
      <c r="BV265" s="9">
        <v>111.86398032917332</v>
      </c>
      <c r="BW265" s="9">
        <v>111.86398032917332</v>
      </c>
      <c r="BX265" s="9">
        <v>111.86398032917332</v>
      </c>
      <c r="BY265" s="9">
        <v>111.86398032917332</v>
      </c>
      <c r="BZ265" s="9">
        <v>111.86398032917332</v>
      </c>
      <c r="CA265" s="9">
        <v>111.86398032917332</v>
      </c>
      <c r="CB265" s="9">
        <v>111.86398032917332</v>
      </c>
      <c r="CC265" s="9">
        <v>111.86398032917332</v>
      </c>
      <c r="CD265" s="9">
        <v>111.86398032917332</v>
      </c>
      <c r="CE265" s="9">
        <v>11.448971476725685</v>
      </c>
      <c r="CF265" s="9">
        <v>111.86398032917332</v>
      </c>
      <c r="CG265" s="9">
        <v>111.86398032917332</v>
      </c>
      <c r="CH265" s="9">
        <v>111.86398032917332</v>
      </c>
      <c r="CI265" s="9">
        <v>15.959730720570604</v>
      </c>
      <c r="CJ265" s="9">
        <v>111.86398032917332</v>
      </c>
      <c r="CK265" s="9">
        <v>111.86398032917332</v>
      </c>
      <c r="CL265" s="9">
        <v>111.86398032917332</v>
      </c>
      <c r="CM265" s="9">
        <v>111.86398032917332</v>
      </c>
      <c r="CN265" s="9">
        <v>111.86398032917332</v>
      </c>
      <c r="CO265" s="9">
        <v>111.86398032917332</v>
      </c>
      <c r="CP265" s="9">
        <v>111.86398032917332</v>
      </c>
      <c r="CQ265" s="9">
        <v>111.86398032917332</v>
      </c>
      <c r="CR265" s="9">
        <v>111.86398032917332</v>
      </c>
      <c r="CS265" s="9">
        <v>15.959730720570604</v>
      </c>
      <c r="CT265" s="9">
        <v>111.86398032917332</v>
      </c>
      <c r="CU265" s="9">
        <v>111.86398032917332</v>
      </c>
      <c r="CV265" s="9">
        <v>111.86398032917332</v>
      </c>
      <c r="CW265" s="9">
        <v>111.86398032917332</v>
      </c>
      <c r="CX265" s="9">
        <v>111.86398032917332</v>
      </c>
      <c r="CY265" s="9">
        <v>111.86398032917332</v>
      </c>
      <c r="CZ265" s="9">
        <v>111.86398032917332</v>
      </c>
      <c r="DA265" s="9">
        <v>111.86398032917332</v>
      </c>
      <c r="DB265" s="9">
        <v>111.86398032917332</v>
      </c>
      <c r="DC265" s="9">
        <v>111.86398032917332</v>
      </c>
    </row>
    <row r="266" spans="2:107" x14ac:dyDescent="0.25">
      <c r="B266" s="3">
        <v>15</v>
      </c>
      <c r="C266" s="9">
        <v>0.98351138498045476</v>
      </c>
      <c r="D266" s="9">
        <v>0.30488572079601245</v>
      </c>
      <c r="E266" s="9">
        <v>0</v>
      </c>
      <c r="F266" s="9">
        <v>0.30488572079601245</v>
      </c>
      <c r="G266" s="9">
        <v>0.15453799089175371</v>
      </c>
      <c r="H266" s="9">
        <v>15.959730720570604</v>
      </c>
      <c r="I266" s="9">
        <v>0.10050862429227635</v>
      </c>
      <c r="J266" s="9">
        <v>15.959730720570604</v>
      </c>
      <c r="K266" s="9">
        <v>15.959730720570604</v>
      </c>
      <c r="L266" s="9">
        <v>1.5453007416893707</v>
      </c>
      <c r="M266" s="9">
        <v>11.448971476725685</v>
      </c>
      <c r="N266" s="9">
        <v>11.448971476725685</v>
      </c>
      <c r="O266" s="9">
        <v>11.448971476725685</v>
      </c>
      <c r="P266" s="9">
        <v>11.448971476725685</v>
      </c>
      <c r="Q266" s="9">
        <v>15.959730720570604</v>
      </c>
      <c r="R266" s="9">
        <v>15.959730720570604</v>
      </c>
      <c r="S266" s="9">
        <v>1.5453007416893707</v>
      </c>
      <c r="T266" s="9">
        <v>1.5453007416893707</v>
      </c>
      <c r="U266" s="9">
        <v>11.448971476725685</v>
      </c>
      <c r="V266" s="9">
        <v>11.448971476725685</v>
      </c>
      <c r="W266" s="9">
        <v>1.5453007416893707</v>
      </c>
      <c r="X266" s="9">
        <v>11.448971476725685</v>
      </c>
      <c r="Y266" s="9">
        <v>111.86398032917332</v>
      </c>
      <c r="Z266" s="9">
        <v>111.86398032917332</v>
      </c>
      <c r="AA266" s="9">
        <v>111.86398032917332</v>
      </c>
      <c r="AB266" s="9">
        <v>111.86398032917332</v>
      </c>
      <c r="AC266" s="9">
        <v>111.86398032917332</v>
      </c>
      <c r="AD266" s="9">
        <v>111.86398032917332</v>
      </c>
      <c r="AE266" s="9">
        <v>111.86398032917332</v>
      </c>
      <c r="AF266" s="9">
        <v>111.86398032917332</v>
      </c>
      <c r="AG266" s="9">
        <v>111.86398032917332</v>
      </c>
      <c r="AH266" s="9">
        <v>11.448971476725685</v>
      </c>
      <c r="AI266" s="9">
        <v>111.86398032917332</v>
      </c>
      <c r="AJ266" s="9">
        <v>111.86398032917332</v>
      </c>
      <c r="AK266" s="9">
        <v>111.86398032917332</v>
      </c>
      <c r="AL266" s="9">
        <v>111.86398032917332</v>
      </c>
      <c r="AM266" s="9">
        <v>111.86398032917332</v>
      </c>
      <c r="AN266" s="9">
        <v>111.86398032917332</v>
      </c>
      <c r="AO266" s="9">
        <v>111.86398032917332</v>
      </c>
      <c r="AP266" s="9">
        <v>111.86398032917332</v>
      </c>
      <c r="AQ266" s="9">
        <v>111.86398032917332</v>
      </c>
      <c r="AR266" s="9">
        <v>111.86398032917332</v>
      </c>
      <c r="AS266" s="9">
        <v>11.448971476725685</v>
      </c>
      <c r="AT266" s="9">
        <v>11.448971476725685</v>
      </c>
      <c r="AU266" s="9">
        <v>11.448971476725685</v>
      </c>
      <c r="AV266" s="9">
        <v>11.448971476725685</v>
      </c>
      <c r="AW266" s="9">
        <v>111.86398032917332</v>
      </c>
      <c r="AX266" s="9">
        <v>111.86398032917332</v>
      </c>
      <c r="AY266" s="9">
        <v>111.86398032917332</v>
      </c>
      <c r="AZ266" s="9">
        <v>111.86398032917332</v>
      </c>
      <c r="BA266" s="9">
        <v>111.86398032917332</v>
      </c>
      <c r="BB266" s="9">
        <v>111.86398032917332</v>
      </c>
      <c r="BC266" s="9">
        <v>111.86398032917332</v>
      </c>
      <c r="BD266" s="9">
        <v>111.86398032917332</v>
      </c>
      <c r="BE266" s="9">
        <v>111.86398032917332</v>
      </c>
      <c r="BF266" s="9">
        <v>111.86398032917332</v>
      </c>
      <c r="BG266" s="9">
        <v>111.86398032917332</v>
      </c>
      <c r="BH266" s="9">
        <v>111.86398032917332</v>
      </c>
      <c r="BI266" s="9">
        <v>111.86398032917332</v>
      </c>
      <c r="BJ266" s="9">
        <v>111.86398032917332</v>
      </c>
      <c r="BK266" s="9">
        <v>111.86398032917332</v>
      </c>
      <c r="BL266" s="9">
        <v>111.86398032917332</v>
      </c>
      <c r="BM266" s="9">
        <v>111.86398032917332</v>
      </c>
      <c r="BN266" s="9">
        <v>111.86398032917332</v>
      </c>
      <c r="BO266" s="9">
        <v>111.86398032917332</v>
      </c>
      <c r="BP266" s="9">
        <v>111.86398032917332</v>
      </c>
      <c r="BQ266" s="9">
        <v>111.86398032917332</v>
      </c>
      <c r="BR266" s="9">
        <v>111.86398032917332</v>
      </c>
      <c r="BS266" s="9">
        <v>111.86398032917332</v>
      </c>
      <c r="BT266" s="9">
        <v>111.86398032917332</v>
      </c>
      <c r="BU266" s="9">
        <v>111.86398032917332</v>
      </c>
      <c r="BV266" s="9">
        <v>111.86398032917332</v>
      </c>
      <c r="BW266" s="9">
        <v>111.86398032917332</v>
      </c>
      <c r="BX266" s="9">
        <v>111.86398032917332</v>
      </c>
      <c r="BY266" s="9">
        <v>111.86398032917332</v>
      </c>
      <c r="BZ266" s="9">
        <v>111.86398032917332</v>
      </c>
      <c r="CA266" s="9">
        <v>111.86398032917332</v>
      </c>
      <c r="CB266" s="9">
        <v>111.86398032917332</v>
      </c>
      <c r="CC266" s="9">
        <v>111.86398032917332</v>
      </c>
      <c r="CD266" s="9">
        <v>111.86398032917332</v>
      </c>
      <c r="CE266" s="9">
        <v>11.448971476725685</v>
      </c>
      <c r="CF266" s="9">
        <v>111.86398032917332</v>
      </c>
      <c r="CG266" s="9">
        <v>111.86398032917332</v>
      </c>
      <c r="CH266" s="9">
        <v>111.86398032917332</v>
      </c>
      <c r="CI266" s="9">
        <v>15.959730720570604</v>
      </c>
      <c r="CJ266" s="9">
        <v>111.86398032917332</v>
      </c>
      <c r="CK266" s="9">
        <v>111.86398032917332</v>
      </c>
      <c r="CL266" s="9">
        <v>111.86398032917332</v>
      </c>
      <c r="CM266" s="9">
        <v>111.86398032917332</v>
      </c>
      <c r="CN266" s="9">
        <v>111.86398032917332</v>
      </c>
      <c r="CO266" s="9">
        <v>111.86398032917332</v>
      </c>
      <c r="CP266" s="9">
        <v>111.86398032917332</v>
      </c>
      <c r="CQ266" s="9">
        <v>111.86398032917332</v>
      </c>
      <c r="CR266" s="9">
        <v>111.86398032917332</v>
      </c>
      <c r="CS266" s="9">
        <v>15.959730720570604</v>
      </c>
      <c r="CT266" s="9">
        <v>111.86398032917332</v>
      </c>
      <c r="CU266" s="9">
        <v>111.86398032917332</v>
      </c>
      <c r="CV266" s="9">
        <v>111.86398032917332</v>
      </c>
      <c r="CW266" s="9">
        <v>111.86398032917332</v>
      </c>
      <c r="CX266" s="9">
        <v>111.86398032917332</v>
      </c>
      <c r="CY266" s="9">
        <v>111.86398032917332</v>
      </c>
      <c r="CZ266" s="9">
        <v>111.86398032917332</v>
      </c>
      <c r="DA266" s="9">
        <v>111.86398032917332</v>
      </c>
      <c r="DB266" s="9">
        <v>111.86398032917332</v>
      </c>
      <c r="DC266" s="9">
        <v>111.86398032917332</v>
      </c>
    </row>
    <row r="267" spans="2:107" x14ac:dyDescent="0.25">
      <c r="B267" s="3">
        <v>20</v>
      </c>
      <c r="C267" s="9">
        <v>0.98351138498045476</v>
      </c>
      <c r="D267" s="9">
        <v>0.10891229440797692</v>
      </c>
      <c r="E267" s="9">
        <v>0.30488572079601245</v>
      </c>
      <c r="F267" s="9">
        <v>0</v>
      </c>
      <c r="G267" s="9">
        <v>0.30488572079601245</v>
      </c>
      <c r="H267" s="9">
        <v>15.959730720570604</v>
      </c>
      <c r="I267" s="9">
        <v>0.30488572079601245</v>
      </c>
      <c r="J267" s="9">
        <v>15.959730720570604</v>
      </c>
      <c r="K267" s="9">
        <v>15.959730720570604</v>
      </c>
      <c r="L267" s="9">
        <v>1.5453007416893707</v>
      </c>
      <c r="M267" s="9">
        <v>11.448971476725685</v>
      </c>
      <c r="N267" s="9">
        <v>11.448971476725685</v>
      </c>
      <c r="O267" s="9">
        <v>11.448971476725685</v>
      </c>
      <c r="P267" s="9">
        <v>11.448971476725685</v>
      </c>
      <c r="Q267" s="9">
        <v>15.959730720570604</v>
      </c>
      <c r="R267" s="9">
        <v>15.959730720570604</v>
      </c>
      <c r="S267" s="9">
        <v>1.5453007416893707</v>
      </c>
      <c r="T267" s="9">
        <v>1.5453007416893707</v>
      </c>
      <c r="U267" s="9">
        <v>11.448971476725685</v>
      </c>
      <c r="V267" s="9">
        <v>11.448971476725685</v>
      </c>
      <c r="W267" s="9">
        <v>1.5453007416893707</v>
      </c>
      <c r="X267" s="9">
        <v>11.448971476725685</v>
      </c>
      <c r="Y267" s="9">
        <v>111.86398032917332</v>
      </c>
      <c r="Z267" s="9">
        <v>111.86398032917332</v>
      </c>
      <c r="AA267" s="9">
        <v>111.86398032917332</v>
      </c>
      <c r="AB267" s="9">
        <v>111.86398032917332</v>
      </c>
      <c r="AC267" s="9">
        <v>111.86398032917332</v>
      </c>
      <c r="AD267" s="9">
        <v>111.86398032917332</v>
      </c>
      <c r="AE267" s="9">
        <v>111.86398032917332</v>
      </c>
      <c r="AF267" s="9">
        <v>111.86398032917332</v>
      </c>
      <c r="AG267" s="9">
        <v>111.86398032917332</v>
      </c>
      <c r="AH267" s="9">
        <v>11.448971476725685</v>
      </c>
      <c r="AI267" s="9">
        <v>111.86398032917332</v>
      </c>
      <c r="AJ267" s="9">
        <v>111.86398032917332</v>
      </c>
      <c r="AK267" s="9">
        <v>111.86398032917332</v>
      </c>
      <c r="AL267" s="9">
        <v>111.86398032917332</v>
      </c>
      <c r="AM267" s="9">
        <v>111.86398032917332</v>
      </c>
      <c r="AN267" s="9">
        <v>111.86398032917332</v>
      </c>
      <c r="AO267" s="9">
        <v>111.86398032917332</v>
      </c>
      <c r="AP267" s="9">
        <v>111.86398032917332</v>
      </c>
      <c r="AQ267" s="9">
        <v>111.86398032917332</v>
      </c>
      <c r="AR267" s="9">
        <v>111.86398032917332</v>
      </c>
      <c r="AS267" s="9">
        <v>11.448971476725685</v>
      </c>
      <c r="AT267" s="9">
        <v>11.448971476725685</v>
      </c>
      <c r="AU267" s="9">
        <v>11.448971476725685</v>
      </c>
      <c r="AV267" s="9">
        <v>11.448971476725685</v>
      </c>
      <c r="AW267" s="9">
        <v>111.86398032917332</v>
      </c>
      <c r="AX267" s="9">
        <v>111.86398032917332</v>
      </c>
      <c r="AY267" s="9">
        <v>111.86398032917332</v>
      </c>
      <c r="AZ267" s="9">
        <v>111.86398032917332</v>
      </c>
      <c r="BA267" s="9">
        <v>111.86398032917332</v>
      </c>
      <c r="BB267" s="9">
        <v>111.86398032917332</v>
      </c>
      <c r="BC267" s="9">
        <v>111.86398032917332</v>
      </c>
      <c r="BD267" s="9">
        <v>111.86398032917332</v>
      </c>
      <c r="BE267" s="9">
        <v>111.86398032917332</v>
      </c>
      <c r="BF267" s="9">
        <v>111.86398032917332</v>
      </c>
      <c r="BG267" s="9">
        <v>111.86398032917332</v>
      </c>
      <c r="BH267" s="9">
        <v>111.86398032917332</v>
      </c>
      <c r="BI267" s="9">
        <v>111.86398032917332</v>
      </c>
      <c r="BJ267" s="9">
        <v>111.86398032917332</v>
      </c>
      <c r="BK267" s="9">
        <v>111.86398032917332</v>
      </c>
      <c r="BL267" s="9">
        <v>111.86398032917332</v>
      </c>
      <c r="BM267" s="9">
        <v>111.86398032917332</v>
      </c>
      <c r="BN267" s="9">
        <v>111.86398032917332</v>
      </c>
      <c r="BO267" s="9">
        <v>111.86398032917332</v>
      </c>
      <c r="BP267" s="9">
        <v>111.86398032917332</v>
      </c>
      <c r="BQ267" s="9">
        <v>111.86398032917332</v>
      </c>
      <c r="BR267" s="9">
        <v>111.86398032917332</v>
      </c>
      <c r="BS267" s="9">
        <v>111.86398032917332</v>
      </c>
      <c r="BT267" s="9">
        <v>111.86398032917332</v>
      </c>
      <c r="BU267" s="9">
        <v>111.86398032917332</v>
      </c>
      <c r="BV267" s="9">
        <v>111.86398032917332</v>
      </c>
      <c r="BW267" s="9">
        <v>111.86398032917332</v>
      </c>
      <c r="BX267" s="9">
        <v>111.86398032917332</v>
      </c>
      <c r="BY267" s="9">
        <v>111.86398032917332</v>
      </c>
      <c r="BZ267" s="9">
        <v>111.86398032917332</v>
      </c>
      <c r="CA267" s="9">
        <v>111.86398032917332</v>
      </c>
      <c r="CB267" s="9">
        <v>111.86398032917332</v>
      </c>
      <c r="CC267" s="9">
        <v>111.86398032917332</v>
      </c>
      <c r="CD267" s="9">
        <v>111.86398032917332</v>
      </c>
      <c r="CE267" s="9">
        <v>11.448971476725685</v>
      </c>
      <c r="CF267" s="9">
        <v>111.86398032917332</v>
      </c>
      <c r="CG267" s="9">
        <v>111.86398032917332</v>
      </c>
      <c r="CH267" s="9">
        <v>111.86398032917332</v>
      </c>
      <c r="CI267" s="9">
        <v>15.959730720570604</v>
      </c>
      <c r="CJ267" s="9">
        <v>111.86398032917332</v>
      </c>
      <c r="CK267" s="9">
        <v>111.86398032917332</v>
      </c>
      <c r="CL267" s="9">
        <v>111.86398032917332</v>
      </c>
      <c r="CM267" s="9">
        <v>111.86398032917332</v>
      </c>
      <c r="CN267" s="9">
        <v>111.86398032917332</v>
      </c>
      <c r="CO267" s="9">
        <v>111.86398032917332</v>
      </c>
      <c r="CP267" s="9">
        <v>111.86398032917332</v>
      </c>
      <c r="CQ267" s="9">
        <v>111.86398032917332</v>
      </c>
      <c r="CR267" s="9">
        <v>111.86398032917332</v>
      </c>
      <c r="CS267" s="9">
        <v>15.959730720570604</v>
      </c>
      <c r="CT267" s="9">
        <v>111.86398032917332</v>
      </c>
      <c r="CU267" s="9">
        <v>111.86398032917332</v>
      </c>
      <c r="CV267" s="9">
        <v>111.86398032917332</v>
      </c>
      <c r="CW267" s="9">
        <v>111.86398032917332</v>
      </c>
      <c r="CX267" s="9">
        <v>111.86398032917332</v>
      </c>
      <c r="CY267" s="9">
        <v>111.86398032917332</v>
      </c>
      <c r="CZ267" s="9">
        <v>111.86398032917332</v>
      </c>
      <c r="DA267" s="9">
        <v>111.86398032917332</v>
      </c>
      <c r="DB267" s="9">
        <v>111.86398032917332</v>
      </c>
      <c r="DC267" s="9">
        <v>111.86398032917332</v>
      </c>
    </row>
    <row r="268" spans="2:107" x14ac:dyDescent="0.25">
      <c r="B268" s="3">
        <v>25</v>
      </c>
      <c r="C268" s="9">
        <v>0.98351138498045476</v>
      </c>
      <c r="D268" s="9">
        <v>0.30488572079601245</v>
      </c>
      <c r="E268" s="9">
        <v>0.15453799089175371</v>
      </c>
      <c r="F268" s="9">
        <v>0.30488572079601245</v>
      </c>
      <c r="G268" s="9">
        <v>0</v>
      </c>
      <c r="H268" s="9">
        <v>15.959730720570604</v>
      </c>
      <c r="I268" s="9">
        <v>0.15453799089175371</v>
      </c>
      <c r="J268" s="9">
        <v>15.959730720570604</v>
      </c>
      <c r="K268" s="9">
        <v>15.959730720570604</v>
      </c>
      <c r="L268" s="9">
        <v>1.5453007416893707</v>
      </c>
      <c r="M268" s="9">
        <v>11.448971476725685</v>
      </c>
      <c r="N268" s="9">
        <v>11.448971476725685</v>
      </c>
      <c r="O268" s="9">
        <v>11.448971476725685</v>
      </c>
      <c r="P268" s="9">
        <v>11.448971476725685</v>
      </c>
      <c r="Q268" s="9">
        <v>15.959730720570604</v>
      </c>
      <c r="R268" s="9">
        <v>15.959730720570604</v>
      </c>
      <c r="S268" s="9">
        <v>1.5453007416893707</v>
      </c>
      <c r="T268" s="9">
        <v>1.5453007416893707</v>
      </c>
      <c r="U268" s="9">
        <v>11.448971476725685</v>
      </c>
      <c r="V268" s="9">
        <v>11.448971476725685</v>
      </c>
      <c r="W268" s="9">
        <v>1.5453007416893707</v>
      </c>
      <c r="X268" s="9">
        <v>11.448971476725685</v>
      </c>
      <c r="Y268" s="9">
        <v>111.86398032917332</v>
      </c>
      <c r="Z268" s="9">
        <v>111.86398032917332</v>
      </c>
      <c r="AA268" s="9">
        <v>111.86398032917332</v>
      </c>
      <c r="AB268" s="9">
        <v>111.86398032917332</v>
      </c>
      <c r="AC268" s="9">
        <v>111.86398032917332</v>
      </c>
      <c r="AD268" s="9">
        <v>111.86398032917332</v>
      </c>
      <c r="AE268" s="9">
        <v>111.86398032917332</v>
      </c>
      <c r="AF268" s="9">
        <v>111.86398032917332</v>
      </c>
      <c r="AG268" s="9">
        <v>111.86398032917332</v>
      </c>
      <c r="AH268" s="9">
        <v>11.448971476725685</v>
      </c>
      <c r="AI268" s="9">
        <v>111.86398032917332</v>
      </c>
      <c r="AJ268" s="9">
        <v>111.86398032917332</v>
      </c>
      <c r="AK268" s="9">
        <v>111.86398032917332</v>
      </c>
      <c r="AL268" s="9">
        <v>111.86398032917332</v>
      </c>
      <c r="AM268" s="9">
        <v>111.86398032917332</v>
      </c>
      <c r="AN268" s="9">
        <v>111.86398032917332</v>
      </c>
      <c r="AO268" s="9">
        <v>111.86398032917332</v>
      </c>
      <c r="AP268" s="9">
        <v>111.86398032917332</v>
      </c>
      <c r="AQ268" s="9">
        <v>111.86398032917332</v>
      </c>
      <c r="AR268" s="9">
        <v>111.86398032917332</v>
      </c>
      <c r="AS268" s="9">
        <v>11.448971476725685</v>
      </c>
      <c r="AT268" s="9">
        <v>11.448971476725685</v>
      </c>
      <c r="AU268" s="9">
        <v>11.448971476725685</v>
      </c>
      <c r="AV268" s="9">
        <v>11.448971476725685</v>
      </c>
      <c r="AW268" s="9">
        <v>111.86398032917332</v>
      </c>
      <c r="AX268" s="9">
        <v>111.86398032917332</v>
      </c>
      <c r="AY268" s="9">
        <v>111.86398032917332</v>
      </c>
      <c r="AZ268" s="9">
        <v>111.86398032917332</v>
      </c>
      <c r="BA268" s="9">
        <v>111.86398032917332</v>
      </c>
      <c r="BB268" s="9">
        <v>111.86398032917332</v>
      </c>
      <c r="BC268" s="9">
        <v>111.86398032917332</v>
      </c>
      <c r="BD268" s="9">
        <v>111.86398032917332</v>
      </c>
      <c r="BE268" s="9">
        <v>111.86398032917332</v>
      </c>
      <c r="BF268" s="9">
        <v>111.86398032917332</v>
      </c>
      <c r="BG268" s="9">
        <v>111.86398032917332</v>
      </c>
      <c r="BH268" s="9">
        <v>111.86398032917332</v>
      </c>
      <c r="BI268" s="9">
        <v>111.86398032917332</v>
      </c>
      <c r="BJ268" s="9">
        <v>111.86398032917332</v>
      </c>
      <c r="BK268" s="9">
        <v>111.86398032917332</v>
      </c>
      <c r="BL268" s="9">
        <v>111.86398032917332</v>
      </c>
      <c r="BM268" s="9">
        <v>111.86398032917332</v>
      </c>
      <c r="BN268" s="9">
        <v>111.86398032917332</v>
      </c>
      <c r="BO268" s="9">
        <v>111.86398032917332</v>
      </c>
      <c r="BP268" s="9">
        <v>111.86398032917332</v>
      </c>
      <c r="BQ268" s="9">
        <v>111.86398032917332</v>
      </c>
      <c r="BR268" s="9">
        <v>111.86398032917332</v>
      </c>
      <c r="BS268" s="9">
        <v>111.86398032917332</v>
      </c>
      <c r="BT268" s="9">
        <v>111.86398032917332</v>
      </c>
      <c r="BU268" s="9">
        <v>111.86398032917332</v>
      </c>
      <c r="BV268" s="9">
        <v>111.86398032917332</v>
      </c>
      <c r="BW268" s="9">
        <v>111.86398032917332</v>
      </c>
      <c r="BX268" s="9">
        <v>111.86398032917332</v>
      </c>
      <c r="BY268" s="9">
        <v>111.86398032917332</v>
      </c>
      <c r="BZ268" s="9">
        <v>111.86398032917332</v>
      </c>
      <c r="CA268" s="9">
        <v>111.86398032917332</v>
      </c>
      <c r="CB268" s="9">
        <v>111.86398032917332</v>
      </c>
      <c r="CC268" s="9">
        <v>111.86398032917332</v>
      </c>
      <c r="CD268" s="9">
        <v>111.86398032917332</v>
      </c>
      <c r="CE268" s="9">
        <v>11.448971476725685</v>
      </c>
      <c r="CF268" s="9">
        <v>111.86398032917332</v>
      </c>
      <c r="CG268" s="9">
        <v>111.86398032917332</v>
      </c>
      <c r="CH268" s="9">
        <v>111.86398032917332</v>
      </c>
      <c r="CI268" s="9">
        <v>15.959730720570604</v>
      </c>
      <c r="CJ268" s="9">
        <v>111.86398032917332</v>
      </c>
      <c r="CK268" s="9">
        <v>111.86398032917332</v>
      </c>
      <c r="CL268" s="9">
        <v>111.86398032917332</v>
      </c>
      <c r="CM268" s="9">
        <v>111.86398032917332</v>
      </c>
      <c r="CN268" s="9">
        <v>111.86398032917332</v>
      </c>
      <c r="CO268" s="9">
        <v>111.86398032917332</v>
      </c>
      <c r="CP268" s="9">
        <v>111.86398032917332</v>
      </c>
      <c r="CQ268" s="9">
        <v>111.86398032917332</v>
      </c>
      <c r="CR268" s="9">
        <v>111.86398032917332</v>
      </c>
      <c r="CS268" s="9">
        <v>15.959730720570604</v>
      </c>
      <c r="CT268" s="9">
        <v>111.86398032917332</v>
      </c>
      <c r="CU268" s="9">
        <v>111.86398032917332</v>
      </c>
      <c r="CV268" s="9">
        <v>111.86398032917332</v>
      </c>
      <c r="CW268" s="9">
        <v>111.86398032917332</v>
      </c>
      <c r="CX268" s="9">
        <v>111.86398032917332</v>
      </c>
      <c r="CY268" s="9">
        <v>111.86398032917332</v>
      </c>
      <c r="CZ268" s="9">
        <v>111.86398032917332</v>
      </c>
      <c r="DA268" s="9">
        <v>111.86398032917332</v>
      </c>
      <c r="DB268" s="9">
        <v>111.86398032917332</v>
      </c>
      <c r="DC268" s="9">
        <v>111.86398032917332</v>
      </c>
    </row>
    <row r="269" spans="2:107" x14ac:dyDescent="0.25">
      <c r="B269" s="3">
        <v>30</v>
      </c>
      <c r="C269" s="9">
        <v>15.959730720570604</v>
      </c>
      <c r="D269" s="9">
        <v>15.959730720570604</v>
      </c>
      <c r="E269" s="9">
        <v>15.959730720570604</v>
      </c>
      <c r="F269" s="9">
        <v>15.959730720570604</v>
      </c>
      <c r="G269" s="9">
        <v>15.959730720570604</v>
      </c>
      <c r="H269" s="9">
        <v>0</v>
      </c>
      <c r="I269" s="9">
        <v>15.959730720570604</v>
      </c>
      <c r="J269" s="9">
        <v>0.90430247626442961</v>
      </c>
      <c r="K269" s="9">
        <v>0.23173902816301278</v>
      </c>
      <c r="L269" s="9">
        <v>15.959730720570604</v>
      </c>
      <c r="M269" s="9">
        <v>15.959730720570604</v>
      </c>
      <c r="N269" s="9">
        <v>15.959730720570604</v>
      </c>
      <c r="O269" s="9">
        <v>15.959730720570604</v>
      </c>
      <c r="P269" s="9">
        <v>15.959730720570604</v>
      </c>
      <c r="Q269" s="9">
        <v>4.9856854864913345</v>
      </c>
      <c r="R269" s="9">
        <v>4.9856854864913345</v>
      </c>
      <c r="S269" s="9">
        <v>15.959730720570604</v>
      </c>
      <c r="T269" s="9">
        <v>15.959730720570604</v>
      </c>
      <c r="U269" s="9">
        <v>15.959730720570604</v>
      </c>
      <c r="V269" s="9">
        <v>15.959730720570604</v>
      </c>
      <c r="W269" s="9">
        <v>15.959730720570604</v>
      </c>
      <c r="X269" s="9">
        <v>15.959730720570604</v>
      </c>
      <c r="Y269" s="9">
        <v>111.86398032917332</v>
      </c>
      <c r="Z269" s="9">
        <v>111.86398032917332</v>
      </c>
      <c r="AA269" s="9">
        <v>111.86398032917332</v>
      </c>
      <c r="AB269" s="9">
        <v>111.86398032917332</v>
      </c>
      <c r="AC269" s="9">
        <v>111.86398032917332</v>
      </c>
      <c r="AD269" s="9">
        <v>111.86398032917332</v>
      </c>
      <c r="AE269" s="9">
        <v>111.86398032917332</v>
      </c>
      <c r="AF269" s="9">
        <v>111.86398032917332</v>
      </c>
      <c r="AG269" s="9">
        <v>111.86398032917332</v>
      </c>
      <c r="AH269" s="9">
        <v>15.959730720570604</v>
      </c>
      <c r="AI269" s="9">
        <v>111.86398032917332</v>
      </c>
      <c r="AJ269" s="9">
        <v>111.86398032917332</v>
      </c>
      <c r="AK269" s="9">
        <v>111.86398032917332</v>
      </c>
      <c r="AL269" s="9">
        <v>111.86398032917332</v>
      </c>
      <c r="AM269" s="9">
        <v>111.86398032917332</v>
      </c>
      <c r="AN269" s="9">
        <v>111.86398032917332</v>
      </c>
      <c r="AO269" s="9">
        <v>111.86398032917332</v>
      </c>
      <c r="AP269" s="9">
        <v>111.86398032917332</v>
      </c>
      <c r="AQ269" s="9">
        <v>111.86398032917332</v>
      </c>
      <c r="AR269" s="9">
        <v>111.86398032917332</v>
      </c>
      <c r="AS269" s="9">
        <v>15.959730720570604</v>
      </c>
      <c r="AT269" s="9">
        <v>15.959730720570604</v>
      </c>
      <c r="AU269" s="9">
        <v>15.959730720570604</v>
      </c>
      <c r="AV269" s="9">
        <v>15.959730720570604</v>
      </c>
      <c r="AW269" s="9">
        <v>111.86398032917332</v>
      </c>
      <c r="AX269" s="9">
        <v>111.86398032917332</v>
      </c>
      <c r="AY269" s="9">
        <v>111.86398032917332</v>
      </c>
      <c r="AZ269" s="9">
        <v>111.86398032917332</v>
      </c>
      <c r="BA269" s="9">
        <v>111.86398032917332</v>
      </c>
      <c r="BB269" s="9">
        <v>111.86398032917332</v>
      </c>
      <c r="BC269" s="9">
        <v>111.86398032917332</v>
      </c>
      <c r="BD269" s="9">
        <v>111.86398032917332</v>
      </c>
      <c r="BE269" s="9">
        <v>111.86398032917332</v>
      </c>
      <c r="BF269" s="9">
        <v>111.86398032917332</v>
      </c>
      <c r="BG269" s="9">
        <v>111.86398032917332</v>
      </c>
      <c r="BH269" s="9">
        <v>111.86398032917332</v>
      </c>
      <c r="BI269" s="9">
        <v>111.86398032917332</v>
      </c>
      <c r="BJ269" s="9">
        <v>111.86398032917332</v>
      </c>
      <c r="BK269" s="9">
        <v>111.86398032917332</v>
      </c>
      <c r="BL269" s="9">
        <v>111.86398032917332</v>
      </c>
      <c r="BM269" s="9">
        <v>111.86398032917332</v>
      </c>
      <c r="BN269" s="9">
        <v>111.86398032917332</v>
      </c>
      <c r="BO269" s="9">
        <v>111.86398032917332</v>
      </c>
      <c r="BP269" s="9">
        <v>111.86398032917332</v>
      </c>
      <c r="BQ269" s="9">
        <v>111.86398032917332</v>
      </c>
      <c r="BR269" s="9">
        <v>111.86398032917332</v>
      </c>
      <c r="BS269" s="9">
        <v>111.86398032917332</v>
      </c>
      <c r="BT269" s="9">
        <v>111.86398032917332</v>
      </c>
      <c r="BU269" s="9">
        <v>111.86398032917332</v>
      </c>
      <c r="BV269" s="9">
        <v>111.86398032917332</v>
      </c>
      <c r="BW269" s="9">
        <v>111.86398032917332</v>
      </c>
      <c r="BX269" s="9">
        <v>111.86398032917332</v>
      </c>
      <c r="BY269" s="9">
        <v>111.86398032917332</v>
      </c>
      <c r="BZ269" s="9">
        <v>111.86398032917332</v>
      </c>
      <c r="CA269" s="9">
        <v>111.86398032917332</v>
      </c>
      <c r="CB269" s="9">
        <v>111.86398032917332</v>
      </c>
      <c r="CC269" s="9">
        <v>111.86398032917332</v>
      </c>
      <c r="CD269" s="9">
        <v>111.86398032917332</v>
      </c>
      <c r="CE269" s="9">
        <v>15.959730720570604</v>
      </c>
      <c r="CF269" s="9">
        <v>111.86398032917332</v>
      </c>
      <c r="CG269" s="9">
        <v>111.86398032917332</v>
      </c>
      <c r="CH269" s="9">
        <v>111.86398032917332</v>
      </c>
      <c r="CI269" s="9">
        <v>4.9856854864913345</v>
      </c>
      <c r="CJ269" s="9">
        <v>111.86398032917332</v>
      </c>
      <c r="CK269" s="9">
        <v>111.86398032917332</v>
      </c>
      <c r="CL269" s="9">
        <v>111.86398032917332</v>
      </c>
      <c r="CM269" s="9">
        <v>111.86398032917332</v>
      </c>
      <c r="CN269" s="9">
        <v>111.86398032917332</v>
      </c>
      <c r="CO269" s="9">
        <v>111.86398032917332</v>
      </c>
      <c r="CP269" s="9">
        <v>111.86398032917332</v>
      </c>
      <c r="CQ269" s="9">
        <v>111.86398032917332</v>
      </c>
      <c r="CR269" s="9">
        <v>111.86398032917332</v>
      </c>
      <c r="CS269" s="9">
        <v>4.9856854864913345</v>
      </c>
      <c r="CT269" s="9">
        <v>111.86398032917332</v>
      </c>
      <c r="CU269" s="9">
        <v>111.86398032917332</v>
      </c>
      <c r="CV269" s="9">
        <v>111.86398032917332</v>
      </c>
      <c r="CW269" s="9">
        <v>111.86398032917332</v>
      </c>
      <c r="CX269" s="9">
        <v>111.86398032917332</v>
      </c>
      <c r="CY269" s="9">
        <v>111.86398032917332</v>
      </c>
      <c r="CZ269" s="9">
        <v>111.86398032917332</v>
      </c>
      <c r="DA269" s="9">
        <v>111.86398032917332</v>
      </c>
      <c r="DB269" s="9">
        <v>111.86398032917332</v>
      </c>
      <c r="DC269" s="9">
        <v>111.86398032917332</v>
      </c>
    </row>
    <row r="270" spans="2:107" x14ac:dyDescent="0.25">
      <c r="B270" s="3">
        <v>35</v>
      </c>
      <c r="C270" s="9">
        <v>0.98351138498045476</v>
      </c>
      <c r="D270" s="9">
        <v>0.30488572079601245</v>
      </c>
      <c r="E270" s="9">
        <v>0.10050862429227635</v>
      </c>
      <c r="F270" s="9">
        <v>0.30488572079601245</v>
      </c>
      <c r="G270" s="9">
        <v>0.15453799089175371</v>
      </c>
      <c r="H270" s="9">
        <v>15.959730720570604</v>
      </c>
      <c r="I270" s="9">
        <v>0</v>
      </c>
      <c r="J270" s="9">
        <v>15.959730720570604</v>
      </c>
      <c r="K270" s="9">
        <v>15.959730720570604</v>
      </c>
      <c r="L270" s="9">
        <v>1.5453007416893707</v>
      </c>
      <c r="M270" s="9">
        <v>11.448971476725685</v>
      </c>
      <c r="N270" s="9">
        <v>11.448971476725685</v>
      </c>
      <c r="O270" s="9">
        <v>11.448971476725685</v>
      </c>
      <c r="P270" s="9">
        <v>11.448971476725685</v>
      </c>
      <c r="Q270" s="9">
        <v>15.959730720570604</v>
      </c>
      <c r="R270" s="9">
        <v>15.959730720570604</v>
      </c>
      <c r="S270" s="9">
        <v>1.5453007416893707</v>
      </c>
      <c r="T270" s="9">
        <v>1.5453007416893707</v>
      </c>
      <c r="U270" s="9">
        <v>11.448971476725685</v>
      </c>
      <c r="V270" s="9">
        <v>11.448971476725685</v>
      </c>
      <c r="W270" s="9">
        <v>1.5453007416893707</v>
      </c>
      <c r="X270" s="9">
        <v>11.448971476725685</v>
      </c>
      <c r="Y270" s="9">
        <v>111.86398032917332</v>
      </c>
      <c r="Z270" s="9">
        <v>111.86398032917332</v>
      </c>
      <c r="AA270" s="9">
        <v>111.86398032917332</v>
      </c>
      <c r="AB270" s="9">
        <v>111.86398032917332</v>
      </c>
      <c r="AC270" s="9">
        <v>111.86398032917332</v>
      </c>
      <c r="AD270" s="9">
        <v>111.86398032917332</v>
      </c>
      <c r="AE270" s="9">
        <v>111.86398032917332</v>
      </c>
      <c r="AF270" s="9">
        <v>111.86398032917332</v>
      </c>
      <c r="AG270" s="9">
        <v>111.86398032917332</v>
      </c>
      <c r="AH270" s="9">
        <v>11.448971476725685</v>
      </c>
      <c r="AI270" s="9">
        <v>111.86398032917332</v>
      </c>
      <c r="AJ270" s="9">
        <v>111.86398032917332</v>
      </c>
      <c r="AK270" s="9">
        <v>111.86398032917332</v>
      </c>
      <c r="AL270" s="9">
        <v>111.86398032917332</v>
      </c>
      <c r="AM270" s="9">
        <v>111.86398032917332</v>
      </c>
      <c r="AN270" s="9">
        <v>111.86398032917332</v>
      </c>
      <c r="AO270" s="9">
        <v>111.86398032917332</v>
      </c>
      <c r="AP270" s="9">
        <v>111.86398032917332</v>
      </c>
      <c r="AQ270" s="9">
        <v>111.86398032917332</v>
      </c>
      <c r="AR270" s="9">
        <v>111.86398032917332</v>
      </c>
      <c r="AS270" s="9">
        <v>11.448971476725685</v>
      </c>
      <c r="AT270" s="9">
        <v>11.448971476725685</v>
      </c>
      <c r="AU270" s="9">
        <v>11.448971476725685</v>
      </c>
      <c r="AV270" s="9">
        <v>11.448971476725685</v>
      </c>
      <c r="AW270" s="9">
        <v>111.86398032917332</v>
      </c>
      <c r="AX270" s="9">
        <v>111.86398032917332</v>
      </c>
      <c r="AY270" s="9">
        <v>111.86398032917332</v>
      </c>
      <c r="AZ270" s="9">
        <v>111.86398032917332</v>
      </c>
      <c r="BA270" s="9">
        <v>111.86398032917332</v>
      </c>
      <c r="BB270" s="9">
        <v>111.86398032917332</v>
      </c>
      <c r="BC270" s="9">
        <v>111.86398032917332</v>
      </c>
      <c r="BD270" s="9">
        <v>111.86398032917332</v>
      </c>
      <c r="BE270" s="9">
        <v>111.86398032917332</v>
      </c>
      <c r="BF270" s="9">
        <v>111.86398032917332</v>
      </c>
      <c r="BG270" s="9">
        <v>111.86398032917332</v>
      </c>
      <c r="BH270" s="9">
        <v>111.86398032917332</v>
      </c>
      <c r="BI270" s="9">
        <v>111.86398032917332</v>
      </c>
      <c r="BJ270" s="9">
        <v>111.86398032917332</v>
      </c>
      <c r="BK270" s="9">
        <v>111.86398032917332</v>
      </c>
      <c r="BL270" s="9">
        <v>111.86398032917332</v>
      </c>
      <c r="BM270" s="9">
        <v>111.86398032917332</v>
      </c>
      <c r="BN270" s="9">
        <v>111.86398032917332</v>
      </c>
      <c r="BO270" s="9">
        <v>111.86398032917332</v>
      </c>
      <c r="BP270" s="9">
        <v>111.86398032917332</v>
      </c>
      <c r="BQ270" s="9">
        <v>111.86398032917332</v>
      </c>
      <c r="BR270" s="9">
        <v>111.86398032917332</v>
      </c>
      <c r="BS270" s="9">
        <v>111.86398032917332</v>
      </c>
      <c r="BT270" s="9">
        <v>111.86398032917332</v>
      </c>
      <c r="BU270" s="9">
        <v>111.86398032917332</v>
      </c>
      <c r="BV270" s="9">
        <v>111.86398032917332</v>
      </c>
      <c r="BW270" s="9">
        <v>111.86398032917332</v>
      </c>
      <c r="BX270" s="9">
        <v>111.86398032917332</v>
      </c>
      <c r="BY270" s="9">
        <v>111.86398032917332</v>
      </c>
      <c r="BZ270" s="9">
        <v>111.86398032917332</v>
      </c>
      <c r="CA270" s="9">
        <v>111.86398032917332</v>
      </c>
      <c r="CB270" s="9">
        <v>111.86398032917332</v>
      </c>
      <c r="CC270" s="9">
        <v>111.86398032917332</v>
      </c>
      <c r="CD270" s="9">
        <v>111.86398032917332</v>
      </c>
      <c r="CE270" s="9">
        <v>11.448971476725685</v>
      </c>
      <c r="CF270" s="9">
        <v>111.86398032917332</v>
      </c>
      <c r="CG270" s="9">
        <v>111.86398032917332</v>
      </c>
      <c r="CH270" s="9">
        <v>111.86398032917332</v>
      </c>
      <c r="CI270" s="9">
        <v>15.959730720570604</v>
      </c>
      <c r="CJ270" s="9">
        <v>111.86398032917332</v>
      </c>
      <c r="CK270" s="9">
        <v>111.86398032917332</v>
      </c>
      <c r="CL270" s="9">
        <v>111.86398032917332</v>
      </c>
      <c r="CM270" s="9">
        <v>111.86398032917332</v>
      </c>
      <c r="CN270" s="9">
        <v>111.86398032917332</v>
      </c>
      <c r="CO270" s="9">
        <v>111.86398032917332</v>
      </c>
      <c r="CP270" s="9">
        <v>111.86398032917332</v>
      </c>
      <c r="CQ270" s="9">
        <v>111.86398032917332</v>
      </c>
      <c r="CR270" s="9">
        <v>111.86398032917332</v>
      </c>
      <c r="CS270" s="9">
        <v>15.959730720570604</v>
      </c>
      <c r="CT270" s="9">
        <v>111.86398032917332</v>
      </c>
      <c r="CU270" s="9">
        <v>111.86398032917332</v>
      </c>
      <c r="CV270" s="9">
        <v>111.86398032917332</v>
      </c>
      <c r="CW270" s="9">
        <v>111.86398032917332</v>
      </c>
      <c r="CX270" s="9">
        <v>111.86398032917332</v>
      </c>
      <c r="CY270" s="9">
        <v>111.86398032917332</v>
      </c>
      <c r="CZ270" s="9">
        <v>111.86398032917332</v>
      </c>
      <c r="DA270" s="9">
        <v>111.86398032917332</v>
      </c>
      <c r="DB270" s="9">
        <v>111.86398032917332</v>
      </c>
      <c r="DC270" s="9">
        <v>111.86398032917332</v>
      </c>
    </row>
    <row r="271" spans="2:107" x14ac:dyDescent="0.25">
      <c r="B271" s="3">
        <v>40</v>
      </c>
      <c r="C271" s="9">
        <v>15.959730720570604</v>
      </c>
      <c r="D271" s="9">
        <v>15.959730720570604</v>
      </c>
      <c r="E271" s="9">
        <v>15.959730720570604</v>
      </c>
      <c r="F271" s="9">
        <v>15.959730720570604</v>
      </c>
      <c r="G271" s="9">
        <v>15.959730720570604</v>
      </c>
      <c r="H271" s="9">
        <v>0.90430247626442961</v>
      </c>
      <c r="I271" s="9">
        <v>15.959730720570604</v>
      </c>
      <c r="J271" s="9">
        <v>0</v>
      </c>
      <c r="K271" s="9">
        <v>0.90430247626442961</v>
      </c>
      <c r="L271" s="9">
        <v>15.959730720570604</v>
      </c>
      <c r="M271" s="9">
        <v>15.959730720570604</v>
      </c>
      <c r="N271" s="9">
        <v>15.959730720570604</v>
      </c>
      <c r="O271" s="9">
        <v>15.959730720570604</v>
      </c>
      <c r="P271" s="9">
        <v>15.959730720570604</v>
      </c>
      <c r="Q271" s="9">
        <v>4.9856854864913345</v>
      </c>
      <c r="R271" s="9">
        <v>4.9856854864913345</v>
      </c>
      <c r="S271" s="9">
        <v>15.959730720570604</v>
      </c>
      <c r="T271" s="9">
        <v>15.959730720570604</v>
      </c>
      <c r="U271" s="9">
        <v>15.959730720570604</v>
      </c>
      <c r="V271" s="9">
        <v>15.959730720570604</v>
      </c>
      <c r="W271" s="9">
        <v>15.959730720570604</v>
      </c>
      <c r="X271" s="9">
        <v>15.959730720570604</v>
      </c>
      <c r="Y271" s="9">
        <v>111.86398032917332</v>
      </c>
      <c r="Z271" s="9">
        <v>111.86398032917332</v>
      </c>
      <c r="AA271" s="9">
        <v>111.86398032917332</v>
      </c>
      <c r="AB271" s="9">
        <v>111.86398032917332</v>
      </c>
      <c r="AC271" s="9">
        <v>111.86398032917332</v>
      </c>
      <c r="AD271" s="9">
        <v>111.86398032917332</v>
      </c>
      <c r="AE271" s="9">
        <v>111.86398032917332</v>
      </c>
      <c r="AF271" s="9">
        <v>111.86398032917332</v>
      </c>
      <c r="AG271" s="9">
        <v>111.86398032917332</v>
      </c>
      <c r="AH271" s="9">
        <v>15.959730720570604</v>
      </c>
      <c r="AI271" s="9">
        <v>111.86398032917332</v>
      </c>
      <c r="AJ271" s="9">
        <v>111.86398032917332</v>
      </c>
      <c r="AK271" s="9">
        <v>111.86398032917332</v>
      </c>
      <c r="AL271" s="9">
        <v>111.86398032917332</v>
      </c>
      <c r="AM271" s="9">
        <v>111.86398032917332</v>
      </c>
      <c r="AN271" s="9">
        <v>111.86398032917332</v>
      </c>
      <c r="AO271" s="9">
        <v>111.86398032917332</v>
      </c>
      <c r="AP271" s="9">
        <v>111.86398032917332</v>
      </c>
      <c r="AQ271" s="9">
        <v>111.86398032917332</v>
      </c>
      <c r="AR271" s="9">
        <v>111.86398032917332</v>
      </c>
      <c r="AS271" s="9">
        <v>15.959730720570604</v>
      </c>
      <c r="AT271" s="9">
        <v>15.959730720570604</v>
      </c>
      <c r="AU271" s="9">
        <v>15.959730720570604</v>
      </c>
      <c r="AV271" s="9">
        <v>15.959730720570604</v>
      </c>
      <c r="AW271" s="9">
        <v>111.86398032917332</v>
      </c>
      <c r="AX271" s="9">
        <v>111.86398032917332</v>
      </c>
      <c r="AY271" s="9">
        <v>111.86398032917332</v>
      </c>
      <c r="AZ271" s="9">
        <v>111.86398032917332</v>
      </c>
      <c r="BA271" s="9">
        <v>111.86398032917332</v>
      </c>
      <c r="BB271" s="9">
        <v>111.86398032917332</v>
      </c>
      <c r="BC271" s="9">
        <v>111.86398032917332</v>
      </c>
      <c r="BD271" s="9">
        <v>111.86398032917332</v>
      </c>
      <c r="BE271" s="9">
        <v>111.86398032917332</v>
      </c>
      <c r="BF271" s="9">
        <v>111.86398032917332</v>
      </c>
      <c r="BG271" s="9">
        <v>111.86398032917332</v>
      </c>
      <c r="BH271" s="9">
        <v>111.86398032917332</v>
      </c>
      <c r="BI271" s="9">
        <v>111.86398032917332</v>
      </c>
      <c r="BJ271" s="9">
        <v>111.86398032917332</v>
      </c>
      <c r="BK271" s="9">
        <v>111.86398032917332</v>
      </c>
      <c r="BL271" s="9">
        <v>111.86398032917332</v>
      </c>
      <c r="BM271" s="9">
        <v>111.86398032917332</v>
      </c>
      <c r="BN271" s="9">
        <v>111.86398032917332</v>
      </c>
      <c r="BO271" s="9">
        <v>111.86398032917332</v>
      </c>
      <c r="BP271" s="9">
        <v>111.86398032917332</v>
      </c>
      <c r="BQ271" s="9">
        <v>111.86398032917332</v>
      </c>
      <c r="BR271" s="9">
        <v>111.86398032917332</v>
      </c>
      <c r="BS271" s="9">
        <v>111.86398032917332</v>
      </c>
      <c r="BT271" s="9">
        <v>111.86398032917332</v>
      </c>
      <c r="BU271" s="9">
        <v>111.86398032917332</v>
      </c>
      <c r="BV271" s="9">
        <v>111.86398032917332</v>
      </c>
      <c r="BW271" s="9">
        <v>111.86398032917332</v>
      </c>
      <c r="BX271" s="9">
        <v>111.86398032917332</v>
      </c>
      <c r="BY271" s="9">
        <v>111.86398032917332</v>
      </c>
      <c r="BZ271" s="9">
        <v>111.86398032917332</v>
      </c>
      <c r="CA271" s="9">
        <v>111.86398032917332</v>
      </c>
      <c r="CB271" s="9">
        <v>111.86398032917332</v>
      </c>
      <c r="CC271" s="9">
        <v>111.86398032917332</v>
      </c>
      <c r="CD271" s="9">
        <v>111.86398032917332</v>
      </c>
      <c r="CE271" s="9">
        <v>15.959730720570604</v>
      </c>
      <c r="CF271" s="9">
        <v>111.86398032917332</v>
      </c>
      <c r="CG271" s="9">
        <v>111.86398032917332</v>
      </c>
      <c r="CH271" s="9">
        <v>111.86398032917332</v>
      </c>
      <c r="CI271" s="9">
        <v>4.9856854864913345</v>
      </c>
      <c r="CJ271" s="9">
        <v>111.86398032917332</v>
      </c>
      <c r="CK271" s="9">
        <v>111.86398032917332</v>
      </c>
      <c r="CL271" s="9">
        <v>111.86398032917332</v>
      </c>
      <c r="CM271" s="9">
        <v>111.86398032917332</v>
      </c>
      <c r="CN271" s="9">
        <v>111.86398032917332</v>
      </c>
      <c r="CO271" s="9">
        <v>111.86398032917332</v>
      </c>
      <c r="CP271" s="9">
        <v>111.86398032917332</v>
      </c>
      <c r="CQ271" s="9">
        <v>111.86398032917332</v>
      </c>
      <c r="CR271" s="9">
        <v>111.86398032917332</v>
      </c>
      <c r="CS271" s="9">
        <v>4.9856854864913345</v>
      </c>
      <c r="CT271" s="9">
        <v>111.86398032917332</v>
      </c>
      <c r="CU271" s="9">
        <v>111.86398032917332</v>
      </c>
      <c r="CV271" s="9">
        <v>111.86398032917332</v>
      </c>
      <c r="CW271" s="9">
        <v>111.86398032917332</v>
      </c>
      <c r="CX271" s="9">
        <v>111.86398032917332</v>
      </c>
      <c r="CY271" s="9">
        <v>111.86398032917332</v>
      </c>
      <c r="CZ271" s="9">
        <v>111.86398032917332</v>
      </c>
      <c r="DA271" s="9">
        <v>111.86398032917332</v>
      </c>
      <c r="DB271" s="9">
        <v>111.86398032917332</v>
      </c>
      <c r="DC271" s="9">
        <v>111.86398032917332</v>
      </c>
    </row>
    <row r="272" spans="2:107" x14ac:dyDescent="0.25">
      <c r="B272" s="3">
        <v>45</v>
      </c>
      <c r="C272" s="9">
        <v>15.959730720570604</v>
      </c>
      <c r="D272" s="9">
        <v>15.959730720570604</v>
      </c>
      <c r="E272" s="9">
        <v>15.959730720570604</v>
      </c>
      <c r="F272" s="9">
        <v>15.959730720570604</v>
      </c>
      <c r="G272" s="9">
        <v>15.959730720570604</v>
      </c>
      <c r="H272" s="9">
        <v>0.23173902816301278</v>
      </c>
      <c r="I272" s="9">
        <v>15.959730720570604</v>
      </c>
      <c r="J272" s="9">
        <v>0.90430247626442961</v>
      </c>
      <c r="K272" s="9">
        <v>0</v>
      </c>
      <c r="L272" s="9">
        <v>15.959730720570604</v>
      </c>
      <c r="M272" s="9">
        <v>15.959730720570604</v>
      </c>
      <c r="N272" s="9">
        <v>15.959730720570604</v>
      </c>
      <c r="O272" s="9">
        <v>15.959730720570604</v>
      </c>
      <c r="P272" s="9">
        <v>15.959730720570604</v>
      </c>
      <c r="Q272" s="9">
        <v>4.9856854864913345</v>
      </c>
      <c r="R272" s="9">
        <v>4.9856854864913345</v>
      </c>
      <c r="S272" s="9">
        <v>15.959730720570604</v>
      </c>
      <c r="T272" s="9">
        <v>15.959730720570604</v>
      </c>
      <c r="U272" s="9">
        <v>15.959730720570604</v>
      </c>
      <c r="V272" s="9">
        <v>15.959730720570604</v>
      </c>
      <c r="W272" s="9">
        <v>15.959730720570604</v>
      </c>
      <c r="X272" s="9">
        <v>15.959730720570604</v>
      </c>
      <c r="Y272" s="9">
        <v>111.86398032917332</v>
      </c>
      <c r="Z272" s="9">
        <v>111.86398032917332</v>
      </c>
      <c r="AA272" s="9">
        <v>111.86398032917332</v>
      </c>
      <c r="AB272" s="9">
        <v>111.86398032917332</v>
      </c>
      <c r="AC272" s="9">
        <v>111.86398032917332</v>
      </c>
      <c r="AD272" s="9">
        <v>111.86398032917332</v>
      </c>
      <c r="AE272" s="9">
        <v>111.86398032917332</v>
      </c>
      <c r="AF272" s="9">
        <v>111.86398032917332</v>
      </c>
      <c r="AG272" s="9">
        <v>111.86398032917332</v>
      </c>
      <c r="AH272" s="9">
        <v>15.959730720570604</v>
      </c>
      <c r="AI272" s="9">
        <v>111.86398032917332</v>
      </c>
      <c r="AJ272" s="9">
        <v>111.86398032917332</v>
      </c>
      <c r="AK272" s="9">
        <v>111.86398032917332</v>
      </c>
      <c r="AL272" s="9">
        <v>111.86398032917332</v>
      </c>
      <c r="AM272" s="9">
        <v>111.86398032917332</v>
      </c>
      <c r="AN272" s="9">
        <v>111.86398032917332</v>
      </c>
      <c r="AO272" s="9">
        <v>111.86398032917332</v>
      </c>
      <c r="AP272" s="9">
        <v>111.86398032917332</v>
      </c>
      <c r="AQ272" s="9">
        <v>111.86398032917332</v>
      </c>
      <c r="AR272" s="9">
        <v>111.86398032917332</v>
      </c>
      <c r="AS272" s="9">
        <v>15.959730720570604</v>
      </c>
      <c r="AT272" s="9">
        <v>15.959730720570604</v>
      </c>
      <c r="AU272" s="9">
        <v>15.959730720570604</v>
      </c>
      <c r="AV272" s="9">
        <v>15.959730720570604</v>
      </c>
      <c r="AW272" s="9">
        <v>111.86398032917332</v>
      </c>
      <c r="AX272" s="9">
        <v>111.86398032917332</v>
      </c>
      <c r="AY272" s="9">
        <v>111.86398032917332</v>
      </c>
      <c r="AZ272" s="9">
        <v>111.86398032917332</v>
      </c>
      <c r="BA272" s="9">
        <v>111.86398032917332</v>
      </c>
      <c r="BB272" s="9">
        <v>111.86398032917332</v>
      </c>
      <c r="BC272" s="9">
        <v>111.86398032917332</v>
      </c>
      <c r="BD272" s="9">
        <v>111.86398032917332</v>
      </c>
      <c r="BE272" s="9">
        <v>111.86398032917332</v>
      </c>
      <c r="BF272" s="9">
        <v>111.86398032917332</v>
      </c>
      <c r="BG272" s="9">
        <v>111.86398032917332</v>
      </c>
      <c r="BH272" s="9">
        <v>111.86398032917332</v>
      </c>
      <c r="BI272" s="9">
        <v>111.86398032917332</v>
      </c>
      <c r="BJ272" s="9">
        <v>111.86398032917332</v>
      </c>
      <c r="BK272" s="9">
        <v>111.86398032917332</v>
      </c>
      <c r="BL272" s="9">
        <v>111.86398032917332</v>
      </c>
      <c r="BM272" s="9">
        <v>111.86398032917332</v>
      </c>
      <c r="BN272" s="9">
        <v>111.86398032917332</v>
      </c>
      <c r="BO272" s="9">
        <v>111.86398032917332</v>
      </c>
      <c r="BP272" s="9">
        <v>111.86398032917332</v>
      </c>
      <c r="BQ272" s="9">
        <v>111.86398032917332</v>
      </c>
      <c r="BR272" s="9">
        <v>111.86398032917332</v>
      </c>
      <c r="BS272" s="9">
        <v>111.86398032917332</v>
      </c>
      <c r="BT272" s="9">
        <v>111.86398032917332</v>
      </c>
      <c r="BU272" s="9">
        <v>111.86398032917332</v>
      </c>
      <c r="BV272" s="9">
        <v>111.86398032917332</v>
      </c>
      <c r="BW272" s="9">
        <v>111.86398032917332</v>
      </c>
      <c r="BX272" s="9">
        <v>111.86398032917332</v>
      </c>
      <c r="BY272" s="9">
        <v>111.86398032917332</v>
      </c>
      <c r="BZ272" s="9">
        <v>111.86398032917332</v>
      </c>
      <c r="CA272" s="9">
        <v>111.86398032917332</v>
      </c>
      <c r="CB272" s="9">
        <v>111.86398032917332</v>
      </c>
      <c r="CC272" s="9">
        <v>111.86398032917332</v>
      </c>
      <c r="CD272" s="9">
        <v>111.86398032917332</v>
      </c>
      <c r="CE272" s="9">
        <v>15.959730720570604</v>
      </c>
      <c r="CF272" s="9">
        <v>111.86398032917332</v>
      </c>
      <c r="CG272" s="9">
        <v>111.86398032917332</v>
      </c>
      <c r="CH272" s="9">
        <v>111.86398032917332</v>
      </c>
      <c r="CI272" s="9">
        <v>4.9856854864913345</v>
      </c>
      <c r="CJ272" s="9">
        <v>111.86398032917332</v>
      </c>
      <c r="CK272" s="9">
        <v>111.86398032917332</v>
      </c>
      <c r="CL272" s="9">
        <v>111.86398032917332</v>
      </c>
      <c r="CM272" s="9">
        <v>111.86398032917332</v>
      </c>
      <c r="CN272" s="9">
        <v>111.86398032917332</v>
      </c>
      <c r="CO272" s="9">
        <v>111.86398032917332</v>
      </c>
      <c r="CP272" s="9">
        <v>111.86398032917332</v>
      </c>
      <c r="CQ272" s="9">
        <v>111.86398032917332</v>
      </c>
      <c r="CR272" s="9">
        <v>111.86398032917332</v>
      </c>
      <c r="CS272" s="9">
        <v>4.9856854864913345</v>
      </c>
      <c r="CT272" s="9">
        <v>111.86398032917332</v>
      </c>
      <c r="CU272" s="9">
        <v>111.86398032917332</v>
      </c>
      <c r="CV272" s="9">
        <v>111.86398032917332</v>
      </c>
      <c r="CW272" s="9">
        <v>111.86398032917332</v>
      </c>
      <c r="CX272" s="9">
        <v>111.86398032917332</v>
      </c>
      <c r="CY272" s="9">
        <v>111.86398032917332</v>
      </c>
      <c r="CZ272" s="9">
        <v>111.86398032917332</v>
      </c>
      <c r="DA272" s="9">
        <v>111.86398032917332</v>
      </c>
      <c r="DB272" s="9">
        <v>111.86398032917332</v>
      </c>
      <c r="DC272" s="9">
        <v>111.86398032917332</v>
      </c>
    </row>
    <row r="273" spans="2:107" x14ac:dyDescent="0.25">
      <c r="B273" s="3">
        <v>50</v>
      </c>
      <c r="C273" s="9">
        <v>1.5453007416893707</v>
      </c>
      <c r="D273" s="9">
        <v>1.5453007416893707</v>
      </c>
      <c r="E273" s="9">
        <v>1.5453007416893707</v>
      </c>
      <c r="F273" s="9">
        <v>1.5453007416893707</v>
      </c>
      <c r="G273" s="9">
        <v>1.5453007416893707</v>
      </c>
      <c r="H273" s="9">
        <v>15.959730720570604</v>
      </c>
      <c r="I273" s="9">
        <v>1.5453007416893707</v>
      </c>
      <c r="J273" s="9">
        <v>15.959730720570604</v>
      </c>
      <c r="K273" s="9">
        <v>15.959730720570604</v>
      </c>
      <c r="L273" s="9">
        <v>0</v>
      </c>
      <c r="M273" s="9">
        <v>11.448971476725685</v>
      </c>
      <c r="N273" s="9">
        <v>11.448971476725685</v>
      </c>
      <c r="O273" s="9">
        <v>11.448971476725685</v>
      </c>
      <c r="P273" s="9">
        <v>11.448971476725685</v>
      </c>
      <c r="Q273" s="9">
        <v>15.959730720570604</v>
      </c>
      <c r="R273" s="9">
        <v>15.959730720570604</v>
      </c>
      <c r="S273" s="9">
        <v>5.6125395285628731E-2</v>
      </c>
      <c r="T273" s="9">
        <v>5.6125395285628731E-2</v>
      </c>
      <c r="U273" s="9">
        <v>11.448971476725685</v>
      </c>
      <c r="V273" s="9">
        <v>11.448971476725685</v>
      </c>
      <c r="W273" s="9">
        <v>0.25324325179349894</v>
      </c>
      <c r="X273" s="9">
        <v>11.448971476725685</v>
      </c>
      <c r="Y273" s="9">
        <v>111.86398032917332</v>
      </c>
      <c r="Z273" s="9">
        <v>111.86398032917332</v>
      </c>
      <c r="AA273" s="9">
        <v>111.86398032917332</v>
      </c>
      <c r="AB273" s="9">
        <v>111.86398032917332</v>
      </c>
      <c r="AC273" s="9">
        <v>111.86398032917332</v>
      </c>
      <c r="AD273" s="9">
        <v>111.86398032917332</v>
      </c>
      <c r="AE273" s="9">
        <v>111.86398032917332</v>
      </c>
      <c r="AF273" s="9">
        <v>111.86398032917332</v>
      </c>
      <c r="AG273" s="9">
        <v>111.86398032917332</v>
      </c>
      <c r="AH273" s="9">
        <v>11.448971476725685</v>
      </c>
      <c r="AI273" s="9">
        <v>111.86398032917332</v>
      </c>
      <c r="AJ273" s="9">
        <v>111.86398032917332</v>
      </c>
      <c r="AK273" s="9">
        <v>111.86398032917332</v>
      </c>
      <c r="AL273" s="9">
        <v>111.86398032917332</v>
      </c>
      <c r="AM273" s="9">
        <v>111.86398032917332</v>
      </c>
      <c r="AN273" s="9">
        <v>111.86398032917332</v>
      </c>
      <c r="AO273" s="9">
        <v>111.86398032917332</v>
      </c>
      <c r="AP273" s="9">
        <v>111.86398032917332</v>
      </c>
      <c r="AQ273" s="9">
        <v>111.86398032917332</v>
      </c>
      <c r="AR273" s="9">
        <v>111.86398032917332</v>
      </c>
      <c r="AS273" s="9">
        <v>11.448971476725685</v>
      </c>
      <c r="AT273" s="9">
        <v>11.448971476725685</v>
      </c>
      <c r="AU273" s="9">
        <v>11.448971476725685</v>
      </c>
      <c r="AV273" s="9">
        <v>11.448971476725685</v>
      </c>
      <c r="AW273" s="9">
        <v>111.86398032917332</v>
      </c>
      <c r="AX273" s="9">
        <v>111.86398032917332</v>
      </c>
      <c r="AY273" s="9">
        <v>111.86398032917332</v>
      </c>
      <c r="AZ273" s="9">
        <v>111.86398032917332</v>
      </c>
      <c r="BA273" s="9">
        <v>111.86398032917332</v>
      </c>
      <c r="BB273" s="9">
        <v>111.86398032917332</v>
      </c>
      <c r="BC273" s="9">
        <v>111.86398032917332</v>
      </c>
      <c r="BD273" s="9">
        <v>111.86398032917332</v>
      </c>
      <c r="BE273" s="9">
        <v>111.86398032917332</v>
      </c>
      <c r="BF273" s="9">
        <v>111.86398032917332</v>
      </c>
      <c r="BG273" s="9">
        <v>111.86398032917332</v>
      </c>
      <c r="BH273" s="9">
        <v>111.86398032917332</v>
      </c>
      <c r="BI273" s="9">
        <v>111.86398032917332</v>
      </c>
      <c r="BJ273" s="9">
        <v>111.86398032917332</v>
      </c>
      <c r="BK273" s="9">
        <v>111.86398032917332</v>
      </c>
      <c r="BL273" s="9">
        <v>111.86398032917332</v>
      </c>
      <c r="BM273" s="9">
        <v>111.86398032917332</v>
      </c>
      <c r="BN273" s="9">
        <v>111.86398032917332</v>
      </c>
      <c r="BO273" s="9">
        <v>111.86398032917332</v>
      </c>
      <c r="BP273" s="9">
        <v>111.86398032917332</v>
      </c>
      <c r="BQ273" s="9">
        <v>111.86398032917332</v>
      </c>
      <c r="BR273" s="9">
        <v>111.86398032917332</v>
      </c>
      <c r="BS273" s="9">
        <v>111.86398032917332</v>
      </c>
      <c r="BT273" s="9">
        <v>111.86398032917332</v>
      </c>
      <c r="BU273" s="9">
        <v>111.86398032917332</v>
      </c>
      <c r="BV273" s="9">
        <v>111.86398032917332</v>
      </c>
      <c r="BW273" s="9">
        <v>111.86398032917332</v>
      </c>
      <c r="BX273" s="9">
        <v>111.86398032917332</v>
      </c>
      <c r="BY273" s="9">
        <v>111.86398032917332</v>
      </c>
      <c r="BZ273" s="9">
        <v>111.86398032917332</v>
      </c>
      <c r="CA273" s="9">
        <v>111.86398032917332</v>
      </c>
      <c r="CB273" s="9">
        <v>111.86398032917332</v>
      </c>
      <c r="CC273" s="9">
        <v>111.86398032917332</v>
      </c>
      <c r="CD273" s="9">
        <v>111.86398032917332</v>
      </c>
      <c r="CE273" s="9">
        <v>11.448971476725685</v>
      </c>
      <c r="CF273" s="9">
        <v>111.86398032917332</v>
      </c>
      <c r="CG273" s="9">
        <v>111.86398032917332</v>
      </c>
      <c r="CH273" s="9">
        <v>111.86398032917332</v>
      </c>
      <c r="CI273" s="9">
        <v>15.959730720570604</v>
      </c>
      <c r="CJ273" s="9">
        <v>111.86398032917332</v>
      </c>
      <c r="CK273" s="9">
        <v>111.86398032917332</v>
      </c>
      <c r="CL273" s="9">
        <v>111.86398032917332</v>
      </c>
      <c r="CM273" s="9">
        <v>111.86398032917332</v>
      </c>
      <c r="CN273" s="9">
        <v>111.86398032917332</v>
      </c>
      <c r="CO273" s="9">
        <v>111.86398032917332</v>
      </c>
      <c r="CP273" s="9">
        <v>111.86398032917332</v>
      </c>
      <c r="CQ273" s="9">
        <v>111.86398032917332</v>
      </c>
      <c r="CR273" s="9">
        <v>111.86398032917332</v>
      </c>
      <c r="CS273" s="9">
        <v>15.959730720570604</v>
      </c>
      <c r="CT273" s="9">
        <v>111.86398032917332</v>
      </c>
      <c r="CU273" s="9">
        <v>111.86398032917332</v>
      </c>
      <c r="CV273" s="9">
        <v>111.86398032917332</v>
      </c>
      <c r="CW273" s="9">
        <v>111.86398032917332</v>
      </c>
      <c r="CX273" s="9">
        <v>111.86398032917332</v>
      </c>
      <c r="CY273" s="9">
        <v>111.86398032917332</v>
      </c>
      <c r="CZ273" s="9">
        <v>111.86398032917332</v>
      </c>
      <c r="DA273" s="9">
        <v>111.86398032917332</v>
      </c>
      <c r="DB273" s="9">
        <v>111.86398032917332</v>
      </c>
      <c r="DC273" s="9">
        <v>111.86398032917332</v>
      </c>
    </row>
    <row r="274" spans="2:107" x14ac:dyDescent="0.25">
      <c r="B274" s="3">
        <v>55</v>
      </c>
      <c r="C274" s="9">
        <v>11.448971476725685</v>
      </c>
      <c r="D274" s="9">
        <v>11.448971476725685</v>
      </c>
      <c r="E274" s="9">
        <v>11.448971476725685</v>
      </c>
      <c r="F274" s="9">
        <v>11.448971476725685</v>
      </c>
      <c r="G274" s="9">
        <v>11.448971476725685</v>
      </c>
      <c r="H274" s="9">
        <v>15.959730720570604</v>
      </c>
      <c r="I274" s="9">
        <v>11.448971476725685</v>
      </c>
      <c r="J274" s="9">
        <v>15.959730720570604</v>
      </c>
      <c r="K274" s="9">
        <v>15.959730720570604</v>
      </c>
      <c r="L274" s="9">
        <v>11.448971476725685</v>
      </c>
      <c r="M274" s="9">
        <v>0</v>
      </c>
      <c r="N274" s="9">
        <v>2.7456610589799695</v>
      </c>
      <c r="O274" s="9">
        <v>1.3693685925100361</v>
      </c>
      <c r="P274" s="9">
        <v>2.7456610589799695</v>
      </c>
      <c r="Q274" s="9">
        <v>15.959730720570604</v>
      </c>
      <c r="R274" s="9">
        <v>15.959730720570604</v>
      </c>
      <c r="S274" s="9">
        <v>11.448971476725685</v>
      </c>
      <c r="T274" s="9">
        <v>11.448971476725685</v>
      </c>
      <c r="U274" s="9">
        <v>2.7456610589799695</v>
      </c>
      <c r="V274" s="9">
        <v>2.7456610589799695</v>
      </c>
      <c r="W274" s="9">
        <v>11.448971476725685</v>
      </c>
      <c r="X274" s="9">
        <v>2.7456610589799695</v>
      </c>
      <c r="Y274" s="9">
        <v>111.86398032917332</v>
      </c>
      <c r="Z274" s="9">
        <v>111.86398032917332</v>
      </c>
      <c r="AA274" s="9">
        <v>111.86398032917332</v>
      </c>
      <c r="AB274" s="9">
        <v>111.86398032917332</v>
      </c>
      <c r="AC274" s="9">
        <v>111.86398032917332</v>
      </c>
      <c r="AD274" s="9">
        <v>111.86398032917332</v>
      </c>
      <c r="AE274" s="9">
        <v>111.86398032917332</v>
      </c>
      <c r="AF274" s="9">
        <v>111.86398032917332</v>
      </c>
      <c r="AG274" s="9">
        <v>111.86398032917332</v>
      </c>
      <c r="AH274" s="9">
        <v>2.7456610589799695</v>
      </c>
      <c r="AI274" s="9">
        <v>111.86398032917332</v>
      </c>
      <c r="AJ274" s="9">
        <v>111.86398032917332</v>
      </c>
      <c r="AK274" s="9">
        <v>111.86398032917332</v>
      </c>
      <c r="AL274" s="9">
        <v>111.86398032917332</v>
      </c>
      <c r="AM274" s="9">
        <v>111.86398032917332</v>
      </c>
      <c r="AN274" s="9">
        <v>111.86398032917332</v>
      </c>
      <c r="AO274" s="9">
        <v>111.86398032917332</v>
      </c>
      <c r="AP274" s="9">
        <v>111.86398032917332</v>
      </c>
      <c r="AQ274" s="9">
        <v>111.86398032917332</v>
      </c>
      <c r="AR274" s="9">
        <v>111.86398032917332</v>
      </c>
      <c r="AS274" s="9">
        <v>0.10317946263050511</v>
      </c>
      <c r="AT274" s="9">
        <v>2.7456610589799695</v>
      </c>
      <c r="AU274" s="9">
        <v>2.7456610589799695</v>
      </c>
      <c r="AV274" s="9">
        <v>0.9976662993125196</v>
      </c>
      <c r="AW274" s="9">
        <v>111.86398032917332</v>
      </c>
      <c r="AX274" s="9">
        <v>111.86398032917332</v>
      </c>
      <c r="AY274" s="9">
        <v>111.86398032917332</v>
      </c>
      <c r="AZ274" s="9">
        <v>111.86398032917332</v>
      </c>
      <c r="BA274" s="9">
        <v>111.86398032917332</v>
      </c>
      <c r="BB274" s="9">
        <v>111.86398032917332</v>
      </c>
      <c r="BC274" s="9">
        <v>111.86398032917332</v>
      </c>
      <c r="BD274" s="9">
        <v>111.86398032917332</v>
      </c>
      <c r="BE274" s="9">
        <v>111.86398032917332</v>
      </c>
      <c r="BF274" s="9">
        <v>111.86398032917332</v>
      </c>
      <c r="BG274" s="9">
        <v>111.86398032917332</v>
      </c>
      <c r="BH274" s="9">
        <v>111.86398032917332</v>
      </c>
      <c r="BI274" s="9">
        <v>111.86398032917332</v>
      </c>
      <c r="BJ274" s="9">
        <v>111.86398032917332</v>
      </c>
      <c r="BK274" s="9">
        <v>111.86398032917332</v>
      </c>
      <c r="BL274" s="9">
        <v>111.86398032917332</v>
      </c>
      <c r="BM274" s="9">
        <v>111.86398032917332</v>
      </c>
      <c r="BN274" s="9">
        <v>111.86398032917332</v>
      </c>
      <c r="BO274" s="9">
        <v>111.86398032917332</v>
      </c>
      <c r="BP274" s="9">
        <v>111.86398032917332</v>
      </c>
      <c r="BQ274" s="9">
        <v>111.86398032917332</v>
      </c>
      <c r="BR274" s="9">
        <v>111.86398032917332</v>
      </c>
      <c r="BS274" s="9">
        <v>111.86398032917332</v>
      </c>
      <c r="BT274" s="9">
        <v>111.86398032917332</v>
      </c>
      <c r="BU274" s="9">
        <v>111.86398032917332</v>
      </c>
      <c r="BV274" s="9">
        <v>111.86398032917332</v>
      </c>
      <c r="BW274" s="9">
        <v>111.86398032917332</v>
      </c>
      <c r="BX274" s="9">
        <v>111.86398032917332</v>
      </c>
      <c r="BY274" s="9">
        <v>111.86398032917332</v>
      </c>
      <c r="BZ274" s="9">
        <v>111.86398032917332</v>
      </c>
      <c r="CA274" s="9">
        <v>111.86398032917332</v>
      </c>
      <c r="CB274" s="9">
        <v>111.86398032917332</v>
      </c>
      <c r="CC274" s="9">
        <v>111.86398032917332</v>
      </c>
      <c r="CD274" s="9">
        <v>111.86398032917332</v>
      </c>
      <c r="CE274" s="9">
        <v>0.22557967360287698</v>
      </c>
      <c r="CF274" s="9">
        <v>111.86398032917332</v>
      </c>
      <c r="CG274" s="9">
        <v>111.86398032917332</v>
      </c>
      <c r="CH274" s="9">
        <v>111.86398032917332</v>
      </c>
      <c r="CI274" s="9">
        <v>15.959730720570604</v>
      </c>
      <c r="CJ274" s="9">
        <v>111.86398032917332</v>
      </c>
      <c r="CK274" s="9">
        <v>111.86398032917332</v>
      </c>
      <c r="CL274" s="9">
        <v>111.86398032917332</v>
      </c>
      <c r="CM274" s="9">
        <v>111.86398032917332</v>
      </c>
      <c r="CN274" s="9">
        <v>111.86398032917332</v>
      </c>
      <c r="CO274" s="9">
        <v>111.86398032917332</v>
      </c>
      <c r="CP274" s="9">
        <v>111.86398032917332</v>
      </c>
      <c r="CQ274" s="9">
        <v>111.86398032917332</v>
      </c>
      <c r="CR274" s="9">
        <v>111.86398032917332</v>
      </c>
      <c r="CS274" s="9">
        <v>15.959730720570604</v>
      </c>
      <c r="CT274" s="9">
        <v>111.86398032917332</v>
      </c>
      <c r="CU274" s="9">
        <v>111.86398032917332</v>
      </c>
      <c r="CV274" s="9">
        <v>111.86398032917332</v>
      </c>
      <c r="CW274" s="9">
        <v>111.86398032917332</v>
      </c>
      <c r="CX274" s="9">
        <v>111.86398032917332</v>
      </c>
      <c r="CY274" s="9">
        <v>111.86398032917332</v>
      </c>
      <c r="CZ274" s="9">
        <v>111.86398032917332</v>
      </c>
      <c r="DA274" s="9">
        <v>111.86398032917332</v>
      </c>
      <c r="DB274" s="9">
        <v>111.86398032917332</v>
      </c>
      <c r="DC274" s="9">
        <v>111.86398032917332</v>
      </c>
    </row>
    <row r="275" spans="2:107" x14ac:dyDescent="0.25">
      <c r="B275" s="3">
        <v>60</v>
      </c>
      <c r="C275" s="9">
        <v>11.448971476725685</v>
      </c>
      <c r="D275" s="9">
        <v>11.448971476725685</v>
      </c>
      <c r="E275" s="9">
        <v>11.448971476725685</v>
      </c>
      <c r="F275" s="9">
        <v>11.448971476725685</v>
      </c>
      <c r="G275" s="9">
        <v>11.448971476725685</v>
      </c>
      <c r="H275" s="9">
        <v>15.959730720570604</v>
      </c>
      <c r="I275" s="9">
        <v>11.448971476725685</v>
      </c>
      <c r="J275" s="9">
        <v>15.959730720570604</v>
      </c>
      <c r="K275" s="9">
        <v>15.959730720570604</v>
      </c>
      <c r="L275" s="9">
        <v>11.448971476725685</v>
      </c>
      <c r="M275" s="9">
        <v>2.7456610589799695</v>
      </c>
      <c r="N275" s="9">
        <v>0</v>
      </c>
      <c r="O275" s="9">
        <v>2.7456610589799695</v>
      </c>
      <c r="P275" s="9">
        <v>6.3716833039395293E-2</v>
      </c>
      <c r="Q275" s="9">
        <v>15.959730720570604</v>
      </c>
      <c r="R275" s="9">
        <v>15.959730720570604</v>
      </c>
      <c r="S275" s="9">
        <v>11.448971476725685</v>
      </c>
      <c r="T275" s="9">
        <v>11.448971476725685</v>
      </c>
      <c r="U275" s="9">
        <v>0.698144522336413</v>
      </c>
      <c r="V275" s="9">
        <v>0.698144522336413</v>
      </c>
      <c r="W275" s="9">
        <v>11.448971476725685</v>
      </c>
      <c r="X275" s="9">
        <v>0.14455772615638127</v>
      </c>
      <c r="Y275" s="9">
        <v>111.86398032917332</v>
      </c>
      <c r="Z275" s="9">
        <v>111.86398032917332</v>
      </c>
      <c r="AA275" s="9">
        <v>111.86398032917332</v>
      </c>
      <c r="AB275" s="9">
        <v>111.86398032917332</v>
      </c>
      <c r="AC275" s="9">
        <v>111.86398032917332</v>
      </c>
      <c r="AD275" s="9">
        <v>111.86398032917332</v>
      </c>
      <c r="AE275" s="9">
        <v>111.86398032917332</v>
      </c>
      <c r="AF275" s="9">
        <v>111.86398032917332</v>
      </c>
      <c r="AG275" s="9">
        <v>111.86398032917332</v>
      </c>
      <c r="AH275" s="9">
        <v>0.698144522336413</v>
      </c>
      <c r="AI275" s="9">
        <v>111.86398032917332</v>
      </c>
      <c r="AJ275" s="9">
        <v>111.86398032917332</v>
      </c>
      <c r="AK275" s="9">
        <v>111.86398032917332</v>
      </c>
      <c r="AL275" s="9">
        <v>111.86398032917332</v>
      </c>
      <c r="AM275" s="9">
        <v>111.86398032917332</v>
      </c>
      <c r="AN275" s="9">
        <v>111.86398032917332</v>
      </c>
      <c r="AO275" s="9">
        <v>111.86398032917332</v>
      </c>
      <c r="AP275" s="9">
        <v>111.86398032917332</v>
      </c>
      <c r="AQ275" s="9">
        <v>111.86398032917332</v>
      </c>
      <c r="AR275" s="9">
        <v>111.86398032917332</v>
      </c>
      <c r="AS275" s="9">
        <v>2.7456610589799695</v>
      </c>
      <c r="AT275" s="9">
        <v>0.698144522336413</v>
      </c>
      <c r="AU275" s="9">
        <v>0.14455772615638127</v>
      </c>
      <c r="AV275" s="9">
        <v>2.7456610589799695</v>
      </c>
      <c r="AW275" s="9">
        <v>111.86398032917332</v>
      </c>
      <c r="AX275" s="9">
        <v>111.86398032917332</v>
      </c>
      <c r="AY275" s="9">
        <v>111.86398032917332</v>
      </c>
      <c r="AZ275" s="9">
        <v>111.86398032917332</v>
      </c>
      <c r="BA275" s="9">
        <v>111.86398032917332</v>
      </c>
      <c r="BB275" s="9">
        <v>111.86398032917332</v>
      </c>
      <c r="BC275" s="9">
        <v>111.86398032917332</v>
      </c>
      <c r="BD275" s="9">
        <v>111.86398032917332</v>
      </c>
      <c r="BE275" s="9">
        <v>111.86398032917332</v>
      </c>
      <c r="BF275" s="9">
        <v>111.86398032917332</v>
      </c>
      <c r="BG275" s="9">
        <v>111.86398032917332</v>
      </c>
      <c r="BH275" s="9">
        <v>111.86398032917332</v>
      </c>
      <c r="BI275" s="9">
        <v>111.86398032917332</v>
      </c>
      <c r="BJ275" s="9">
        <v>111.86398032917332</v>
      </c>
      <c r="BK275" s="9">
        <v>111.86398032917332</v>
      </c>
      <c r="BL275" s="9">
        <v>111.86398032917332</v>
      </c>
      <c r="BM275" s="9">
        <v>111.86398032917332</v>
      </c>
      <c r="BN275" s="9">
        <v>111.86398032917332</v>
      </c>
      <c r="BO275" s="9">
        <v>111.86398032917332</v>
      </c>
      <c r="BP275" s="9">
        <v>111.86398032917332</v>
      </c>
      <c r="BQ275" s="9">
        <v>111.86398032917332</v>
      </c>
      <c r="BR275" s="9">
        <v>111.86398032917332</v>
      </c>
      <c r="BS275" s="9">
        <v>111.86398032917332</v>
      </c>
      <c r="BT275" s="9">
        <v>111.86398032917332</v>
      </c>
      <c r="BU275" s="9">
        <v>111.86398032917332</v>
      </c>
      <c r="BV275" s="9">
        <v>111.86398032917332</v>
      </c>
      <c r="BW275" s="9">
        <v>111.86398032917332</v>
      </c>
      <c r="BX275" s="9">
        <v>111.86398032917332</v>
      </c>
      <c r="BY275" s="9">
        <v>111.86398032917332</v>
      </c>
      <c r="BZ275" s="9">
        <v>111.86398032917332</v>
      </c>
      <c r="CA275" s="9">
        <v>111.86398032917332</v>
      </c>
      <c r="CB275" s="9">
        <v>111.86398032917332</v>
      </c>
      <c r="CC275" s="9">
        <v>111.86398032917332</v>
      </c>
      <c r="CD275" s="9">
        <v>111.86398032917332</v>
      </c>
      <c r="CE275" s="9">
        <v>2.7456610589799695</v>
      </c>
      <c r="CF275" s="9">
        <v>111.86398032917332</v>
      </c>
      <c r="CG275" s="9">
        <v>111.86398032917332</v>
      </c>
      <c r="CH275" s="9">
        <v>111.86398032917332</v>
      </c>
      <c r="CI275" s="9">
        <v>15.959730720570604</v>
      </c>
      <c r="CJ275" s="9">
        <v>111.86398032917332</v>
      </c>
      <c r="CK275" s="9">
        <v>111.86398032917332</v>
      </c>
      <c r="CL275" s="9">
        <v>111.86398032917332</v>
      </c>
      <c r="CM275" s="9">
        <v>111.86398032917332</v>
      </c>
      <c r="CN275" s="9">
        <v>111.86398032917332</v>
      </c>
      <c r="CO275" s="9">
        <v>111.86398032917332</v>
      </c>
      <c r="CP275" s="9">
        <v>111.86398032917332</v>
      </c>
      <c r="CQ275" s="9">
        <v>111.86398032917332</v>
      </c>
      <c r="CR275" s="9">
        <v>111.86398032917332</v>
      </c>
      <c r="CS275" s="9">
        <v>15.959730720570604</v>
      </c>
      <c r="CT275" s="9">
        <v>111.86398032917332</v>
      </c>
      <c r="CU275" s="9">
        <v>111.86398032917332</v>
      </c>
      <c r="CV275" s="9">
        <v>111.86398032917332</v>
      </c>
      <c r="CW275" s="9">
        <v>111.86398032917332</v>
      </c>
      <c r="CX275" s="9">
        <v>111.86398032917332</v>
      </c>
      <c r="CY275" s="9">
        <v>111.86398032917332</v>
      </c>
      <c r="CZ275" s="9">
        <v>111.86398032917332</v>
      </c>
      <c r="DA275" s="9">
        <v>111.86398032917332</v>
      </c>
      <c r="DB275" s="9">
        <v>111.86398032917332</v>
      </c>
      <c r="DC275" s="9">
        <v>111.86398032917332</v>
      </c>
    </row>
    <row r="276" spans="2:107" x14ac:dyDescent="0.25">
      <c r="B276" s="3">
        <v>65</v>
      </c>
      <c r="C276" s="9">
        <v>11.448971476725685</v>
      </c>
      <c r="D276" s="9">
        <v>11.448971476725685</v>
      </c>
      <c r="E276" s="9">
        <v>11.448971476725685</v>
      </c>
      <c r="F276" s="9">
        <v>11.448971476725685</v>
      </c>
      <c r="G276" s="9">
        <v>11.448971476725685</v>
      </c>
      <c r="H276" s="9">
        <v>15.959730720570604</v>
      </c>
      <c r="I276" s="9">
        <v>11.448971476725685</v>
      </c>
      <c r="J276" s="9">
        <v>15.959730720570604</v>
      </c>
      <c r="K276" s="9">
        <v>15.959730720570604</v>
      </c>
      <c r="L276" s="9">
        <v>11.448971476725685</v>
      </c>
      <c r="M276" s="9">
        <v>1.3693685925100361</v>
      </c>
      <c r="N276" s="9">
        <v>2.7456610589799695</v>
      </c>
      <c r="O276" s="9">
        <v>0</v>
      </c>
      <c r="P276" s="9">
        <v>2.7456610589799695</v>
      </c>
      <c r="Q276" s="9">
        <v>15.959730720570604</v>
      </c>
      <c r="R276" s="9">
        <v>15.959730720570604</v>
      </c>
      <c r="S276" s="9">
        <v>11.448971476725685</v>
      </c>
      <c r="T276" s="9">
        <v>11.448971476725685</v>
      </c>
      <c r="U276" s="9">
        <v>2.7456610589799695</v>
      </c>
      <c r="V276" s="9">
        <v>2.7456610589799695</v>
      </c>
      <c r="W276" s="9">
        <v>11.448971476725685</v>
      </c>
      <c r="X276" s="9">
        <v>2.7456610589799695</v>
      </c>
      <c r="Y276" s="9">
        <v>111.86398032917332</v>
      </c>
      <c r="Z276" s="9">
        <v>111.86398032917332</v>
      </c>
      <c r="AA276" s="9">
        <v>111.86398032917332</v>
      </c>
      <c r="AB276" s="9">
        <v>111.86398032917332</v>
      </c>
      <c r="AC276" s="9">
        <v>111.86398032917332</v>
      </c>
      <c r="AD276" s="9">
        <v>111.86398032917332</v>
      </c>
      <c r="AE276" s="9">
        <v>111.86398032917332</v>
      </c>
      <c r="AF276" s="9">
        <v>111.86398032917332</v>
      </c>
      <c r="AG276" s="9">
        <v>111.86398032917332</v>
      </c>
      <c r="AH276" s="9">
        <v>2.7456610589799695</v>
      </c>
      <c r="AI276" s="9">
        <v>111.86398032917332</v>
      </c>
      <c r="AJ276" s="9">
        <v>111.86398032917332</v>
      </c>
      <c r="AK276" s="9">
        <v>111.86398032917332</v>
      </c>
      <c r="AL276" s="9">
        <v>111.86398032917332</v>
      </c>
      <c r="AM276" s="9">
        <v>111.86398032917332</v>
      </c>
      <c r="AN276" s="9">
        <v>111.86398032917332</v>
      </c>
      <c r="AO276" s="9">
        <v>111.86398032917332</v>
      </c>
      <c r="AP276" s="9">
        <v>111.86398032917332</v>
      </c>
      <c r="AQ276" s="9">
        <v>111.86398032917332</v>
      </c>
      <c r="AR276" s="9">
        <v>111.86398032917332</v>
      </c>
      <c r="AS276" s="9">
        <v>1.3693685925100361</v>
      </c>
      <c r="AT276" s="9">
        <v>2.7456610589799695</v>
      </c>
      <c r="AU276" s="9">
        <v>2.7456610589799695</v>
      </c>
      <c r="AV276" s="9">
        <v>1.3693685925100361</v>
      </c>
      <c r="AW276" s="9">
        <v>111.86398032917332</v>
      </c>
      <c r="AX276" s="9">
        <v>111.86398032917332</v>
      </c>
      <c r="AY276" s="9">
        <v>111.86398032917332</v>
      </c>
      <c r="AZ276" s="9">
        <v>111.86398032917332</v>
      </c>
      <c r="BA276" s="9">
        <v>111.86398032917332</v>
      </c>
      <c r="BB276" s="9">
        <v>111.86398032917332</v>
      </c>
      <c r="BC276" s="9">
        <v>111.86398032917332</v>
      </c>
      <c r="BD276" s="9">
        <v>111.86398032917332</v>
      </c>
      <c r="BE276" s="9">
        <v>111.86398032917332</v>
      </c>
      <c r="BF276" s="9">
        <v>111.86398032917332</v>
      </c>
      <c r="BG276" s="9">
        <v>111.86398032917332</v>
      </c>
      <c r="BH276" s="9">
        <v>111.86398032917332</v>
      </c>
      <c r="BI276" s="9">
        <v>111.86398032917332</v>
      </c>
      <c r="BJ276" s="9">
        <v>111.86398032917332</v>
      </c>
      <c r="BK276" s="9">
        <v>111.86398032917332</v>
      </c>
      <c r="BL276" s="9">
        <v>111.86398032917332</v>
      </c>
      <c r="BM276" s="9">
        <v>111.86398032917332</v>
      </c>
      <c r="BN276" s="9">
        <v>111.86398032917332</v>
      </c>
      <c r="BO276" s="9">
        <v>111.86398032917332</v>
      </c>
      <c r="BP276" s="9">
        <v>111.86398032917332</v>
      </c>
      <c r="BQ276" s="9">
        <v>111.86398032917332</v>
      </c>
      <c r="BR276" s="9">
        <v>111.86398032917332</v>
      </c>
      <c r="BS276" s="9">
        <v>111.86398032917332</v>
      </c>
      <c r="BT276" s="9">
        <v>111.86398032917332</v>
      </c>
      <c r="BU276" s="9">
        <v>111.86398032917332</v>
      </c>
      <c r="BV276" s="9">
        <v>111.86398032917332</v>
      </c>
      <c r="BW276" s="9">
        <v>111.86398032917332</v>
      </c>
      <c r="BX276" s="9">
        <v>111.86398032917332</v>
      </c>
      <c r="BY276" s="9">
        <v>111.86398032917332</v>
      </c>
      <c r="BZ276" s="9">
        <v>111.86398032917332</v>
      </c>
      <c r="CA276" s="9">
        <v>111.86398032917332</v>
      </c>
      <c r="CB276" s="9">
        <v>111.86398032917332</v>
      </c>
      <c r="CC276" s="9">
        <v>111.86398032917332</v>
      </c>
      <c r="CD276" s="9">
        <v>111.86398032917332</v>
      </c>
      <c r="CE276" s="9">
        <v>1.3693685925100361</v>
      </c>
      <c r="CF276" s="9">
        <v>111.86398032917332</v>
      </c>
      <c r="CG276" s="9">
        <v>111.86398032917332</v>
      </c>
      <c r="CH276" s="9">
        <v>111.86398032917332</v>
      </c>
      <c r="CI276" s="9">
        <v>15.959730720570604</v>
      </c>
      <c r="CJ276" s="9">
        <v>111.86398032917332</v>
      </c>
      <c r="CK276" s="9">
        <v>111.86398032917332</v>
      </c>
      <c r="CL276" s="9">
        <v>111.86398032917332</v>
      </c>
      <c r="CM276" s="9">
        <v>111.86398032917332</v>
      </c>
      <c r="CN276" s="9">
        <v>111.86398032917332</v>
      </c>
      <c r="CO276" s="9">
        <v>111.86398032917332</v>
      </c>
      <c r="CP276" s="9">
        <v>111.86398032917332</v>
      </c>
      <c r="CQ276" s="9">
        <v>111.86398032917332</v>
      </c>
      <c r="CR276" s="9">
        <v>111.86398032917332</v>
      </c>
      <c r="CS276" s="9">
        <v>15.959730720570604</v>
      </c>
      <c r="CT276" s="9">
        <v>111.86398032917332</v>
      </c>
      <c r="CU276" s="9">
        <v>111.86398032917332</v>
      </c>
      <c r="CV276" s="9">
        <v>111.86398032917332</v>
      </c>
      <c r="CW276" s="9">
        <v>111.86398032917332</v>
      </c>
      <c r="CX276" s="9">
        <v>111.86398032917332</v>
      </c>
      <c r="CY276" s="9">
        <v>111.86398032917332</v>
      </c>
      <c r="CZ276" s="9">
        <v>111.86398032917332</v>
      </c>
      <c r="DA276" s="9">
        <v>111.86398032917332</v>
      </c>
      <c r="DB276" s="9">
        <v>111.86398032917332</v>
      </c>
      <c r="DC276" s="9">
        <v>111.86398032917332</v>
      </c>
    </row>
    <row r="277" spans="2:107" x14ac:dyDescent="0.25">
      <c r="B277" s="3">
        <v>70</v>
      </c>
      <c r="C277" s="9">
        <v>11.448971476725685</v>
      </c>
      <c r="D277" s="9">
        <v>11.448971476725685</v>
      </c>
      <c r="E277" s="9">
        <v>11.448971476725685</v>
      </c>
      <c r="F277" s="9">
        <v>11.448971476725685</v>
      </c>
      <c r="G277" s="9">
        <v>11.448971476725685</v>
      </c>
      <c r="H277" s="9">
        <v>15.959730720570604</v>
      </c>
      <c r="I277" s="9">
        <v>11.448971476725685</v>
      </c>
      <c r="J277" s="9">
        <v>15.959730720570604</v>
      </c>
      <c r="K277" s="9">
        <v>15.959730720570604</v>
      </c>
      <c r="L277" s="9">
        <v>11.448971476725685</v>
      </c>
      <c r="M277" s="9">
        <v>2.7456610589799695</v>
      </c>
      <c r="N277" s="9">
        <v>6.3716833039395293E-2</v>
      </c>
      <c r="O277" s="9">
        <v>2.7456610589799695</v>
      </c>
      <c r="P277" s="9">
        <v>0</v>
      </c>
      <c r="Q277" s="9">
        <v>15.959730720570604</v>
      </c>
      <c r="R277" s="9">
        <v>15.959730720570604</v>
      </c>
      <c r="S277" s="9">
        <v>11.448971476725685</v>
      </c>
      <c r="T277" s="9">
        <v>11.448971476725685</v>
      </c>
      <c r="U277" s="9">
        <v>0.698144522336413</v>
      </c>
      <c r="V277" s="9">
        <v>0.698144522336413</v>
      </c>
      <c r="W277" s="9">
        <v>11.448971476725685</v>
      </c>
      <c r="X277" s="9">
        <v>0.14455772615638127</v>
      </c>
      <c r="Y277" s="9">
        <v>111.86398032917332</v>
      </c>
      <c r="Z277" s="9">
        <v>111.86398032917332</v>
      </c>
      <c r="AA277" s="9">
        <v>111.86398032917332</v>
      </c>
      <c r="AB277" s="9">
        <v>111.86398032917332</v>
      </c>
      <c r="AC277" s="9">
        <v>111.86398032917332</v>
      </c>
      <c r="AD277" s="9">
        <v>111.86398032917332</v>
      </c>
      <c r="AE277" s="9">
        <v>111.86398032917332</v>
      </c>
      <c r="AF277" s="9">
        <v>111.86398032917332</v>
      </c>
      <c r="AG277" s="9">
        <v>111.86398032917332</v>
      </c>
      <c r="AH277" s="9">
        <v>0.698144522336413</v>
      </c>
      <c r="AI277" s="9">
        <v>111.86398032917332</v>
      </c>
      <c r="AJ277" s="9">
        <v>111.86398032917332</v>
      </c>
      <c r="AK277" s="9">
        <v>111.86398032917332</v>
      </c>
      <c r="AL277" s="9">
        <v>111.86398032917332</v>
      </c>
      <c r="AM277" s="9">
        <v>111.86398032917332</v>
      </c>
      <c r="AN277" s="9">
        <v>111.86398032917332</v>
      </c>
      <c r="AO277" s="9">
        <v>111.86398032917332</v>
      </c>
      <c r="AP277" s="9">
        <v>111.86398032917332</v>
      </c>
      <c r="AQ277" s="9">
        <v>111.86398032917332</v>
      </c>
      <c r="AR277" s="9">
        <v>111.86398032917332</v>
      </c>
      <c r="AS277" s="9">
        <v>2.7456610589799695</v>
      </c>
      <c r="AT277" s="9">
        <v>0.698144522336413</v>
      </c>
      <c r="AU277" s="9">
        <v>0.14455772615638127</v>
      </c>
      <c r="AV277" s="9">
        <v>2.7456610589799695</v>
      </c>
      <c r="AW277" s="9">
        <v>111.86398032917332</v>
      </c>
      <c r="AX277" s="9">
        <v>111.86398032917332</v>
      </c>
      <c r="AY277" s="9">
        <v>111.86398032917332</v>
      </c>
      <c r="AZ277" s="9">
        <v>111.86398032917332</v>
      </c>
      <c r="BA277" s="9">
        <v>111.86398032917332</v>
      </c>
      <c r="BB277" s="9">
        <v>111.86398032917332</v>
      </c>
      <c r="BC277" s="9">
        <v>111.86398032917332</v>
      </c>
      <c r="BD277" s="9">
        <v>111.86398032917332</v>
      </c>
      <c r="BE277" s="9">
        <v>111.86398032917332</v>
      </c>
      <c r="BF277" s="9">
        <v>111.86398032917332</v>
      </c>
      <c r="BG277" s="9">
        <v>111.86398032917332</v>
      </c>
      <c r="BH277" s="9">
        <v>111.86398032917332</v>
      </c>
      <c r="BI277" s="9">
        <v>111.86398032917332</v>
      </c>
      <c r="BJ277" s="9">
        <v>111.86398032917332</v>
      </c>
      <c r="BK277" s="9">
        <v>111.86398032917332</v>
      </c>
      <c r="BL277" s="9">
        <v>111.86398032917332</v>
      </c>
      <c r="BM277" s="9">
        <v>111.86398032917332</v>
      </c>
      <c r="BN277" s="9">
        <v>111.86398032917332</v>
      </c>
      <c r="BO277" s="9">
        <v>111.86398032917332</v>
      </c>
      <c r="BP277" s="9">
        <v>111.86398032917332</v>
      </c>
      <c r="BQ277" s="9">
        <v>111.86398032917332</v>
      </c>
      <c r="BR277" s="9">
        <v>111.86398032917332</v>
      </c>
      <c r="BS277" s="9">
        <v>111.86398032917332</v>
      </c>
      <c r="BT277" s="9">
        <v>111.86398032917332</v>
      </c>
      <c r="BU277" s="9">
        <v>111.86398032917332</v>
      </c>
      <c r="BV277" s="9">
        <v>111.86398032917332</v>
      </c>
      <c r="BW277" s="9">
        <v>111.86398032917332</v>
      </c>
      <c r="BX277" s="9">
        <v>111.86398032917332</v>
      </c>
      <c r="BY277" s="9">
        <v>111.86398032917332</v>
      </c>
      <c r="BZ277" s="9">
        <v>111.86398032917332</v>
      </c>
      <c r="CA277" s="9">
        <v>111.86398032917332</v>
      </c>
      <c r="CB277" s="9">
        <v>111.86398032917332</v>
      </c>
      <c r="CC277" s="9">
        <v>111.86398032917332</v>
      </c>
      <c r="CD277" s="9">
        <v>111.86398032917332</v>
      </c>
      <c r="CE277" s="9">
        <v>2.7456610589799695</v>
      </c>
      <c r="CF277" s="9">
        <v>111.86398032917332</v>
      </c>
      <c r="CG277" s="9">
        <v>111.86398032917332</v>
      </c>
      <c r="CH277" s="9">
        <v>111.86398032917332</v>
      </c>
      <c r="CI277" s="9">
        <v>15.959730720570604</v>
      </c>
      <c r="CJ277" s="9">
        <v>111.86398032917332</v>
      </c>
      <c r="CK277" s="9">
        <v>111.86398032917332</v>
      </c>
      <c r="CL277" s="9">
        <v>111.86398032917332</v>
      </c>
      <c r="CM277" s="9">
        <v>111.86398032917332</v>
      </c>
      <c r="CN277" s="9">
        <v>111.86398032917332</v>
      </c>
      <c r="CO277" s="9">
        <v>111.86398032917332</v>
      </c>
      <c r="CP277" s="9">
        <v>111.86398032917332</v>
      </c>
      <c r="CQ277" s="9">
        <v>111.86398032917332</v>
      </c>
      <c r="CR277" s="9">
        <v>111.86398032917332</v>
      </c>
      <c r="CS277" s="9">
        <v>15.959730720570604</v>
      </c>
      <c r="CT277" s="9">
        <v>111.86398032917332</v>
      </c>
      <c r="CU277" s="9">
        <v>111.86398032917332</v>
      </c>
      <c r="CV277" s="9">
        <v>111.86398032917332</v>
      </c>
      <c r="CW277" s="9">
        <v>111.86398032917332</v>
      </c>
      <c r="CX277" s="9">
        <v>111.86398032917332</v>
      </c>
      <c r="CY277" s="9">
        <v>111.86398032917332</v>
      </c>
      <c r="CZ277" s="9">
        <v>111.86398032917332</v>
      </c>
      <c r="DA277" s="9">
        <v>111.86398032917332</v>
      </c>
      <c r="DB277" s="9">
        <v>111.86398032917332</v>
      </c>
      <c r="DC277" s="9">
        <v>111.86398032917332</v>
      </c>
    </row>
    <row r="278" spans="2:107" x14ac:dyDescent="0.25">
      <c r="B278" s="3">
        <v>75</v>
      </c>
      <c r="C278" s="9">
        <v>15.959730720570604</v>
      </c>
      <c r="D278" s="9">
        <v>15.959730720570604</v>
      </c>
      <c r="E278" s="9">
        <v>15.959730720570604</v>
      </c>
      <c r="F278" s="9">
        <v>15.959730720570604</v>
      </c>
      <c r="G278" s="9">
        <v>15.959730720570604</v>
      </c>
      <c r="H278" s="9">
        <v>4.9856854864913345</v>
      </c>
      <c r="I278" s="9">
        <v>15.959730720570604</v>
      </c>
      <c r="J278" s="9">
        <v>4.9856854864913345</v>
      </c>
      <c r="K278" s="9">
        <v>4.9856854864913345</v>
      </c>
      <c r="L278" s="9">
        <v>15.959730720570604</v>
      </c>
      <c r="M278" s="9">
        <v>15.959730720570604</v>
      </c>
      <c r="N278" s="9">
        <v>15.959730720570604</v>
      </c>
      <c r="O278" s="9">
        <v>15.959730720570604</v>
      </c>
      <c r="P278" s="9">
        <v>15.959730720570604</v>
      </c>
      <c r="Q278" s="9">
        <v>0</v>
      </c>
      <c r="R278" s="9">
        <v>1.2474513134048222</v>
      </c>
      <c r="S278" s="9">
        <v>15.959730720570604</v>
      </c>
      <c r="T278" s="9">
        <v>15.959730720570604</v>
      </c>
      <c r="U278" s="9">
        <v>15.959730720570604</v>
      </c>
      <c r="V278" s="9">
        <v>15.959730720570604</v>
      </c>
      <c r="W278" s="9">
        <v>15.959730720570604</v>
      </c>
      <c r="X278" s="9">
        <v>15.959730720570604</v>
      </c>
      <c r="Y278" s="9">
        <v>111.86398032917332</v>
      </c>
      <c r="Z278" s="9">
        <v>111.86398032917332</v>
      </c>
      <c r="AA278" s="9">
        <v>111.86398032917332</v>
      </c>
      <c r="AB278" s="9">
        <v>111.86398032917332</v>
      </c>
      <c r="AC278" s="9">
        <v>111.86398032917332</v>
      </c>
      <c r="AD278" s="9">
        <v>111.86398032917332</v>
      </c>
      <c r="AE278" s="9">
        <v>111.86398032917332</v>
      </c>
      <c r="AF278" s="9">
        <v>111.86398032917332</v>
      </c>
      <c r="AG278" s="9">
        <v>111.86398032917332</v>
      </c>
      <c r="AH278" s="9">
        <v>15.959730720570604</v>
      </c>
      <c r="AI278" s="9">
        <v>111.86398032917332</v>
      </c>
      <c r="AJ278" s="9">
        <v>111.86398032917332</v>
      </c>
      <c r="AK278" s="9">
        <v>111.86398032917332</v>
      </c>
      <c r="AL278" s="9">
        <v>111.86398032917332</v>
      </c>
      <c r="AM278" s="9">
        <v>111.86398032917332</v>
      </c>
      <c r="AN278" s="9">
        <v>111.86398032917332</v>
      </c>
      <c r="AO278" s="9">
        <v>111.86398032917332</v>
      </c>
      <c r="AP278" s="9">
        <v>111.86398032917332</v>
      </c>
      <c r="AQ278" s="9">
        <v>111.86398032917332</v>
      </c>
      <c r="AR278" s="9">
        <v>111.86398032917332</v>
      </c>
      <c r="AS278" s="9">
        <v>15.959730720570604</v>
      </c>
      <c r="AT278" s="9">
        <v>15.959730720570604</v>
      </c>
      <c r="AU278" s="9">
        <v>15.959730720570604</v>
      </c>
      <c r="AV278" s="9">
        <v>15.959730720570604</v>
      </c>
      <c r="AW278" s="9">
        <v>111.86398032917332</v>
      </c>
      <c r="AX278" s="9">
        <v>111.86398032917332</v>
      </c>
      <c r="AY278" s="9">
        <v>111.86398032917332</v>
      </c>
      <c r="AZ278" s="9">
        <v>111.86398032917332</v>
      </c>
      <c r="BA278" s="9">
        <v>111.86398032917332</v>
      </c>
      <c r="BB278" s="9">
        <v>111.86398032917332</v>
      </c>
      <c r="BC278" s="9">
        <v>111.86398032917332</v>
      </c>
      <c r="BD278" s="9">
        <v>111.86398032917332</v>
      </c>
      <c r="BE278" s="9">
        <v>111.86398032917332</v>
      </c>
      <c r="BF278" s="9">
        <v>111.86398032917332</v>
      </c>
      <c r="BG278" s="9">
        <v>111.86398032917332</v>
      </c>
      <c r="BH278" s="9">
        <v>111.86398032917332</v>
      </c>
      <c r="BI278" s="9">
        <v>111.86398032917332</v>
      </c>
      <c r="BJ278" s="9">
        <v>111.86398032917332</v>
      </c>
      <c r="BK278" s="9">
        <v>111.86398032917332</v>
      </c>
      <c r="BL278" s="9">
        <v>111.86398032917332</v>
      </c>
      <c r="BM278" s="9">
        <v>111.86398032917332</v>
      </c>
      <c r="BN278" s="9">
        <v>111.86398032917332</v>
      </c>
      <c r="BO278" s="9">
        <v>111.86398032917332</v>
      </c>
      <c r="BP278" s="9">
        <v>111.86398032917332</v>
      </c>
      <c r="BQ278" s="9">
        <v>111.86398032917332</v>
      </c>
      <c r="BR278" s="9">
        <v>111.86398032917332</v>
      </c>
      <c r="BS278" s="9">
        <v>111.86398032917332</v>
      </c>
      <c r="BT278" s="9">
        <v>111.86398032917332</v>
      </c>
      <c r="BU278" s="9">
        <v>111.86398032917332</v>
      </c>
      <c r="BV278" s="9">
        <v>111.86398032917332</v>
      </c>
      <c r="BW278" s="9">
        <v>111.86398032917332</v>
      </c>
      <c r="BX278" s="9">
        <v>111.86398032917332</v>
      </c>
      <c r="BY278" s="9">
        <v>111.86398032917332</v>
      </c>
      <c r="BZ278" s="9">
        <v>111.86398032917332</v>
      </c>
      <c r="CA278" s="9">
        <v>111.86398032917332</v>
      </c>
      <c r="CB278" s="9">
        <v>111.86398032917332</v>
      </c>
      <c r="CC278" s="9">
        <v>111.86398032917332</v>
      </c>
      <c r="CD278" s="9">
        <v>111.86398032917332</v>
      </c>
      <c r="CE278" s="9">
        <v>15.959730720570604</v>
      </c>
      <c r="CF278" s="9">
        <v>111.86398032917332</v>
      </c>
      <c r="CG278" s="9">
        <v>111.86398032917332</v>
      </c>
      <c r="CH278" s="9">
        <v>111.86398032917332</v>
      </c>
      <c r="CI278" s="9">
        <v>1.2474513134048222</v>
      </c>
      <c r="CJ278" s="9">
        <v>111.86398032917332</v>
      </c>
      <c r="CK278" s="9">
        <v>111.86398032917332</v>
      </c>
      <c r="CL278" s="9">
        <v>111.86398032917332</v>
      </c>
      <c r="CM278" s="9">
        <v>111.86398032917332</v>
      </c>
      <c r="CN278" s="9">
        <v>111.86398032917332</v>
      </c>
      <c r="CO278" s="9">
        <v>111.86398032917332</v>
      </c>
      <c r="CP278" s="9">
        <v>111.86398032917332</v>
      </c>
      <c r="CQ278" s="9">
        <v>111.86398032917332</v>
      </c>
      <c r="CR278" s="9">
        <v>111.86398032917332</v>
      </c>
      <c r="CS278" s="9">
        <v>1.2474513134048222</v>
      </c>
      <c r="CT278" s="9">
        <v>111.86398032917332</v>
      </c>
      <c r="CU278" s="9">
        <v>111.86398032917332</v>
      </c>
      <c r="CV278" s="9">
        <v>111.86398032917332</v>
      </c>
      <c r="CW278" s="9">
        <v>111.86398032917332</v>
      </c>
      <c r="CX278" s="9">
        <v>111.86398032917332</v>
      </c>
      <c r="CY278" s="9">
        <v>111.86398032917332</v>
      </c>
      <c r="CZ278" s="9">
        <v>111.86398032917332</v>
      </c>
      <c r="DA278" s="9">
        <v>111.86398032917332</v>
      </c>
      <c r="DB278" s="9">
        <v>111.86398032917332</v>
      </c>
      <c r="DC278" s="9">
        <v>111.86398032917332</v>
      </c>
    </row>
    <row r="279" spans="2:107" x14ac:dyDescent="0.25">
      <c r="B279" s="3">
        <v>80</v>
      </c>
      <c r="C279" s="9">
        <v>15.959730720570604</v>
      </c>
      <c r="D279" s="9">
        <v>15.959730720570604</v>
      </c>
      <c r="E279" s="9">
        <v>15.959730720570604</v>
      </c>
      <c r="F279" s="9">
        <v>15.959730720570604</v>
      </c>
      <c r="G279" s="9">
        <v>15.959730720570604</v>
      </c>
      <c r="H279" s="9">
        <v>4.9856854864913345</v>
      </c>
      <c r="I279" s="9">
        <v>15.959730720570604</v>
      </c>
      <c r="J279" s="9">
        <v>4.9856854864913345</v>
      </c>
      <c r="K279" s="9">
        <v>4.9856854864913345</v>
      </c>
      <c r="L279" s="9">
        <v>15.959730720570604</v>
      </c>
      <c r="M279" s="9">
        <v>15.959730720570604</v>
      </c>
      <c r="N279" s="9">
        <v>15.959730720570604</v>
      </c>
      <c r="O279" s="9">
        <v>15.959730720570604</v>
      </c>
      <c r="P279" s="9">
        <v>15.959730720570604</v>
      </c>
      <c r="Q279" s="9">
        <v>1.2474513134048222</v>
      </c>
      <c r="R279" s="9">
        <v>0</v>
      </c>
      <c r="S279" s="9">
        <v>15.959730720570604</v>
      </c>
      <c r="T279" s="9">
        <v>15.959730720570604</v>
      </c>
      <c r="U279" s="9">
        <v>15.959730720570604</v>
      </c>
      <c r="V279" s="9">
        <v>15.959730720570604</v>
      </c>
      <c r="W279" s="9">
        <v>15.959730720570604</v>
      </c>
      <c r="X279" s="9">
        <v>15.959730720570604</v>
      </c>
      <c r="Y279" s="9">
        <v>111.86398032917332</v>
      </c>
      <c r="Z279" s="9">
        <v>111.86398032917332</v>
      </c>
      <c r="AA279" s="9">
        <v>111.86398032917332</v>
      </c>
      <c r="AB279" s="9">
        <v>111.86398032917332</v>
      </c>
      <c r="AC279" s="9">
        <v>111.86398032917332</v>
      </c>
      <c r="AD279" s="9">
        <v>111.86398032917332</v>
      </c>
      <c r="AE279" s="9">
        <v>111.86398032917332</v>
      </c>
      <c r="AF279" s="9">
        <v>111.86398032917332</v>
      </c>
      <c r="AG279" s="9">
        <v>111.86398032917332</v>
      </c>
      <c r="AH279" s="9">
        <v>15.959730720570604</v>
      </c>
      <c r="AI279" s="9">
        <v>111.86398032917332</v>
      </c>
      <c r="AJ279" s="9">
        <v>111.86398032917332</v>
      </c>
      <c r="AK279" s="9">
        <v>111.86398032917332</v>
      </c>
      <c r="AL279" s="9">
        <v>111.86398032917332</v>
      </c>
      <c r="AM279" s="9">
        <v>111.86398032917332</v>
      </c>
      <c r="AN279" s="9">
        <v>111.86398032917332</v>
      </c>
      <c r="AO279" s="9">
        <v>111.86398032917332</v>
      </c>
      <c r="AP279" s="9">
        <v>111.86398032917332</v>
      </c>
      <c r="AQ279" s="9">
        <v>111.86398032917332</v>
      </c>
      <c r="AR279" s="9">
        <v>111.86398032917332</v>
      </c>
      <c r="AS279" s="9">
        <v>15.959730720570604</v>
      </c>
      <c r="AT279" s="9">
        <v>15.959730720570604</v>
      </c>
      <c r="AU279" s="9">
        <v>15.959730720570604</v>
      </c>
      <c r="AV279" s="9">
        <v>15.959730720570604</v>
      </c>
      <c r="AW279" s="9">
        <v>111.86398032917332</v>
      </c>
      <c r="AX279" s="9">
        <v>111.86398032917332</v>
      </c>
      <c r="AY279" s="9">
        <v>111.86398032917332</v>
      </c>
      <c r="AZ279" s="9">
        <v>111.86398032917332</v>
      </c>
      <c r="BA279" s="9">
        <v>111.86398032917332</v>
      </c>
      <c r="BB279" s="9">
        <v>111.86398032917332</v>
      </c>
      <c r="BC279" s="9">
        <v>111.86398032917332</v>
      </c>
      <c r="BD279" s="9">
        <v>111.86398032917332</v>
      </c>
      <c r="BE279" s="9">
        <v>111.86398032917332</v>
      </c>
      <c r="BF279" s="9">
        <v>111.86398032917332</v>
      </c>
      <c r="BG279" s="9">
        <v>111.86398032917332</v>
      </c>
      <c r="BH279" s="9">
        <v>111.86398032917332</v>
      </c>
      <c r="BI279" s="9">
        <v>111.86398032917332</v>
      </c>
      <c r="BJ279" s="9">
        <v>111.86398032917332</v>
      </c>
      <c r="BK279" s="9">
        <v>111.86398032917332</v>
      </c>
      <c r="BL279" s="9">
        <v>111.86398032917332</v>
      </c>
      <c r="BM279" s="9">
        <v>111.86398032917332</v>
      </c>
      <c r="BN279" s="9">
        <v>111.86398032917332</v>
      </c>
      <c r="BO279" s="9">
        <v>111.86398032917332</v>
      </c>
      <c r="BP279" s="9">
        <v>111.86398032917332</v>
      </c>
      <c r="BQ279" s="9">
        <v>111.86398032917332</v>
      </c>
      <c r="BR279" s="9">
        <v>111.86398032917332</v>
      </c>
      <c r="BS279" s="9">
        <v>111.86398032917332</v>
      </c>
      <c r="BT279" s="9">
        <v>111.86398032917332</v>
      </c>
      <c r="BU279" s="9">
        <v>111.86398032917332</v>
      </c>
      <c r="BV279" s="9">
        <v>111.86398032917332</v>
      </c>
      <c r="BW279" s="9">
        <v>111.86398032917332</v>
      </c>
      <c r="BX279" s="9">
        <v>111.86398032917332</v>
      </c>
      <c r="BY279" s="9">
        <v>111.86398032917332</v>
      </c>
      <c r="BZ279" s="9">
        <v>111.86398032917332</v>
      </c>
      <c r="CA279" s="9">
        <v>111.86398032917332</v>
      </c>
      <c r="CB279" s="9">
        <v>111.86398032917332</v>
      </c>
      <c r="CC279" s="9">
        <v>111.86398032917332</v>
      </c>
      <c r="CD279" s="9">
        <v>111.86398032917332</v>
      </c>
      <c r="CE279" s="9">
        <v>15.959730720570604</v>
      </c>
      <c r="CF279" s="9">
        <v>111.86398032917332</v>
      </c>
      <c r="CG279" s="9">
        <v>111.86398032917332</v>
      </c>
      <c r="CH279" s="9">
        <v>111.86398032917332</v>
      </c>
      <c r="CI279" s="9">
        <v>0.3872186934732828</v>
      </c>
      <c r="CJ279" s="9">
        <v>111.86398032917332</v>
      </c>
      <c r="CK279" s="9">
        <v>111.86398032917332</v>
      </c>
      <c r="CL279" s="9">
        <v>111.86398032917332</v>
      </c>
      <c r="CM279" s="9">
        <v>111.86398032917332</v>
      </c>
      <c r="CN279" s="9">
        <v>111.86398032917332</v>
      </c>
      <c r="CO279" s="9">
        <v>111.86398032917332</v>
      </c>
      <c r="CP279" s="9">
        <v>111.86398032917332</v>
      </c>
      <c r="CQ279" s="9">
        <v>111.86398032917332</v>
      </c>
      <c r="CR279" s="9">
        <v>111.86398032917332</v>
      </c>
      <c r="CS279" s="9">
        <v>0.3872186934732828</v>
      </c>
      <c r="CT279" s="9">
        <v>111.86398032917332</v>
      </c>
      <c r="CU279" s="9">
        <v>111.86398032917332</v>
      </c>
      <c r="CV279" s="9">
        <v>111.86398032917332</v>
      </c>
      <c r="CW279" s="9">
        <v>111.86398032917332</v>
      </c>
      <c r="CX279" s="9">
        <v>111.86398032917332</v>
      </c>
      <c r="CY279" s="9">
        <v>111.86398032917332</v>
      </c>
      <c r="CZ279" s="9">
        <v>111.86398032917332</v>
      </c>
      <c r="DA279" s="9">
        <v>111.86398032917332</v>
      </c>
      <c r="DB279" s="9">
        <v>111.86398032917332</v>
      </c>
      <c r="DC279" s="9">
        <v>111.86398032917332</v>
      </c>
    </row>
    <row r="280" spans="2:107" x14ac:dyDescent="0.25">
      <c r="B280" s="3">
        <v>85</v>
      </c>
      <c r="C280" s="9">
        <v>1.5453007416893707</v>
      </c>
      <c r="D280" s="9">
        <v>1.5453007416893707</v>
      </c>
      <c r="E280" s="9">
        <v>1.5453007416893707</v>
      </c>
      <c r="F280" s="9">
        <v>1.5453007416893707</v>
      </c>
      <c r="G280" s="9">
        <v>1.5453007416893707</v>
      </c>
      <c r="H280" s="9">
        <v>15.959730720570604</v>
      </c>
      <c r="I280" s="9">
        <v>1.5453007416893707</v>
      </c>
      <c r="J280" s="9">
        <v>15.959730720570604</v>
      </c>
      <c r="K280" s="9">
        <v>15.959730720570604</v>
      </c>
      <c r="L280" s="9">
        <v>5.6125395285628731E-2</v>
      </c>
      <c r="M280" s="9">
        <v>11.448971476725685</v>
      </c>
      <c r="N280" s="9">
        <v>11.448971476725685</v>
      </c>
      <c r="O280" s="9">
        <v>11.448971476725685</v>
      </c>
      <c r="P280" s="9">
        <v>11.448971476725685</v>
      </c>
      <c r="Q280" s="9">
        <v>15.959730720570604</v>
      </c>
      <c r="R280" s="9">
        <v>15.959730720570604</v>
      </c>
      <c r="S280" s="9">
        <v>0</v>
      </c>
      <c r="T280" s="9">
        <v>1.3076736375957267E-2</v>
      </c>
      <c r="U280" s="9">
        <v>11.448971476725685</v>
      </c>
      <c r="V280" s="9">
        <v>11.448971476725685</v>
      </c>
      <c r="W280" s="9">
        <v>0.25324325179349894</v>
      </c>
      <c r="X280" s="9">
        <v>11.448971476725685</v>
      </c>
      <c r="Y280" s="9">
        <v>111.86398032917332</v>
      </c>
      <c r="Z280" s="9">
        <v>111.86398032917332</v>
      </c>
      <c r="AA280" s="9">
        <v>111.86398032917332</v>
      </c>
      <c r="AB280" s="9">
        <v>111.86398032917332</v>
      </c>
      <c r="AC280" s="9">
        <v>111.86398032917332</v>
      </c>
      <c r="AD280" s="9">
        <v>111.86398032917332</v>
      </c>
      <c r="AE280" s="9">
        <v>111.86398032917332</v>
      </c>
      <c r="AF280" s="9">
        <v>111.86398032917332</v>
      </c>
      <c r="AG280" s="9">
        <v>111.86398032917332</v>
      </c>
      <c r="AH280" s="9">
        <v>11.448971476725685</v>
      </c>
      <c r="AI280" s="9">
        <v>111.86398032917332</v>
      </c>
      <c r="AJ280" s="9">
        <v>111.86398032917332</v>
      </c>
      <c r="AK280" s="9">
        <v>111.86398032917332</v>
      </c>
      <c r="AL280" s="9">
        <v>111.86398032917332</v>
      </c>
      <c r="AM280" s="9">
        <v>111.86398032917332</v>
      </c>
      <c r="AN280" s="9">
        <v>111.86398032917332</v>
      </c>
      <c r="AO280" s="9">
        <v>111.86398032917332</v>
      </c>
      <c r="AP280" s="9">
        <v>111.86398032917332</v>
      </c>
      <c r="AQ280" s="9">
        <v>111.86398032917332</v>
      </c>
      <c r="AR280" s="9">
        <v>111.86398032917332</v>
      </c>
      <c r="AS280" s="9">
        <v>11.448971476725685</v>
      </c>
      <c r="AT280" s="9">
        <v>11.448971476725685</v>
      </c>
      <c r="AU280" s="9">
        <v>11.448971476725685</v>
      </c>
      <c r="AV280" s="9">
        <v>11.448971476725685</v>
      </c>
      <c r="AW280" s="9">
        <v>111.86398032917332</v>
      </c>
      <c r="AX280" s="9">
        <v>111.86398032917332</v>
      </c>
      <c r="AY280" s="9">
        <v>111.86398032917332</v>
      </c>
      <c r="AZ280" s="9">
        <v>111.86398032917332</v>
      </c>
      <c r="BA280" s="9">
        <v>111.86398032917332</v>
      </c>
      <c r="BB280" s="9">
        <v>111.86398032917332</v>
      </c>
      <c r="BC280" s="9">
        <v>111.86398032917332</v>
      </c>
      <c r="BD280" s="9">
        <v>111.86398032917332</v>
      </c>
      <c r="BE280" s="9">
        <v>111.86398032917332</v>
      </c>
      <c r="BF280" s="9">
        <v>111.86398032917332</v>
      </c>
      <c r="BG280" s="9">
        <v>111.86398032917332</v>
      </c>
      <c r="BH280" s="9">
        <v>111.86398032917332</v>
      </c>
      <c r="BI280" s="9">
        <v>111.86398032917332</v>
      </c>
      <c r="BJ280" s="9">
        <v>111.86398032917332</v>
      </c>
      <c r="BK280" s="9">
        <v>111.86398032917332</v>
      </c>
      <c r="BL280" s="9">
        <v>111.86398032917332</v>
      </c>
      <c r="BM280" s="9">
        <v>111.86398032917332</v>
      </c>
      <c r="BN280" s="9">
        <v>111.86398032917332</v>
      </c>
      <c r="BO280" s="9">
        <v>111.86398032917332</v>
      </c>
      <c r="BP280" s="9">
        <v>111.86398032917332</v>
      </c>
      <c r="BQ280" s="9">
        <v>111.86398032917332</v>
      </c>
      <c r="BR280" s="9">
        <v>111.86398032917332</v>
      </c>
      <c r="BS280" s="9">
        <v>111.86398032917332</v>
      </c>
      <c r="BT280" s="9">
        <v>111.86398032917332</v>
      </c>
      <c r="BU280" s="9">
        <v>111.86398032917332</v>
      </c>
      <c r="BV280" s="9">
        <v>111.86398032917332</v>
      </c>
      <c r="BW280" s="9">
        <v>111.86398032917332</v>
      </c>
      <c r="BX280" s="9">
        <v>111.86398032917332</v>
      </c>
      <c r="BY280" s="9">
        <v>111.86398032917332</v>
      </c>
      <c r="BZ280" s="9">
        <v>111.86398032917332</v>
      </c>
      <c r="CA280" s="9">
        <v>111.86398032917332</v>
      </c>
      <c r="CB280" s="9">
        <v>111.86398032917332</v>
      </c>
      <c r="CC280" s="9">
        <v>111.86398032917332</v>
      </c>
      <c r="CD280" s="9">
        <v>111.86398032917332</v>
      </c>
      <c r="CE280" s="9">
        <v>11.448971476725685</v>
      </c>
      <c r="CF280" s="9">
        <v>111.86398032917332</v>
      </c>
      <c r="CG280" s="9">
        <v>111.86398032917332</v>
      </c>
      <c r="CH280" s="9">
        <v>111.86398032917332</v>
      </c>
      <c r="CI280" s="9">
        <v>15.959730720570604</v>
      </c>
      <c r="CJ280" s="9">
        <v>111.86398032917332</v>
      </c>
      <c r="CK280" s="9">
        <v>111.86398032917332</v>
      </c>
      <c r="CL280" s="9">
        <v>111.86398032917332</v>
      </c>
      <c r="CM280" s="9">
        <v>111.86398032917332</v>
      </c>
      <c r="CN280" s="9">
        <v>111.86398032917332</v>
      </c>
      <c r="CO280" s="9">
        <v>111.86398032917332</v>
      </c>
      <c r="CP280" s="9">
        <v>111.86398032917332</v>
      </c>
      <c r="CQ280" s="9">
        <v>111.86398032917332</v>
      </c>
      <c r="CR280" s="9">
        <v>111.86398032917332</v>
      </c>
      <c r="CS280" s="9">
        <v>15.959730720570604</v>
      </c>
      <c r="CT280" s="9">
        <v>111.86398032917332</v>
      </c>
      <c r="CU280" s="9">
        <v>111.86398032917332</v>
      </c>
      <c r="CV280" s="9">
        <v>111.86398032917332</v>
      </c>
      <c r="CW280" s="9">
        <v>111.86398032917332</v>
      </c>
      <c r="CX280" s="9">
        <v>111.86398032917332</v>
      </c>
      <c r="CY280" s="9">
        <v>111.86398032917332</v>
      </c>
      <c r="CZ280" s="9">
        <v>111.86398032917332</v>
      </c>
      <c r="DA280" s="9">
        <v>111.86398032917332</v>
      </c>
      <c r="DB280" s="9">
        <v>111.86398032917332</v>
      </c>
      <c r="DC280" s="9">
        <v>111.86398032917332</v>
      </c>
    </row>
    <row r="281" spans="2:107" x14ac:dyDescent="0.25">
      <c r="B281" s="3">
        <v>90</v>
      </c>
      <c r="C281" s="9">
        <v>1.5453007416893707</v>
      </c>
      <c r="D281" s="9">
        <v>1.5453007416893707</v>
      </c>
      <c r="E281" s="9">
        <v>1.5453007416893707</v>
      </c>
      <c r="F281" s="9">
        <v>1.5453007416893707</v>
      </c>
      <c r="G281" s="9">
        <v>1.5453007416893707</v>
      </c>
      <c r="H281" s="9">
        <v>15.959730720570604</v>
      </c>
      <c r="I281" s="9">
        <v>1.5453007416893707</v>
      </c>
      <c r="J281" s="9">
        <v>15.959730720570604</v>
      </c>
      <c r="K281" s="9">
        <v>15.959730720570604</v>
      </c>
      <c r="L281" s="9">
        <v>5.6125395285628731E-2</v>
      </c>
      <c r="M281" s="9">
        <v>11.448971476725685</v>
      </c>
      <c r="N281" s="9">
        <v>11.448971476725685</v>
      </c>
      <c r="O281" s="9">
        <v>11.448971476725685</v>
      </c>
      <c r="P281" s="9">
        <v>11.448971476725685</v>
      </c>
      <c r="Q281" s="9">
        <v>15.959730720570604</v>
      </c>
      <c r="R281" s="9">
        <v>15.959730720570604</v>
      </c>
      <c r="S281" s="9">
        <v>1.3076736375957267E-2</v>
      </c>
      <c r="T281" s="9">
        <v>0</v>
      </c>
      <c r="U281" s="9">
        <v>11.448971476725685</v>
      </c>
      <c r="V281" s="9">
        <v>11.448971476725685</v>
      </c>
      <c r="W281" s="9">
        <v>0.25324325179349894</v>
      </c>
      <c r="X281" s="9">
        <v>11.448971476725685</v>
      </c>
      <c r="Y281" s="9">
        <v>111.86398032917332</v>
      </c>
      <c r="Z281" s="9">
        <v>111.86398032917332</v>
      </c>
      <c r="AA281" s="9">
        <v>111.86398032917332</v>
      </c>
      <c r="AB281" s="9">
        <v>111.86398032917332</v>
      </c>
      <c r="AC281" s="9">
        <v>111.86398032917332</v>
      </c>
      <c r="AD281" s="9">
        <v>111.86398032917332</v>
      </c>
      <c r="AE281" s="9">
        <v>111.86398032917332</v>
      </c>
      <c r="AF281" s="9">
        <v>111.86398032917332</v>
      </c>
      <c r="AG281" s="9">
        <v>111.86398032917332</v>
      </c>
      <c r="AH281" s="9">
        <v>11.448971476725685</v>
      </c>
      <c r="AI281" s="9">
        <v>111.86398032917332</v>
      </c>
      <c r="AJ281" s="9">
        <v>111.86398032917332</v>
      </c>
      <c r="AK281" s="9">
        <v>111.86398032917332</v>
      </c>
      <c r="AL281" s="9">
        <v>111.86398032917332</v>
      </c>
      <c r="AM281" s="9">
        <v>111.86398032917332</v>
      </c>
      <c r="AN281" s="9">
        <v>111.86398032917332</v>
      </c>
      <c r="AO281" s="9">
        <v>111.86398032917332</v>
      </c>
      <c r="AP281" s="9">
        <v>111.86398032917332</v>
      </c>
      <c r="AQ281" s="9">
        <v>111.86398032917332</v>
      </c>
      <c r="AR281" s="9">
        <v>111.86398032917332</v>
      </c>
      <c r="AS281" s="9">
        <v>11.448971476725685</v>
      </c>
      <c r="AT281" s="9">
        <v>11.448971476725685</v>
      </c>
      <c r="AU281" s="9">
        <v>11.448971476725685</v>
      </c>
      <c r="AV281" s="9">
        <v>11.448971476725685</v>
      </c>
      <c r="AW281" s="9">
        <v>111.86398032917332</v>
      </c>
      <c r="AX281" s="9">
        <v>111.86398032917332</v>
      </c>
      <c r="AY281" s="9">
        <v>111.86398032917332</v>
      </c>
      <c r="AZ281" s="9">
        <v>111.86398032917332</v>
      </c>
      <c r="BA281" s="9">
        <v>111.86398032917332</v>
      </c>
      <c r="BB281" s="9">
        <v>111.86398032917332</v>
      </c>
      <c r="BC281" s="9">
        <v>111.86398032917332</v>
      </c>
      <c r="BD281" s="9">
        <v>111.86398032917332</v>
      </c>
      <c r="BE281" s="9">
        <v>111.86398032917332</v>
      </c>
      <c r="BF281" s="9">
        <v>111.86398032917332</v>
      </c>
      <c r="BG281" s="9">
        <v>111.86398032917332</v>
      </c>
      <c r="BH281" s="9">
        <v>111.86398032917332</v>
      </c>
      <c r="BI281" s="9">
        <v>111.86398032917332</v>
      </c>
      <c r="BJ281" s="9">
        <v>111.86398032917332</v>
      </c>
      <c r="BK281" s="9">
        <v>111.86398032917332</v>
      </c>
      <c r="BL281" s="9">
        <v>111.86398032917332</v>
      </c>
      <c r="BM281" s="9">
        <v>111.86398032917332</v>
      </c>
      <c r="BN281" s="9">
        <v>111.86398032917332</v>
      </c>
      <c r="BO281" s="9">
        <v>111.86398032917332</v>
      </c>
      <c r="BP281" s="9">
        <v>111.86398032917332</v>
      </c>
      <c r="BQ281" s="9">
        <v>111.86398032917332</v>
      </c>
      <c r="BR281" s="9">
        <v>111.86398032917332</v>
      </c>
      <c r="BS281" s="9">
        <v>111.86398032917332</v>
      </c>
      <c r="BT281" s="9">
        <v>111.86398032917332</v>
      </c>
      <c r="BU281" s="9">
        <v>111.86398032917332</v>
      </c>
      <c r="BV281" s="9">
        <v>111.86398032917332</v>
      </c>
      <c r="BW281" s="9">
        <v>111.86398032917332</v>
      </c>
      <c r="BX281" s="9">
        <v>111.86398032917332</v>
      </c>
      <c r="BY281" s="9">
        <v>111.86398032917332</v>
      </c>
      <c r="BZ281" s="9">
        <v>111.86398032917332</v>
      </c>
      <c r="CA281" s="9">
        <v>111.86398032917332</v>
      </c>
      <c r="CB281" s="9">
        <v>111.86398032917332</v>
      </c>
      <c r="CC281" s="9">
        <v>111.86398032917332</v>
      </c>
      <c r="CD281" s="9">
        <v>111.86398032917332</v>
      </c>
      <c r="CE281" s="9">
        <v>11.448971476725685</v>
      </c>
      <c r="CF281" s="9">
        <v>111.86398032917332</v>
      </c>
      <c r="CG281" s="9">
        <v>111.86398032917332</v>
      </c>
      <c r="CH281" s="9">
        <v>111.86398032917332</v>
      </c>
      <c r="CI281" s="9">
        <v>15.959730720570604</v>
      </c>
      <c r="CJ281" s="9">
        <v>111.86398032917332</v>
      </c>
      <c r="CK281" s="9">
        <v>111.86398032917332</v>
      </c>
      <c r="CL281" s="9">
        <v>111.86398032917332</v>
      </c>
      <c r="CM281" s="9">
        <v>111.86398032917332</v>
      </c>
      <c r="CN281" s="9">
        <v>111.86398032917332</v>
      </c>
      <c r="CO281" s="9">
        <v>111.86398032917332</v>
      </c>
      <c r="CP281" s="9">
        <v>111.86398032917332</v>
      </c>
      <c r="CQ281" s="9">
        <v>111.86398032917332</v>
      </c>
      <c r="CR281" s="9">
        <v>111.86398032917332</v>
      </c>
      <c r="CS281" s="9">
        <v>15.959730720570604</v>
      </c>
      <c r="CT281" s="9">
        <v>111.86398032917332</v>
      </c>
      <c r="CU281" s="9">
        <v>111.86398032917332</v>
      </c>
      <c r="CV281" s="9">
        <v>111.86398032917332</v>
      </c>
      <c r="CW281" s="9">
        <v>111.86398032917332</v>
      </c>
      <c r="CX281" s="9">
        <v>111.86398032917332</v>
      </c>
      <c r="CY281" s="9">
        <v>111.86398032917332</v>
      </c>
      <c r="CZ281" s="9">
        <v>111.86398032917332</v>
      </c>
      <c r="DA281" s="9">
        <v>111.86398032917332</v>
      </c>
      <c r="DB281" s="9">
        <v>111.86398032917332</v>
      </c>
      <c r="DC281" s="9">
        <v>111.86398032917332</v>
      </c>
    </row>
    <row r="282" spans="2:107" x14ac:dyDescent="0.25">
      <c r="B282" s="3">
        <v>95</v>
      </c>
      <c r="C282" s="9">
        <v>11.448971476725685</v>
      </c>
      <c r="D282" s="9">
        <v>11.448971476725685</v>
      </c>
      <c r="E282" s="9">
        <v>11.448971476725685</v>
      </c>
      <c r="F282" s="9">
        <v>11.448971476725685</v>
      </c>
      <c r="G282" s="9">
        <v>11.448971476725685</v>
      </c>
      <c r="H282" s="9">
        <v>15.959730720570604</v>
      </c>
      <c r="I282" s="9">
        <v>11.448971476725685</v>
      </c>
      <c r="J282" s="9">
        <v>15.959730720570604</v>
      </c>
      <c r="K282" s="9">
        <v>15.959730720570604</v>
      </c>
      <c r="L282" s="9">
        <v>11.448971476725685</v>
      </c>
      <c r="M282" s="9">
        <v>2.7456610589799695</v>
      </c>
      <c r="N282" s="9">
        <v>0.698144522336413</v>
      </c>
      <c r="O282" s="9">
        <v>2.7456610589799695</v>
      </c>
      <c r="P282" s="9">
        <v>0.698144522336413</v>
      </c>
      <c r="Q282" s="9">
        <v>15.959730720570604</v>
      </c>
      <c r="R282" s="9">
        <v>15.959730720570604</v>
      </c>
      <c r="S282" s="9">
        <v>11.448971476725685</v>
      </c>
      <c r="T282" s="9">
        <v>11.448971476725685</v>
      </c>
      <c r="U282" s="9">
        <v>0</v>
      </c>
      <c r="V282" s="9">
        <v>0.15991742977734896</v>
      </c>
      <c r="W282" s="9">
        <v>11.448971476725685</v>
      </c>
      <c r="X282" s="9">
        <v>0.698144522336413</v>
      </c>
      <c r="Y282" s="9">
        <v>111.86398032917332</v>
      </c>
      <c r="Z282" s="9">
        <v>111.86398032917332</v>
      </c>
      <c r="AA282" s="9">
        <v>111.86398032917332</v>
      </c>
      <c r="AB282" s="9">
        <v>111.86398032917332</v>
      </c>
      <c r="AC282" s="9">
        <v>111.86398032917332</v>
      </c>
      <c r="AD282" s="9">
        <v>111.86398032917332</v>
      </c>
      <c r="AE282" s="9">
        <v>111.86398032917332</v>
      </c>
      <c r="AF282" s="9">
        <v>111.86398032917332</v>
      </c>
      <c r="AG282" s="9">
        <v>111.86398032917332</v>
      </c>
      <c r="AH282" s="9">
        <v>6.7849365059747174E-2</v>
      </c>
      <c r="AI282" s="9">
        <v>111.86398032917332</v>
      </c>
      <c r="AJ282" s="9">
        <v>111.86398032917332</v>
      </c>
      <c r="AK282" s="9">
        <v>111.86398032917332</v>
      </c>
      <c r="AL282" s="9">
        <v>111.86398032917332</v>
      </c>
      <c r="AM282" s="9">
        <v>111.86398032917332</v>
      </c>
      <c r="AN282" s="9">
        <v>111.86398032917332</v>
      </c>
      <c r="AO282" s="9">
        <v>111.86398032917332</v>
      </c>
      <c r="AP282" s="9">
        <v>111.86398032917332</v>
      </c>
      <c r="AQ282" s="9">
        <v>111.86398032917332</v>
      </c>
      <c r="AR282" s="9">
        <v>111.86398032917332</v>
      </c>
      <c r="AS282" s="9">
        <v>2.7456610589799695</v>
      </c>
      <c r="AT282" s="9">
        <v>6.7849365059747174E-2</v>
      </c>
      <c r="AU282" s="9">
        <v>0.698144522336413</v>
      </c>
      <c r="AV282" s="9">
        <v>2.7456610589799695</v>
      </c>
      <c r="AW282" s="9">
        <v>111.86398032917332</v>
      </c>
      <c r="AX282" s="9">
        <v>111.86398032917332</v>
      </c>
      <c r="AY282" s="9">
        <v>111.86398032917332</v>
      </c>
      <c r="AZ282" s="9">
        <v>111.86398032917332</v>
      </c>
      <c r="BA282" s="9">
        <v>111.86398032917332</v>
      </c>
      <c r="BB282" s="9">
        <v>111.86398032917332</v>
      </c>
      <c r="BC282" s="9">
        <v>111.86398032917332</v>
      </c>
      <c r="BD282" s="9">
        <v>111.86398032917332</v>
      </c>
      <c r="BE282" s="9">
        <v>111.86398032917332</v>
      </c>
      <c r="BF282" s="9">
        <v>111.86398032917332</v>
      </c>
      <c r="BG282" s="9">
        <v>111.86398032917332</v>
      </c>
      <c r="BH282" s="9">
        <v>111.86398032917332</v>
      </c>
      <c r="BI282" s="9">
        <v>111.86398032917332</v>
      </c>
      <c r="BJ282" s="9">
        <v>111.86398032917332</v>
      </c>
      <c r="BK282" s="9">
        <v>111.86398032917332</v>
      </c>
      <c r="BL282" s="9">
        <v>111.86398032917332</v>
      </c>
      <c r="BM282" s="9">
        <v>111.86398032917332</v>
      </c>
      <c r="BN282" s="9">
        <v>111.86398032917332</v>
      </c>
      <c r="BO282" s="9">
        <v>111.86398032917332</v>
      </c>
      <c r="BP282" s="9">
        <v>111.86398032917332</v>
      </c>
      <c r="BQ282" s="9">
        <v>111.86398032917332</v>
      </c>
      <c r="BR282" s="9">
        <v>111.86398032917332</v>
      </c>
      <c r="BS282" s="9">
        <v>111.86398032917332</v>
      </c>
      <c r="BT282" s="9">
        <v>111.86398032917332</v>
      </c>
      <c r="BU282" s="9">
        <v>111.86398032917332</v>
      </c>
      <c r="BV282" s="9">
        <v>111.86398032917332</v>
      </c>
      <c r="BW282" s="9">
        <v>111.86398032917332</v>
      </c>
      <c r="BX282" s="9">
        <v>111.86398032917332</v>
      </c>
      <c r="BY282" s="9">
        <v>111.86398032917332</v>
      </c>
      <c r="BZ282" s="9">
        <v>111.86398032917332</v>
      </c>
      <c r="CA282" s="9">
        <v>111.86398032917332</v>
      </c>
      <c r="CB282" s="9">
        <v>111.86398032917332</v>
      </c>
      <c r="CC282" s="9">
        <v>111.86398032917332</v>
      </c>
      <c r="CD282" s="9">
        <v>111.86398032917332</v>
      </c>
      <c r="CE282" s="9">
        <v>2.7456610589799695</v>
      </c>
      <c r="CF282" s="9">
        <v>111.86398032917332</v>
      </c>
      <c r="CG282" s="9">
        <v>111.86398032917332</v>
      </c>
      <c r="CH282" s="9">
        <v>111.86398032917332</v>
      </c>
      <c r="CI282" s="9">
        <v>15.959730720570604</v>
      </c>
      <c r="CJ282" s="9">
        <v>111.86398032917332</v>
      </c>
      <c r="CK282" s="9">
        <v>111.86398032917332</v>
      </c>
      <c r="CL282" s="9">
        <v>111.86398032917332</v>
      </c>
      <c r="CM282" s="9">
        <v>111.86398032917332</v>
      </c>
      <c r="CN282" s="9">
        <v>111.86398032917332</v>
      </c>
      <c r="CO282" s="9">
        <v>111.86398032917332</v>
      </c>
      <c r="CP282" s="9">
        <v>111.86398032917332</v>
      </c>
      <c r="CQ282" s="9">
        <v>111.86398032917332</v>
      </c>
      <c r="CR282" s="9">
        <v>111.86398032917332</v>
      </c>
      <c r="CS282" s="9">
        <v>15.959730720570604</v>
      </c>
      <c r="CT282" s="9">
        <v>111.86398032917332</v>
      </c>
      <c r="CU282" s="9">
        <v>111.86398032917332</v>
      </c>
      <c r="CV282" s="9">
        <v>111.86398032917332</v>
      </c>
      <c r="CW282" s="9">
        <v>111.86398032917332</v>
      </c>
      <c r="CX282" s="9">
        <v>111.86398032917332</v>
      </c>
      <c r="CY282" s="9">
        <v>111.86398032917332</v>
      </c>
      <c r="CZ282" s="9">
        <v>111.86398032917332</v>
      </c>
      <c r="DA282" s="9">
        <v>111.86398032917332</v>
      </c>
      <c r="DB282" s="9">
        <v>111.86398032917332</v>
      </c>
      <c r="DC282" s="9">
        <v>111.86398032917332</v>
      </c>
    </row>
    <row r="283" spans="2:107" x14ac:dyDescent="0.25">
      <c r="B283" s="3">
        <v>100</v>
      </c>
      <c r="C283" s="9">
        <v>11.448971476725685</v>
      </c>
      <c r="D283" s="9">
        <v>11.448971476725685</v>
      </c>
      <c r="E283" s="9">
        <v>11.448971476725685</v>
      </c>
      <c r="F283" s="9">
        <v>11.448971476725685</v>
      </c>
      <c r="G283" s="9">
        <v>11.448971476725685</v>
      </c>
      <c r="H283" s="9">
        <v>15.959730720570604</v>
      </c>
      <c r="I283" s="9">
        <v>11.448971476725685</v>
      </c>
      <c r="J283" s="9">
        <v>15.959730720570604</v>
      </c>
      <c r="K283" s="9">
        <v>15.959730720570604</v>
      </c>
      <c r="L283" s="9">
        <v>11.448971476725685</v>
      </c>
      <c r="M283" s="9">
        <v>2.7456610589799695</v>
      </c>
      <c r="N283" s="9">
        <v>0.698144522336413</v>
      </c>
      <c r="O283" s="9">
        <v>2.7456610589799695</v>
      </c>
      <c r="P283" s="9">
        <v>0.698144522336413</v>
      </c>
      <c r="Q283" s="9">
        <v>15.959730720570604</v>
      </c>
      <c r="R283" s="9">
        <v>15.959730720570604</v>
      </c>
      <c r="S283" s="9">
        <v>11.448971476725685</v>
      </c>
      <c r="T283" s="9">
        <v>11.448971476725685</v>
      </c>
      <c r="U283" s="9">
        <v>0.15991742977734896</v>
      </c>
      <c r="V283" s="9">
        <v>0</v>
      </c>
      <c r="W283" s="9">
        <v>11.448971476725685</v>
      </c>
      <c r="X283" s="9">
        <v>0.698144522336413</v>
      </c>
      <c r="Y283" s="9">
        <v>111.86398032917332</v>
      </c>
      <c r="Z283" s="9">
        <v>111.86398032917332</v>
      </c>
      <c r="AA283" s="9">
        <v>111.86398032917332</v>
      </c>
      <c r="AB283" s="9">
        <v>111.86398032917332</v>
      </c>
      <c r="AC283" s="9">
        <v>111.86398032917332</v>
      </c>
      <c r="AD283" s="9">
        <v>111.86398032917332</v>
      </c>
      <c r="AE283" s="9">
        <v>111.86398032917332</v>
      </c>
      <c r="AF283" s="9">
        <v>111.86398032917332</v>
      </c>
      <c r="AG283" s="9">
        <v>111.86398032917332</v>
      </c>
      <c r="AH283" s="9">
        <v>0.15991742977734896</v>
      </c>
      <c r="AI283" s="9">
        <v>111.86398032917332</v>
      </c>
      <c r="AJ283" s="9">
        <v>111.86398032917332</v>
      </c>
      <c r="AK283" s="9">
        <v>111.86398032917332</v>
      </c>
      <c r="AL283" s="9">
        <v>111.86398032917332</v>
      </c>
      <c r="AM283" s="9">
        <v>111.86398032917332</v>
      </c>
      <c r="AN283" s="9">
        <v>111.86398032917332</v>
      </c>
      <c r="AO283" s="9">
        <v>111.86398032917332</v>
      </c>
      <c r="AP283" s="9">
        <v>111.86398032917332</v>
      </c>
      <c r="AQ283" s="9">
        <v>111.86398032917332</v>
      </c>
      <c r="AR283" s="9">
        <v>111.86398032917332</v>
      </c>
      <c r="AS283" s="9">
        <v>2.7456610589799695</v>
      </c>
      <c r="AT283" s="9">
        <v>0.15991742977734896</v>
      </c>
      <c r="AU283" s="9">
        <v>0.698144522336413</v>
      </c>
      <c r="AV283" s="9">
        <v>2.7456610589799695</v>
      </c>
      <c r="AW283" s="9">
        <v>111.86398032917332</v>
      </c>
      <c r="AX283" s="9">
        <v>111.86398032917332</v>
      </c>
      <c r="AY283" s="9">
        <v>111.86398032917332</v>
      </c>
      <c r="AZ283" s="9">
        <v>111.86398032917332</v>
      </c>
      <c r="BA283" s="9">
        <v>111.86398032917332</v>
      </c>
      <c r="BB283" s="9">
        <v>111.86398032917332</v>
      </c>
      <c r="BC283" s="9">
        <v>111.86398032917332</v>
      </c>
      <c r="BD283" s="9">
        <v>111.86398032917332</v>
      </c>
      <c r="BE283" s="9">
        <v>111.86398032917332</v>
      </c>
      <c r="BF283" s="9">
        <v>111.86398032917332</v>
      </c>
      <c r="BG283" s="9">
        <v>111.86398032917332</v>
      </c>
      <c r="BH283" s="9">
        <v>111.86398032917332</v>
      </c>
      <c r="BI283" s="9">
        <v>111.86398032917332</v>
      </c>
      <c r="BJ283" s="9">
        <v>111.86398032917332</v>
      </c>
      <c r="BK283" s="9">
        <v>111.86398032917332</v>
      </c>
      <c r="BL283" s="9">
        <v>111.86398032917332</v>
      </c>
      <c r="BM283" s="9">
        <v>111.86398032917332</v>
      </c>
      <c r="BN283" s="9">
        <v>111.86398032917332</v>
      </c>
      <c r="BO283" s="9">
        <v>111.86398032917332</v>
      </c>
      <c r="BP283" s="9">
        <v>111.86398032917332</v>
      </c>
      <c r="BQ283" s="9">
        <v>111.86398032917332</v>
      </c>
      <c r="BR283" s="9">
        <v>111.86398032917332</v>
      </c>
      <c r="BS283" s="9">
        <v>111.86398032917332</v>
      </c>
      <c r="BT283" s="9">
        <v>111.86398032917332</v>
      </c>
      <c r="BU283" s="9">
        <v>111.86398032917332</v>
      </c>
      <c r="BV283" s="9">
        <v>111.86398032917332</v>
      </c>
      <c r="BW283" s="9">
        <v>111.86398032917332</v>
      </c>
      <c r="BX283" s="9">
        <v>111.86398032917332</v>
      </c>
      <c r="BY283" s="9">
        <v>111.86398032917332</v>
      </c>
      <c r="BZ283" s="9">
        <v>111.86398032917332</v>
      </c>
      <c r="CA283" s="9">
        <v>111.86398032917332</v>
      </c>
      <c r="CB283" s="9">
        <v>111.86398032917332</v>
      </c>
      <c r="CC283" s="9">
        <v>111.86398032917332</v>
      </c>
      <c r="CD283" s="9">
        <v>111.86398032917332</v>
      </c>
      <c r="CE283" s="9">
        <v>2.7456610589799695</v>
      </c>
      <c r="CF283" s="9">
        <v>111.86398032917332</v>
      </c>
      <c r="CG283" s="9">
        <v>111.86398032917332</v>
      </c>
      <c r="CH283" s="9">
        <v>111.86398032917332</v>
      </c>
      <c r="CI283" s="9">
        <v>15.959730720570604</v>
      </c>
      <c r="CJ283" s="9">
        <v>111.86398032917332</v>
      </c>
      <c r="CK283" s="9">
        <v>111.86398032917332</v>
      </c>
      <c r="CL283" s="9">
        <v>111.86398032917332</v>
      </c>
      <c r="CM283" s="9">
        <v>111.86398032917332</v>
      </c>
      <c r="CN283" s="9">
        <v>111.86398032917332</v>
      </c>
      <c r="CO283" s="9">
        <v>111.86398032917332</v>
      </c>
      <c r="CP283" s="9">
        <v>111.86398032917332</v>
      </c>
      <c r="CQ283" s="9">
        <v>111.86398032917332</v>
      </c>
      <c r="CR283" s="9">
        <v>111.86398032917332</v>
      </c>
      <c r="CS283" s="9">
        <v>15.959730720570604</v>
      </c>
      <c r="CT283" s="9">
        <v>111.86398032917332</v>
      </c>
      <c r="CU283" s="9">
        <v>111.86398032917332</v>
      </c>
      <c r="CV283" s="9">
        <v>111.86398032917332</v>
      </c>
      <c r="CW283" s="9">
        <v>111.86398032917332</v>
      </c>
      <c r="CX283" s="9">
        <v>111.86398032917332</v>
      </c>
      <c r="CY283" s="9">
        <v>111.86398032917332</v>
      </c>
      <c r="CZ283" s="9">
        <v>111.86398032917332</v>
      </c>
      <c r="DA283" s="9">
        <v>111.86398032917332</v>
      </c>
      <c r="DB283" s="9">
        <v>111.86398032917332</v>
      </c>
      <c r="DC283" s="9">
        <v>111.86398032917332</v>
      </c>
    </row>
    <row r="284" spans="2:107" x14ac:dyDescent="0.25">
      <c r="B284" s="3">
        <v>105</v>
      </c>
      <c r="C284" s="9">
        <v>1.5453007416893707</v>
      </c>
      <c r="D284" s="9">
        <v>1.5453007416893707</v>
      </c>
      <c r="E284" s="9">
        <v>1.5453007416893707</v>
      </c>
      <c r="F284" s="9">
        <v>1.5453007416893707</v>
      </c>
      <c r="G284" s="9">
        <v>1.5453007416893707</v>
      </c>
      <c r="H284" s="9">
        <v>15.959730720570604</v>
      </c>
      <c r="I284" s="9">
        <v>1.5453007416893707</v>
      </c>
      <c r="J284" s="9">
        <v>15.959730720570604</v>
      </c>
      <c r="K284" s="9">
        <v>15.959730720570604</v>
      </c>
      <c r="L284" s="9">
        <v>0.25324325179349894</v>
      </c>
      <c r="M284" s="9">
        <v>11.448971476725685</v>
      </c>
      <c r="N284" s="9">
        <v>11.448971476725685</v>
      </c>
      <c r="O284" s="9">
        <v>11.448971476725685</v>
      </c>
      <c r="P284" s="9">
        <v>11.448971476725685</v>
      </c>
      <c r="Q284" s="9">
        <v>15.959730720570604</v>
      </c>
      <c r="R284" s="9">
        <v>15.959730720570604</v>
      </c>
      <c r="S284" s="9">
        <v>0.25324325179349894</v>
      </c>
      <c r="T284" s="9">
        <v>0.25324325179349894</v>
      </c>
      <c r="U284" s="9">
        <v>11.448971476725685</v>
      </c>
      <c r="V284" s="9">
        <v>11.448971476725685</v>
      </c>
      <c r="W284" s="9">
        <v>0</v>
      </c>
      <c r="X284" s="9">
        <v>11.448971476725685</v>
      </c>
      <c r="Y284" s="9">
        <v>111.86398032917332</v>
      </c>
      <c r="Z284" s="9">
        <v>111.86398032917332</v>
      </c>
      <c r="AA284" s="9">
        <v>111.86398032917332</v>
      </c>
      <c r="AB284" s="9">
        <v>111.86398032917332</v>
      </c>
      <c r="AC284" s="9">
        <v>111.86398032917332</v>
      </c>
      <c r="AD284" s="9">
        <v>111.86398032917332</v>
      </c>
      <c r="AE284" s="9">
        <v>111.86398032917332</v>
      </c>
      <c r="AF284" s="9">
        <v>111.86398032917332</v>
      </c>
      <c r="AG284" s="9">
        <v>111.86398032917332</v>
      </c>
      <c r="AH284" s="9">
        <v>11.448971476725685</v>
      </c>
      <c r="AI284" s="9">
        <v>111.86398032917332</v>
      </c>
      <c r="AJ284" s="9">
        <v>111.86398032917332</v>
      </c>
      <c r="AK284" s="9">
        <v>111.86398032917332</v>
      </c>
      <c r="AL284" s="9">
        <v>111.86398032917332</v>
      </c>
      <c r="AM284" s="9">
        <v>111.86398032917332</v>
      </c>
      <c r="AN284" s="9">
        <v>111.86398032917332</v>
      </c>
      <c r="AO284" s="9">
        <v>111.86398032917332</v>
      </c>
      <c r="AP284" s="9">
        <v>111.86398032917332</v>
      </c>
      <c r="AQ284" s="9">
        <v>111.86398032917332</v>
      </c>
      <c r="AR284" s="9">
        <v>111.86398032917332</v>
      </c>
      <c r="AS284" s="9">
        <v>11.448971476725685</v>
      </c>
      <c r="AT284" s="9">
        <v>11.448971476725685</v>
      </c>
      <c r="AU284" s="9">
        <v>11.448971476725685</v>
      </c>
      <c r="AV284" s="9">
        <v>11.448971476725685</v>
      </c>
      <c r="AW284" s="9">
        <v>111.86398032917332</v>
      </c>
      <c r="AX284" s="9">
        <v>111.86398032917332</v>
      </c>
      <c r="AY284" s="9">
        <v>111.86398032917332</v>
      </c>
      <c r="AZ284" s="9">
        <v>111.86398032917332</v>
      </c>
      <c r="BA284" s="9">
        <v>111.86398032917332</v>
      </c>
      <c r="BB284" s="9">
        <v>111.86398032917332</v>
      </c>
      <c r="BC284" s="9">
        <v>111.86398032917332</v>
      </c>
      <c r="BD284" s="9">
        <v>111.86398032917332</v>
      </c>
      <c r="BE284" s="9">
        <v>111.86398032917332</v>
      </c>
      <c r="BF284" s="9">
        <v>111.86398032917332</v>
      </c>
      <c r="BG284" s="9">
        <v>111.86398032917332</v>
      </c>
      <c r="BH284" s="9">
        <v>111.86398032917332</v>
      </c>
      <c r="BI284" s="9">
        <v>111.86398032917332</v>
      </c>
      <c r="BJ284" s="9">
        <v>111.86398032917332</v>
      </c>
      <c r="BK284" s="9">
        <v>111.86398032917332</v>
      </c>
      <c r="BL284" s="9">
        <v>111.86398032917332</v>
      </c>
      <c r="BM284" s="9">
        <v>111.86398032917332</v>
      </c>
      <c r="BN284" s="9">
        <v>111.86398032917332</v>
      </c>
      <c r="BO284" s="9">
        <v>111.86398032917332</v>
      </c>
      <c r="BP284" s="9">
        <v>111.86398032917332</v>
      </c>
      <c r="BQ284" s="9">
        <v>111.86398032917332</v>
      </c>
      <c r="BR284" s="9">
        <v>111.86398032917332</v>
      </c>
      <c r="BS284" s="9">
        <v>111.86398032917332</v>
      </c>
      <c r="BT284" s="9">
        <v>111.86398032917332</v>
      </c>
      <c r="BU284" s="9">
        <v>111.86398032917332</v>
      </c>
      <c r="BV284" s="9">
        <v>111.86398032917332</v>
      </c>
      <c r="BW284" s="9">
        <v>111.86398032917332</v>
      </c>
      <c r="BX284" s="9">
        <v>111.86398032917332</v>
      </c>
      <c r="BY284" s="9">
        <v>111.86398032917332</v>
      </c>
      <c r="BZ284" s="9">
        <v>111.86398032917332</v>
      </c>
      <c r="CA284" s="9">
        <v>111.86398032917332</v>
      </c>
      <c r="CB284" s="9">
        <v>111.86398032917332</v>
      </c>
      <c r="CC284" s="9">
        <v>111.86398032917332</v>
      </c>
      <c r="CD284" s="9">
        <v>111.86398032917332</v>
      </c>
      <c r="CE284" s="9">
        <v>11.448971476725685</v>
      </c>
      <c r="CF284" s="9">
        <v>111.86398032917332</v>
      </c>
      <c r="CG284" s="9">
        <v>111.86398032917332</v>
      </c>
      <c r="CH284" s="9">
        <v>111.86398032917332</v>
      </c>
      <c r="CI284" s="9">
        <v>15.959730720570604</v>
      </c>
      <c r="CJ284" s="9">
        <v>111.86398032917332</v>
      </c>
      <c r="CK284" s="9">
        <v>111.86398032917332</v>
      </c>
      <c r="CL284" s="9">
        <v>111.86398032917332</v>
      </c>
      <c r="CM284" s="9">
        <v>111.86398032917332</v>
      </c>
      <c r="CN284" s="9">
        <v>111.86398032917332</v>
      </c>
      <c r="CO284" s="9">
        <v>111.86398032917332</v>
      </c>
      <c r="CP284" s="9">
        <v>111.86398032917332</v>
      </c>
      <c r="CQ284" s="9">
        <v>111.86398032917332</v>
      </c>
      <c r="CR284" s="9">
        <v>111.86398032917332</v>
      </c>
      <c r="CS284" s="9">
        <v>15.959730720570604</v>
      </c>
      <c r="CT284" s="9">
        <v>111.86398032917332</v>
      </c>
      <c r="CU284" s="9">
        <v>111.86398032917332</v>
      </c>
      <c r="CV284" s="9">
        <v>111.86398032917332</v>
      </c>
      <c r="CW284" s="9">
        <v>111.86398032917332</v>
      </c>
      <c r="CX284" s="9">
        <v>111.86398032917332</v>
      </c>
      <c r="CY284" s="9">
        <v>111.86398032917332</v>
      </c>
      <c r="CZ284" s="9">
        <v>111.86398032917332</v>
      </c>
      <c r="DA284" s="9">
        <v>111.86398032917332</v>
      </c>
      <c r="DB284" s="9">
        <v>111.86398032917332</v>
      </c>
      <c r="DC284" s="9">
        <v>111.86398032917332</v>
      </c>
    </row>
    <row r="285" spans="2:107" x14ac:dyDescent="0.25">
      <c r="B285" s="3">
        <v>110</v>
      </c>
      <c r="C285" s="9">
        <v>11.448971476725685</v>
      </c>
      <c r="D285" s="9">
        <v>11.448971476725685</v>
      </c>
      <c r="E285" s="9">
        <v>11.448971476725685</v>
      </c>
      <c r="F285" s="9">
        <v>11.448971476725685</v>
      </c>
      <c r="G285" s="9">
        <v>11.448971476725685</v>
      </c>
      <c r="H285" s="9">
        <v>15.959730720570604</v>
      </c>
      <c r="I285" s="9">
        <v>11.448971476725685</v>
      </c>
      <c r="J285" s="9">
        <v>15.959730720570604</v>
      </c>
      <c r="K285" s="9">
        <v>15.959730720570604</v>
      </c>
      <c r="L285" s="9">
        <v>11.448971476725685</v>
      </c>
      <c r="M285" s="9">
        <v>2.7456610589799695</v>
      </c>
      <c r="N285" s="9">
        <v>0.14455772615638127</v>
      </c>
      <c r="O285" s="9">
        <v>2.7456610589799695</v>
      </c>
      <c r="P285" s="9">
        <v>0.14455772615638127</v>
      </c>
      <c r="Q285" s="9">
        <v>15.959730720570604</v>
      </c>
      <c r="R285" s="9">
        <v>15.959730720570604</v>
      </c>
      <c r="S285" s="9">
        <v>11.448971476725685</v>
      </c>
      <c r="T285" s="9">
        <v>11.448971476725685</v>
      </c>
      <c r="U285" s="9">
        <v>0.698144522336413</v>
      </c>
      <c r="V285" s="9">
        <v>0.698144522336413</v>
      </c>
      <c r="W285" s="9">
        <v>11.448971476725685</v>
      </c>
      <c r="X285" s="9">
        <v>0</v>
      </c>
      <c r="Y285" s="9">
        <v>111.86398032917332</v>
      </c>
      <c r="Z285" s="9">
        <v>111.86398032917332</v>
      </c>
      <c r="AA285" s="9">
        <v>111.86398032917332</v>
      </c>
      <c r="AB285" s="9">
        <v>111.86398032917332</v>
      </c>
      <c r="AC285" s="9">
        <v>111.86398032917332</v>
      </c>
      <c r="AD285" s="9">
        <v>111.86398032917332</v>
      </c>
      <c r="AE285" s="9">
        <v>111.86398032917332</v>
      </c>
      <c r="AF285" s="9">
        <v>111.86398032917332</v>
      </c>
      <c r="AG285" s="9">
        <v>111.86398032917332</v>
      </c>
      <c r="AH285" s="9">
        <v>0.698144522336413</v>
      </c>
      <c r="AI285" s="9">
        <v>111.86398032917332</v>
      </c>
      <c r="AJ285" s="9">
        <v>111.86398032917332</v>
      </c>
      <c r="AK285" s="9">
        <v>111.86398032917332</v>
      </c>
      <c r="AL285" s="9">
        <v>111.86398032917332</v>
      </c>
      <c r="AM285" s="9">
        <v>111.86398032917332</v>
      </c>
      <c r="AN285" s="9">
        <v>111.86398032917332</v>
      </c>
      <c r="AO285" s="9">
        <v>111.86398032917332</v>
      </c>
      <c r="AP285" s="9">
        <v>111.86398032917332</v>
      </c>
      <c r="AQ285" s="9">
        <v>111.86398032917332</v>
      </c>
      <c r="AR285" s="9">
        <v>111.86398032917332</v>
      </c>
      <c r="AS285" s="9">
        <v>2.7456610589799695</v>
      </c>
      <c r="AT285" s="9">
        <v>0.698144522336413</v>
      </c>
      <c r="AU285" s="9">
        <v>4.2982419498457963E-2</v>
      </c>
      <c r="AV285" s="9">
        <v>2.7456610589799695</v>
      </c>
      <c r="AW285" s="9">
        <v>111.86398032917332</v>
      </c>
      <c r="AX285" s="9">
        <v>111.86398032917332</v>
      </c>
      <c r="AY285" s="9">
        <v>111.86398032917332</v>
      </c>
      <c r="AZ285" s="9">
        <v>111.86398032917332</v>
      </c>
      <c r="BA285" s="9">
        <v>111.86398032917332</v>
      </c>
      <c r="BB285" s="9">
        <v>111.86398032917332</v>
      </c>
      <c r="BC285" s="9">
        <v>111.86398032917332</v>
      </c>
      <c r="BD285" s="9">
        <v>111.86398032917332</v>
      </c>
      <c r="BE285" s="9">
        <v>111.86398032917332</v>
      </c>
      <c r="BF285" s="9">
        <v>111.86398032917332</v>
      </c>
      <c r="BG285" s="9">
        <v>111.86398032917332</v>
      </c>
      <c r="BH285" s="9">
        <v>111.86398032917332</v>
      </c>
      <c r="BI285" s="9">
        <v>111.86398032917332</v>
      </c>
      <c r="BJ285" s="9">
        <v>111.86398032917332</v>
      </c>
      <c r="BK285" s="9">
        <v>111.86398032917332</v>
      </c>
      <c r="BL285" s="9">
        <v>111.86398032917332</v>
      </c>
      <c r="BM285" s="9">
        <v>111.86398032917332</v>
      </c>
      <c r="BN285" s="9">
        <v>111.86398032917332</v>
      </c>
      <c r="BO285" s="9">
        <v>111.86398032917332</v>
      </c>
      <c r="BP285" s="9">
        <v>111.86398032917332</v>
      </c>
      <c r="BQ285" s="9">
        <v>111.86398032917332</v>
      </c>
      <c r="BR285" s="9">
        <v>111.86398032917332</v>
      </c>
      <c r="BS285" s="9">
        <v>111.86398032917332</v>
      </c>
      <c r="BT285" s="9">
        <v>111.86398032917332</v>
      </c>
      <c r="BU285" s="9">
        <v>111.86398032917332</v>
      </c>
      <c r="BV285" s="9">
        <v>111.86398032917332</v>
      </c>
      <c r="BW285" s="9">
        <v>111.86398032917332</v>
      </c>
      <c r="BX285" s="9">
        <v>111.86398032917332</v>
      </c>
      <c r="BY285" s="9">
        <v>111.86398032917332</v>
      </c>
      <c r="BZ285" s="9">
        <v>111.86398032917332</v>
      </c>
      <c r="CA285" s="9">
        <v>111.86398032917332</v>
      </c>
      <c r="CB285" s="9">
        <v>111.86398032917332</v>
      </c>
      <c r="CC285" s="9">
        <v>111.86398032917332</v>
      </c>
      <c r="CD285" s="9">
        <v>111.86398032917332</v>
      </c>
      <c r="CE285" s="9">
        <v>2.7456610589799695</v>
      </c>
      <c r="CF285" s="9">
        <v>111.86398032917332</v>
      </c>
      <c r="CG285" s="9">
        <v>111.86398032917332</v>
      </c>
      <c r="CH285" s="9">
        <v>111.86398032917332</v>
      </c>
      <c r="CI285" s="9">
        <v>15.959730720570604</v>
      </c>
      <c r="CJ285" s="9">
        <v>111.86398032917332</v>
      </c>
      <c r="CK285" s="9">
        <v>111.86398032917332</v>
      </c>
      <c r="CL285" s="9">
        <v>111.86398032917332</v>
      </c>
      <c r="CM285" s="9">
        <v>111.86398032917332</v>
      </c>
      <c r="CN285" s="9">
        <v>111.86398032917332</v>
      </c>
      <c r="CO285" s="9">
        <v>111.86398032917332</v>
      </c>
      <c r="CP285" s="9">
        <v>111.86398032917332</v>
      </c>
      <c r="CQ285" s="9">
        <v>111.86398032917332</v>
      </c>
      <c r="CR285" s="9">
        <v>111.86398032917332</v>
      </c>
      <c r="CS285" s="9">
        <v>15.959730720570604</v>
      </c>
      <c r="CT285" s="9">
        <v>111.86398032917332</v>
      </c>
      <c r="CU285" s="9">
        <v>111.86398032917332</v>
      </c>
      <c r="CV285" s="9">
        <v>111.86398032917332</v>
      </c>
      <c r="CW285" s="9">
        <v>111.86398032917332</v>
      </c>
      <c r="CX285" s="9">
        <v>111.86398032917332</v>
      </c>
      <c r="CY285" s="9">
        <v>111.86398032917332</v>
      </c>
      <c r="CZ285" s="9">
        <v>111.86398032917332</v>
      </c>
      <c r="DA285" s="9">
        <v>111.86398032917332</v>
      </c>
      <c r="DB285" s="9">
        <v>111.86398032917332</v>
      </c>
      <c r="DC285" s="9">
        <v>111.86398032917332</v>
      </c>
    </row>
    <row r="286" spans="2:107" x14ac:dyDescent="0.25">
      <c r="B286" s="3">
        <v>115</v>
      </c>
      <c r="C286" s="9">
        <v>111.86398032917332</v>
      </c>
      <c r="D286" s="9">
        <v>111.86398032917332</v>
      </c>
      <c r="E286" s="9">
        <v>111.86398032917332</v>
      </c>
      <c r="F286" s="9">
        <v>111.86398032917332</v>
      </c>
      <c r="G286" s="9">
        <v>111.86398032917332</v>
      </c>
      <c r="H286" s="9">
        <v>111.86398032917332</v>
      </c>
      <c r="I286" s="9">
        <v>111.86398032917332</v>
      </c>
      <c r="J286" s="9">
        <v>111.86398032917332</v>
      </c>
      <c r="K286" s="9">
        <v>111.86398032917332</v>
      </c>
      <c r="L286" s="9">
        <v>111.86398032917332</v>
      </c>
      <c r="M286" s="9">
        <v>111.86398032917332</v>
      </c>
      <c r="N286" s="9">
        <v>111.86398032917332</v>
      </c>
      <c r="O286" s="9">
        <v>111.86398032917332</v>
      </c>
      <c r="P286" s="9">
        <v>111.86398032917332</v>
      </c>
      <c r="Q286" s="9">
        <v>111.86398032917332</v>
      </c>
      <c r="R286" s="9">
        <v>111.86398032917332</v>
      </c>
      <c r="S286" s="9">
        <v>111.86398032917332</v>
      </c>
      <c r="T286" s="9">
        <v>111.86398032917332</v>
      </c>
      <c r="U286" s="9">
        <v>111.86398032917332</v>
      </c>
      <c r="V286" s="9">
        <v>111.86398032917332</v>
      </c>
      <c r="W286" s="9">
        <v>111.86398032917332</v>
      </c>
      <c r="X286" s="9">
        <v>111.86398032917332</v>
      </c>
      <c r="Y286" s="9">
        <v>0</v>
      </c>
      <c r="Z286" s="9">
        <v>0.29228995232040472</v>
      </c>
      <c r="AA286" s="9">
        <v>0.29228995232040472</v>
      </c>
      <c r="AB286" s="9">
        <v>3.9756628321937236E-2</v>
      </c>
      <c r="AC286" s="9">
        <v>9.8848586054849891E-2</v>
      </c>
      <c r="AD286" s="9">
        <v>2.370873348948054</v>
      </c>
      <c r="AE286" s="9">
        <v>2.370873348948054</v>
      </c>
      <c r="AF286" s="9">
        <v>2.370873348948054</v>
      </c>
      <c r="AG286" s="9">
        <v>9.8848586054849891E-2</v>
      </c>
      <c r="AH286" s="9">
        <v>111.86398032917332</v>
      </c>
      <c r="AI286" s="9">
        <v>1.5668100402558667</v>
      </c>
      <c r="AJ286" s="9">
        <v>1.5668100402558667</v>
      </c>
      <c r="AK286" s="9">
        <v>1.5668100402558667</v>
      </c>
      <c r="AL286" s="9">
        <v>15.706353573246014</v>
      </c>
      <c r="AM286" s="9">
        <v>18.156126002194387</v>
      </c>
      <c r="AN286" s="9">
        <v>1.5668100402558667</v>
      </c>
      <c r="AO286" s="9">
        <v>18.156126002194387</v>
      </c>
      <c r="AP286" s="9">
        <v>18.156126002194387</v>
      </c>
      <c r="AQ286" s="9">
        <v>18.156126002194387</v>
      </c>
      <c r="AR286" s="9">
        <v>1.5668100402558667</v>
      </c>
      <c r="AS286" s="9">
        <v>111.86398032917332</v>
      </c>
      <c r="AT286" s="9">
        <v>111.86398032917332</v>
      </c>
      <c r="AU286" s="9">
        <v>111.86398032917332</v>
      </c>
      <c r="AV286" s="9">
        <v>111.86398032917332</v>
      </c>
      <c r="AW286" s="9">
        <v>2.370873348948054</v>
      </c>
      <c r="AX286" s="9">
        <v>15.706353573246014</v>
      </c>
      <c r="AY286" s="9">
        <v>18.156126002194387</v>
      </c>
      <c r="AZ286" s="9">
        <v>18.156126002194387</v>
      </c>
      <c r="BA286" s="9">
        <v>18.156126002194387</v>
      </c>
      <c r="BB286" s="9">
        <v>1.5668100402558667</v>
      </c>
      <c r="BC286" s="9">
        <v>15.706353573246014</v>
      </c>
      <c r="BD286" s="9">
        <v>15.706353573246014</v>
      </c>
      <c r="BE286" s="9">
        <v>15.706353573246014</v>
      </c>
      <c r="BF286" s="9">
        <v>15.706353573246014</v>
      </c>
      <c r="BG286" s="9">
        <v>18.156126002194387</v>
      </c>
      <c r="BH286" s="9">
        <v>18.156126002194387</v>
      </c>
      <c r="BI286" s="9">
        <v>18.156126002194387</v>
      </c>
      <c r="BJ286" s="9">
        <v>15.706353573246014</v>
      </c>
      <c r="BK286" s="9">
        <v>15.706353573246014</v>
      </c>
      <c r="BL286" s="9">
        <v>15.706353573246014</v>
      </c>
      <c r="BM286" s="9">
        <v>15.706353573246014</v>
      </c>
      <c r="BN286" s="9">
        <v>15.706353573246014</v>
      </c>
      <c r="BO286" s="9">
        <v>15.706353573246014</v>
      </c>
      <c r="BP286" s="9">
        <v>15.706353573246014</v>
      </c>
      <c r="BQ286" s="9">
        <v>15.706353573246014</v>
      </c>
      <c r="BR286" s="9">
        <v>15.706353573246014</v>
      </c>
      <c r="BS286" s="9">
        <v>15.706353573246014</v>
      </c>
      <c r="BT286" s="9">
        <v>15.706353573246014</v>
      </c>
      <c r="BU286" s="9">
        <v>15.706353573246014</v>
      </c>
      <c r="BV286" s="9">
        <v>15.706353573246014</v>
      </c>
      <c r="BW286" s="9">
        <v>15.706353573246014</v>
      </c>
      <c r="BX286" s="9">
        <v>15.706353573246014</v>
      </c>
      <c r="BY286" s="9">
        <v>15.706353573246014</v>
      </c>
      <c r="BZ286" s="9">
        <v>15.706353573246014</v>
      </c>
      <c r="CA286" s="9">
        <v>15.706353573246014</v>
      </c>
      <c r="CB286" s="9">
        <v>15.706353573246014</v>
      </c>
      <c r="CC286" s="9">
        <v>15.706353573246014</v>
      </c>
      <c r="CD286" s="9">
        <v>15.706353573246014</v>
      </c>
      <c r="CE286" s="9">
        <v>111.86398032917332</v>
      </c>
      <c r="CF286" s="9">
        <v>15.706353573246014</v>
      </c>
      <c r="CG286" s="9">
        <v>15.706353573246014</v>
      </c>
      <c r="CH286" s="9">
        <v>15.706353573246014</v>
      </c>
      <c r="CI286" s="9">
        <v>111.86398032917332</v>
      </c>
      <c r="CJ286" s="9">
        <v>15.706353573246014</v>
      </c>
      <c r="CK286" s="9">
        <v>15.706353573246014</v>
      </c>
      <c r="CL286" s="9">
        <v>15.706353573246014</v>
      </c>
      <c r="CM286" s="9">
        <v>15.706353573246014</v>
      </c>
      <c r="CN286" s="9">
        <v>15.706353573246014</v>
      </c>
      <c r="CO286" s="9">
        <v>15.706353573246014</v>
      </c>
      <c r="CP286" s="9">
        <v>18.156126002194387</v>
      </c>
      <c r="CQ286" s="9">
        <v>15.706353573246014</v>
      </c>
      <c r="CR286" s="9">
        <v>18.156126002194387</v>
      </c>
      <c r="CS286" s="9">
        <v>111.86398032917332</v>
      </c>
      <c r="CT286" s="9">
        <v>15.706353573246014</v>
      </c>
      <c r="CU286" s="9">
        <v>15.706353573246014</v>
      </c>
      <c r="CV286" s="9">
        <v>15.706353573246014</v>
      </c>
      <c r="CW286" s="9">
        <v>18.156126002194387</v>
      </c>
      <c r="CX286" s="9">
        <v>18.156126002194387</v>
      </c>
      <c r="CY286" s="9">
        <v>18.156126002194387</v>
      </c>
      <c r="CZ286" s="9">
        <v>18.156126002194387</v>
      </c>
      <c r="DA286" s="9">
        <v>18.156126002194387</v>
      </c>
      <c r="DB286" s="9">
        <v>18.156126002194387</v>
      </c>
      <c r="DC286" s="9">
        <v>18.156126002194387</v>
      </c>
    </row>
    <row r="287" spans="2:107" x14ac:dyDescent="0.25">
      <c r="B287" s="3">
        <v>120</v>
      </c>
      <c r="C287" s="9">
        <v>111.86398032917332</v>
      </c>
      <c r="D287" s="9">
        <v>111.86398032917332</v>
      </c>
      <c r="E287" s="9">
        <v>111.86398032917332</v>
      </c>
      <c r="F287" s="9">
        <v>111.86398032917332</v>
      </c>
      <c r="G287" s="9">
        <v>111.86398032917332</v>
      </c>
      <c r="H287" s="9">
        <v>111.86398032917332</v>
      </c>
      <c r="I287" s="9">
        <v>111.86398032917332</v>
      </c>
      <c r="J287" s="9">
        <v>111.86398032917332</v>
      </c>
      <c r="K287" s="9">
        <v>111.86398032917332</v>
      </c>
      <c r="L287" s="9">
        <v>111.86398032917332</v>
      </c>
      <c r="M287" s="9">
        <v>111.86398032917332</v>
      </c>
      <c r="N287" s="9">
        <v>111.86398032917332</v>
      </c>
      <c r="O287" s="9">
        <v>111.86398032917332</v>
      </c>
      <c r="P287" s="9">
        <v>111.86398032917332</v>
      </c>
      <c r="Q287" s="9">
        <v>111.86398032917332</v>
      </c>
      <c r="R287" s="9">
        <v>111.86398032917332</v>
      </c>
      <c r="S287" s="9">
        <v>111.86398032917332</v>
      </c>
      <c r="T287" s="9">
        <v>111.86398032917332</v>
      </c>
      <c r="U287" s="9">
        <v>111.86398032917332</v>
      </c>
      <c r="V287" s="9">
        <v>111.86398032917332</v>
      </c>
      <c r="W287" s="9">
        <v>111.86398032917332</v>
      </c>
      <c r="X287" s="9">
        <v>111.86398032917332</v>
      </c>
      <c r="Y287" s="9">
        <v>0.29228995232040472</v>
      </c>
      <c r="Z287" s="9">
        <v>0</v>
      </c>
      <c r="AA287" s="9">
        <v>3.1794604831148647E-2</v>
      </c>
      <c r="AB287" s="9">
        <v>0.29228995232040472</v>
      </c>
      <c r="AC287" s="9">
        <v>0.29228995232040472</v>
      </c>
      <c r="AD287" s="9">
        <v>2.370873348948054</v>
      </c>
      <c r="AE287" s="9">
        <v>2.370873348948054</v>
      </c>
      <c r="AF287" s="9">
        <v>2.370873348948054</v>
      </c>
      <c r="AG287" s="9">
        <v>0.29228995232040472</v>
      </c>
      <c r="AH287" s="9">
        <v>111.86398032917332</v>
      </c>
      <c r="AI287" s="9">
        <v>1.5668100402558667</v>
      </c>
      <c r="AJ287" s="9">
        <v>1.5668100402558667</v>
      </c>
      <c r="AK287" s="9">
        <v>1.5668100402558667</v>
      </c>
      <c r="AL287" s="9">
        <v>15.706353573246014</v>
      </c>
      <c r="AM287" s="9">
        <v>18.156126002194387</v>
      </c>
      <c r="AN287" s="9">
        <v>1.5668100402558667</v>
      </c>
      <c r="AO287" s="9">
        <v>18.156126002194387</v>
      </c>
      <c r="AP287" s="9">
        <v>18.156126002194387</v>
      </c>
      <c r="AQ287" s="9">
        <v>18.156126002194387</v>
      </c>
      <c r="AR287" s="9">
        <v>1.5668100402558667</v>
      </c>
      <c r="AS287" s="9">
        <v>111.86398032917332</v>
      </c>
      <c r="AT287" s="9">
        <v>111.86398032917332</v>
      </c>
      <c r="AU287" s="9">
        <v>111.86398032917332</v>
      </c>
      <c r="AV287" s="9">
        <v>111.86398032917332</v>
      </c>
      <c r="AW287" s="9">
        <v>2.370873348948054</v>
      </c>
      <c r="AX287" s="9">
        <v>15.706353573246014</v>
      </c>
      <c r="AY287" s="9">
        <v>18.156126002194387</v>
      </c>
      <c r="AZ287" s="9">
        <v>18.156126002194387</v>
      </c>
      <c r="BA287" s="9">
        <v>18.156126002194387</v>
      </c>
      <c r="BB287" s="9">
        <v>1.5668100402558667</v>
      </c>
      <c r="BC287" s="9">
        <v>15.706353573246014</v>
      </c>
      <c r="BD287" s="9">
        <v>15.706353573246014</v>
      </c>
      <c r="BE287" s="9">
        <v>15.706353573246014</v>
      </c>
      <c r="BF287" s="9">
        <v>15.706353573246014</v>
      </c>
      <c r="BG287" s="9">
        <v>18.156126002194387</v>
      </c>
      <c r="BH287" s="9">
        <v>18.156126002194387</v>
      </c>
      <c r="BI287" s="9">
        <v>18.156126002194387</v>
      </c>
      <c r="BJ287" s="9">
        <v>15.706353573246014</v>
      </c>
      <c r="BK287" s="9">
        <v>15.706353573246014</v>
      </c>
      <c r="BL287" s="9">
        <v>15.706353573246014</v>
      </c>
      <c r="BM287" s="9">
        <v>15.706353573246014</v>
      </c>
      <c r="BN287" s="9">
        <v>15.706353573246014</v>
      </c>
      <c r="BO287" s="9">
        <v>15.706353573246014</v>
      </c>
      <c r="BP287" s="9">
        <v>15.706353573246014</v>
      </c>
      <c r="BQ287" s="9">
        <v>15.706353573246014</v>
      </c>
      <c r="BR287" s="9">
        <v>15.706353573246014</v>
      </c>
      <c r="BS287" s="9">
        <v>15.706353573246014</v>
      </c>
      <c r="BT287" s="9">
        <v>15.706353573246014</v>
      </c>
      <c r="BU287" s="9">
        <v>15.706353573246014</v>
      </c>
      <c r="BV287" s="9">
        <v>15.706353573246014</v>
      </c>
      <c r="BW287" s="9">
        <v>15.706353573246014</v>
      </c>
      <c r="BX287" s="9">
        <v>15.706353573246014</v>
      </c>
      <c r="BY287" s="9">
        <v>15.706353573246014</v>
      </c>
      <c r="BZ287" s="9">
        <v>15.706353573246014</v>
      </c>
      <c r="CA287" s="9">
        <v>15.706353573246014</v>
      </c>
      <c r="CB287" s="9">
        <v>15.706353573246014</v>
      </c>
      <c r="CC287" s="9">
        <v>15.706353573246014</v>
      </c>
      <c r="CD287" s="9">
        <v>15.706353573246014</v>
      </c>
      <c r="CE287" s="9">
        <v>111.86398032917332</v>
      </c>
      <c r="CF287" s="9">
        <v>15.706353573246014</v>
      </c>
      <c r="CG287" s="9">
        <v>15.706353573246014</v>
      </c>
      <c r="CH287" s="9">
        <v>15.706353573246014</v>
      </c>
      <c r="CI287" s="9">
        <v>111.86398032917332</v>
      </c>
      <c r="CJ287" s="9">
        <v>15.706353573246014</v>
      </c>
      <c r="CK287" s="9">
        <v>15.706353573246014</v>
      </c>
      <c r="CL287" s="9">
        <v>15.706353573246014</v>
      </c>
      <c r="CM287" s="9">
        <v>15.706353573246014</v>
      </c>
      <c r="CN287" s="9">
        <v>15.706353573246014</v>
      </c>
      <c r="CO287" s="9">
        <v>15.706353573246014</v>
      </c>
      <c r="CP287" s="9">
        <v>18.156126002194387</v>
      </c>
      <c r="CQ287" s="9">
        <v>15.706353573246014</v>
      </c>
      <c r="CR287" s="9">
        <v>18.156126002194387</v>
      </c>
      <c r="CS287" s="9">
        <v>111.86398032917332</v>
      </c>
      <c r="CT287" s="9">
        <v>15.706353573246014</v>
      </c>
      <c r="CU287" s="9">
        <v>15.706353573246014</v>
      </c>
      <c r="CV287" s="9">
        <v>15.706353573246014</v>
      </c>
      <c r="CW287" s="9">
        <v>18.156126002194387</v>
      </c>
      <c r="CX287" s="9">
        <v>18.156126002194387</v>
      </c>
      <c r="CY287" s="9">
        <v>18.156126002194387</v>
      </c>
      <c r="CZ287" s="9">
        <v>18.156126002194387</v>
      </c>
      <c r="DA287" s="9">
        <v>18.156126002194387</v>
      </c>
      <c r="DB287" s="9">
        <v>18.156126002194387</v>
      </c>
      <c r="DC287" s="9">
        <v>18.156126002194387</v>
      </c>
    </row>
    <row r="288" spans="2:107" x14ac:dyDescent="0.25">
      <c r="B288" s="3">
        <v>125</v>
      </c>
      <c r="C288" s="9">
        <v>111.86398032917332</v>
      </c>
      <c r="D288" s="9">
        <v>111.86398032917332</v>
      </c>
      <c r="E288" s="9">
        <v>111.86398032917332</v>
      </c>
      <c r="F288" s="9">
        <v>111.86398032917332</v>
      </c>
      <c r="G288" s="9">
        <v>111.86398032917332</v>
      </c>
      <c r="H288" s="9">
        <v>111.86398032917332</v>
      </c>
      <c r="I288" s="9">
        <v>111.86398032917332</v>
      </c>
      <c r="J288" s="9">
        <v>111.86398032917332</v>
      </c>
      <c r="K288" s="9">
        <v>111.86398032917332</v>
      </c>
      <c r="L288" s="9">
        <v>111.86398032917332</v>
      </c>
      <c r="M288" s="9">
        <v>111.86398032917332</v>
      </c>
      <c r="N288" s="9">
        <v>111.86398032917332</v>
      </c>
      <c r="O288" s="9">
        <v>111.86398032917332</v>
      </c>
      <c r="P288" s="9">
        <v>111.86398032917332</v>
      </c>
      <c r="Q288" s="9">
        <v>111.86398032917332</v>
      </c>
      <c r="R288" s="9">
        <v>111.86398032917332</v>
      </c>
      <c r="S288" s="9">
        <v>111.86398032917332</v>
      </c>
      <c r="T288" s="9">
        <v>111.86398032917332</v>
      </c>
      <c r="U288" s="9">
        <v>111.86398032917332</v>
      </c>
      <c r="V288" s="9">
        <v>111.86398032917332</v>
      </c>
      <c r="W288" s="9">
        <v>111.86398032917332</v>
      </c>
      <c r="X288" s="9">
        <v>111.86398032917332</v>
      </c>
      <c r="Y288" s="9">
        <v>0.29228995232040472</v>
      </c>
      <c r="Z288" s="9">
        <v>3.1794604831148647E-2</v>
      </c>
      <c r="AA288" s="9">
        <v>0</v>
      </c>
      <c r="AB288" s="9">
        <v>0.29228995232040472</v>
      </c>
      <c r="AC288" s="9">
        <v>0.29228995232040472</v>
      </c>
      <c r="AD288" s="9">
        <v>2.370873348948054</v>
      </c>
      <c r="AE288" s="9">
        <v>2.370873348948054</v>
      </c>
      <c r="AF288" s="9">
        <v>2.370873348948054</v>
      </c>
      <c r="AG288" s="9">
        <v>0.29228995232040472</v>
      </c>
      <c r="AH288" s="9">
        <v>111.86398032917332</v>
      </c>
      <c r="AI288" s="9">
        <v>1.5668100402558667</v>
      </c>
      <c r="AJ288" s="9">
        <v>1.5668100402558667</v>
      </c>
      <c r="AK288" s="9">
        <v>1.5668100402558667</v>
      </c>
      <c r="AL288" s="9">
        <v>15.706353573246014</v>
      </c>
      <c r="AM288" s="9">
        <v>18.156126002194387</v>
      </c>
      <c r="AN288" s="9">
        <v>1.5668100402558667</v>
      </c>
      <c r="AO288" s="9">
        <v>18.156126002194387</v>
      </c>
      <c r="AP288" s="9">
        <v>18.156126002194387</v>
      </c>
      <c r="AQ288" s="9">
        <v>18.156126002194387</v>
      </c>
      <c r="AR288" s="9">
        <v>1.5668100402558667</v>
      </c>
      <c r="AS288" s="9">
        <v>111.86398032917332</v>
      </c>
      <c r="AT288" s="9">
        <v>111.86398032917332</v>
      </c>
      <c r="AU288" s="9">
        <v>111.86398032917332</v>
      </c>
      <c r="AV288" s="9">
        <v>111.86398032917332</v>
      </c>
      <c r="AW288" s="9">
        <v>2.370873348948054</v>
      </c>
      <c r="AX288" s="9">
        <v>15.706353573246014</v>
      </c>
      <c r="AY288" s="9">
        <v>18.156126002194387</v>
      </c>
      <c r="AZ288" s="9">
        <v>18.156126002194387</v>
      </c>
      <c r="BA288" s="9">
        <v>18.156126002194387</v>
      </c>
      <c r="BB288" s="9">
        <v>1.5668100402558667</v>
      </c>
      <c r="BC288" s="9">
        <v>15.706353573246014</v>
      </c>
      <c r="BD288" s="9">
        <v>15.706353573246014</v>
      </c>
      <c r="BE288" s="9">
        <v>15.706353573246014</v>
      </c>
      <c r="BF288" s="9">
        <v>15.706353573246014</v>
      </c>
      <c r="BG288" s="9">
        <v>18.156126002194387</v>
      </c>
      <c r="BH288" s="9">
        <v>18.156126002194387</v>
      </c>
      <c r="BI288" s="9">
        <v>18.156126002194387</v>
      </c>
      <c r="BJ288" s="9">
        <v>15.706353573246014</v>
      </c>
      <c r="BK288" s="9">
        <v>15.706353573246014</v>
      </c>
      <c r="BL288" s="9">
        <v>15.706353573246014</v>
      </c>
      <c r="BM288" s="9">
        <v>15.706353573246014</v>
      </c>
      <c r="BN288" s="9">
        <v>15.706353573246014</v>
      </c>
      <c r="BO288" s="9">
        <v>15.706353573246014</v>
      </c>
      <c r="BP288" s="9">
        <v>15.706353573246014</v>
      </c>
      <c r="BQ288" s="9">
        <v>15.706353573246014</v>
      </c>
      <c r="BR288" s="9">
        <v>15.706353573246014</v>
      </c>
      <c r="BS288" s="9">
        <v>15.706353573246014</v>
      </c>
      <c r="BT288" s="9">
        <v>15.706353573246014</v>
      </c>
      <c r="BU288" s="9">
        <v>15.706353573246014</v>
      </c>
      <c r="BV288" s="9">
        <v>15.706353573246014</v>
      </c>
      <c r="BW288" s="9">
        <v>15.706353573246014</v>
      </c>
      <c r="BX288" s="9">
        <v>15.706353573246014</v>
      </c>
      <c r="BY288" s="9">
        <v>15.706353573246014</v>
      </c>
      <c r="BZ288" s="9">
        <v>15.706353573246014</v>
      </c>
      <c r="CA288" s="9">
        <v>15.706353573246014</v>
      </c>
      <c r="CB288" s="9">
        <v>15.706353573246014</v>
      </c>
      <c r="CC288" s="9">
        <v>15.706353573246014</v>
      </c>
      <c r="CD288" s="9">
        <v>15.706353573246014</v>
      </c>
      <c r="CE288" s="9">
        <v>111.86398032917332</v>
      </c>
      <c r="CF288" s="9">
        <v>15.706353573246014</v>
      </c>
      <c r="CG288" s="9">
        <v>15.706353573246014</v>
      </c>
      <c r="CH288" s="9">
        <v>15.706353573246014</v>
      </c>
      <c r="CI288" s="9">
        <v>111.86398032917332</v>
      </c>
      <c r="CJ288" s="9">
        <v>15.706353573246014</v>
      </c>
      <c r="CK288" s="9">
        <v>15.706353573246014</v>
      </c>
      <c r="CL288" s="9">
        <v>15.706353573246014</v>
      </c>
      <c r="CM288" s="9">
        <v>15.706353573246014</v>
      </c>
      <c r="CN288" s="9">
        <v>15.706353573246014</v>
      </c>
      <c r="CO288" s="9">
        <v>15.706353573246014</v>
      </c>
      <c r="CP288" s="9">
        <v>18.156126002194387</v>
      </c>
      <c r="CQ288" s="9">
        <v>15.706353573246014</v>
      </c>
      <c r="CR288" s="9">
        <v>18.156126002194387</v>
      </c>
      <c r="CS288" s="9">
        <v>111.86398032917332</v>
      </c>
      <c r="CT288" s="9">
        <v>15.706353573246014</v>
      </c>
      <c r="CU288" s="9">
        <v>15.706353573246014</v>
      </c>
      <c r="CV288" s="9">
        <v>15.706353573246014</v>
      </c>
      <c r="CW288" s="9">
        <v>18.156126002194387</v>
      </c>
      <c r="CX288" s="9">
        <v>18.156126002194387</v>
      </c>
      <c r="CY288" s="9">
        <v>18.156126002194387</v>
      </c>
      <c r="CZ288" s="9">
        <v>18.156126002194387</v>
      </c>
      <c r="DA288" s="9">
        <v>18.156126002194387</v>
      </c>
      <c r="DB288" s="9">
        <v>18.156126002194387</v>
      </c>
      <c r="DC288" s="9">
        <v>18.156126002194387</v>
      </c>
    </row>
    <row r="289" spans="2:107" x14ac:dyDescent="0.25">
      <c r="B289" s="3">
        <v>130</v>
      </c>
      <c r="C289" s="9">
        <v>111.86398032917332</v>
      </c>
      <c r="D289" s="9">
        <v>111.86398032917332</v>
      </c>
      <c r="E289" s="9">
        <v>111.86398032917332</v>
      </c>
      <c r="F289" s="9">
        <v>111.86398032917332</v>
      </c>
      <c r="G289" s="9">
        <v>111.86398032917332</v>
      </c>
      <c r="H289" s="9">
        <v>111.86398032917332</v>
      </c>
      <c r="I289" s="9">
        <v>111.86398032917332</v>
      </c>
      <c r="J289" s="9">
        <v>111.86398032917332</v>
      </c>
      <c r="K289" s="9">
        <v>111.86398032917332</v>
      </c>
      <c r="L289" s="9">
        <v>111.86398032917332</v>
      </c>
      <c r="M289" s="9">
        <v>111.86398032917332</v>
      </c>
      <c r="N289" s="9">
        <v>111.86398032917332</v>
      </c>
      <c r="O289" s="9">
        <v>111.86398032917332</v>
      </c>
      <c r="P289" s="9">
        <v>111.86398032917332</v>
      </c>
      <c r="Q289" s="9">
        <v>111.86398032917332</v>
      </c>
      <c r="R289" s="9">
        <v>111.86398032917332</v>
      </c>
      <c r="S289" s="9">
        <v>111.86398032917332</v>
      </c>
      <c r="T289" s="9">
        <v>111.86398032917332</v>
      </c>
      <c r="U289" s="9">
        <v>111.86398032917332</v>
      </c>
      <c r="V289" s="9">
        <v>111.86398032917332</v>
      </c>
      <c r="W289" s="9">
        <v>111.86398032917332</v>
      </c>
      <c r="X289" s="9">
        <v>111.86398032917332</v>
      </c>
      <c r="Y289" s="9">
        <v>3.9756628321937236E-2</v>
      </c>
      <c r="Z289" s="9">
        <v>0.29228995232040472</v>
      </c>
      <c r="AA289" s="9">
        <v>0.29228995232040472</v>
      </c>
      <c r="AB289" s="9">
        <v>0</v>
      </c>
      <c r="AC289" s="9">
        <v>9.8848586054849891E-2</v>
      </c>
      <c r="AD289" s="9">
        <v>2.370873348948054</v>
      </c>
      <c r="AE289" s="9">
        <v>2.370873348948054</v>
      </c>
      <c r="AF289" s="9">
        <v>2.370873348948054</v>
      </c>
      <c r="AG289" s="9">
        <v>9.8848586054849891E-2</v>
      </c>
      <c r="AH289" s="9">
        <v>111.86398032917332</v>
      </c>
      <c r="AI289" s="9">
        <v>1.5668100402558667</v>
      </c>
      <c r="AJ289" s="9">
        <v>1.5668100402558667</v>
      </c>
      <c r="AK289" s="9">
        <v>1.5668100402558667</v>
      </c>
      <c r="AL289" s="9">
        <v>15.706353573246014</v>
      </c>
      <c r="AM289" s="9">
        <v>18.156126002194387</v>
      </c>
      <c r="AN289" s="9">
        <v>1.5668100402558667</v>
      </c>
      <c r="AO289" s="9">
        <v>18.156126002194387</v>
      </c>
      <c r="AP289" s="9">
        <v>18.156126002194387</v>
      </c>
      <c r="AQ289" s="9">
        <v>18.156126002194387</v>
      </c>
      <c r="AR289" s="9">
        <v>1.5668100402558667</v>
      </c>
      <c r="AS289" s="9">
        <v>111.86398032917332</v>
      </c>
      <c r="AT289" s="9">
        <v>111.86398032917332</v>
      </c>
      <c r="AU289" s="9">
        <v>111.86398032917332</v>
      </c>
      <c r="AV289" s="9">
        <v>111.86398032917332</v>
      </c>
      <c r="AW289" s="9">
        <v>2.370873348948054</v>
      </c>
      <c r="AX289" s="9">
        <v>15.706353573246014</v>
      </c>
      <c r="AY289" s="9">
        <v>18.156126002194387</v>
      </c>
      <c r="AZ289" s="9">
        <v>18.156126002194387</v>
      </c>
      <c r="BA289" s="9">
        <v>18.156126002194387</v>
      </c>
      <c r="BB289" s="9">
        <v>1.5668100402558667</v>
      </c>
      <c r="BC289" s="9">
        <v>15.706353573246014</v>
      </c>
      <c r="BD289" s="9">
        <v>15.706353573246014</v>
      </c>
      <c r="BE289" s="9">
        <v>15.706353573246014</v>
      </c>
      <c r="BF289" s="9">
        <v>15.706353573246014</v>
      </c>
      <c r="BG289" s="9">
        <v>18.156126002194387</v>
      </c>
      <c r="BH289" s="9">
        <v>18.156126002194387</v>
      </c>
      <c r="BI289" s="9">
        <v>18.156126002194387</v>
      </c>
      <c r="BJ289" s="9">
        <v>15.706353573246014</v>
      </c>
      <c r="BK289" s="9">
        <v>15.706353573246014</v>
      </c>
      <c r="BL289" s="9">
        <v>15.706353573246014</v>
      </c>
      <c r="BM289" s="9">
        <v>15.706353573246014</v>
      </c>
      <c r="BN289" s="9">
        <v>15.706353573246014</v>
      </c>
      <c r="BO289" s="9">
        <v>15.706353573246014</v>
      </c>
      <c r="BP289" s="9">
        <v>15.706353573246014</v>
      </c>
      <c r="BQ289" s="9">
        <v>15.706353573246014</v>
      </c>
      <c r="BR289" s="9">
        <v>15.706353573246014</v>
      </c>
      <c r="BS289" s="9">
        <v>15.706353573246014</v>
      </c>
      <c r="BT289" s="9">
        <v>15.706353573246014</v>
      </c>
      <c r="BU289" s="9">
        <v>15.706353573246014</v>
      </c>
      <c r="BV289" s="9">
        <v>15.706353573246014</v>
      </c>
      <c r="BW289" s="9">
        <v>15.706353573246014</v>
      </c>
      <c r="BX289" s="9">
        <v>15.706353573246014</v>
      </c>
      <c r="BY289" s="9">
        <v>15.706353573246014</v>
      </c>
      <c r="BZ289" s="9">
        <v>15.706353573246014</v>
      </c>
      <c r="CA289" s="9">
        <v>15.706353573246014</v>
      </c>
      <c r="CB289" s="9">
        <v>15.706353573246014</v>
      </c>
      <c r="CC289" s="9">
        <v>15.706353573246014</v>
      </c>
      <c r="CD289" s="9">
        <v>15.706353573246014</v>
      </c>
      <c r="CE289" s="9">
        <v>111.86398032917332</v>
      </c>
      <c r="CF289" s="9">
        <v>15.706353573246014</v>
      </c>
      <c r="CG289" s="9">
        <v>15.706353573246014</v>
      </c>
      <c r="CH289" s="9">
        <v>15.706353573246014</v>
      </c>
      <c r="CI289" s="9">
        <v>111.86398032917332</v>
      </c>
      <c r="CJ289" s="9">
        <v>15.706353573246014</v>
      </c>
      <c r="CK289" s="9">
        <v>15.706353573246014</v>
      </c>
      <c r="CL289" s="9">
        <v>15.706353573246014</v>
      </c>
      <c r="CM289" s="9">
        <v>15.706353573246014</v>
      </c>
      <c r="CN289" s="9">
        <v>15.706353573246014</v>
      </c>
      <c r="CO289" s="9">
        <v>15.706353573246014</v>
      </c>
      <c r="CP289" s="9">
        <v>18.156126002194387</v>
      </c>
      <c r="CQ289" s="9">
        <v>15.706353573246014</v>
      </c>
      <c r="CR289" s="9">
        <v>18.156126002194387</v>
      </c>
      <c r="CS289" s="9">
        <v>111.86398032917332</v>
      </c>
      <c r="CT289" s="9">
        <v>15.706353573246014</v>
      </c>
      <c r="CU289" s="9">
        <v>15.706353573246014</v>
      </c>
      <c r="CV289" s="9">
        <v>15.706353573246014</v>
      </c>
      <c r="CW289" s="9">
        <v>18.156126002194387</v>
      </c>
      <c r="CX289" s="9">
        <v>18.156126002194387</v>
      </c>
      <c r="CY289" s="9">
        <v>18.156126002194387</v>
      </c>
      <c r="CZ289" s="9">
        <v>18.156126002194387</v>
      </c>
      <c r="DA289" s="9">
        <v>18.156126002194387</v>
      </c>
      <c r="DB289" s="9">
        <v>18.156126002194387</v>
      </c>
      <c r="DC289" s="9">
        <v>18.156126002194387</v>
      </c>
    </row>
    <row r="290" spans="2:107" x14ac:dyDescent="0.25">
      <c r="B290" s="3">
        <v>135</v>
      </c>
      <c r="C290" s="9">
        <v>111.86398032917332</v>
      </c>
      <c r="D290" s="9">
        <v>111.86398032917332</v>
      </c>
      <c r="E290" s="9">
        <v>111.86398032917332</v>
      </c>
      <c r="F290" s="9">
        <v>111.86398032917332</v>
      </c>
      <c r="G290" s="9">
        <v>111.86398032917332</v>
      </c>
      <c r="H290" s="9">
        <v>111.86398032917332</v>
      </c>
      <c r="I290" s="9">
        <v>111.86398032917332</v>
      </c>
      <c r="J290" s="9">
        <v>111.86398032917332</v>
      </c>
      <c r="K290" s="9">
        <v>111.86398032917332</v>
      </c>
      <c r="L290" s="9">
        <v>111.86398032917332</v>
      </c>
      <c r="M290" s="9">
        <v>111.86398032917332</v>
      </c>
      <c r="N290" s="9">
        <v>111.86398032917332</v>
      </c>
      <c r="O290" s="9">
        <v>111.86398032917332</v>
      </c>
      <c r="P290" s="9">
        <v>111.86398032917332</v>
      </c>
      <c r="Q290" s="9">
        <v>111.86398032917332</v>
      </c>
      <c r="R290" s="9">
        <v>111.86398032917332</v>
      </c>
      <c r="S290" s="9">
        <v>111.86398032917332</v>
      </c>
      <c r="T290" s="9">
        <v>111.86398032917332</v>
      </c>
      <c r="U290" s="9">
        <v>111.86398032917332</v>
      </c>
      <c r="V290" s="9">
        <v>111.86398032917332</v>
      </c>
      <c r="W290" s="9">
        <v>111.86398032917332</v>
      </c>
      <c r="X290" s="9">
        <v>111.86398032917332</v>
      </c>
      <c r="Y290" s="9">
        <v>9.8848586054849891E-2</v>
      </c>
      <c r="Z290" s="9">
        <v>0.29228995232040472</v>
      </c>
      <c r="AA290" s="9">
        <v>0.29228995232040472</v>
      </c>
      <c r="AB290" s="9">
        <v>9.8848586054849891E-2</v>
      </c>
      <c r="AC290" s="9">
        <v>0</v>
      </c>
      <c r="AD290" s="9">
        <v>2.370873348948054</v>
      </c>
      <c r="AE290" s="9">
        <v>2.370873348948054</v>
      </c>
      <c r="AF290" s="9">
        <v>2.370873348948054</v>
      </c>
      <c r="AG290" s="9">
        <v>6.8487007554109951E-3</v>
      </c>
      <c r="AH290" s="9">
        <v>111.86398032917332</v>
      </c>
      <c r="AI290" s="9">
        <v>1.5668100402558667</v>
      </c>
      <c r="AJ290" s="9">
        <v>1.5668100402558667</v>
      </c>
      <c r="AK290" s="9">
        <v>1.5668100402558667</v>
      </c>
      <c r="AL290" s="9">
        <v>15.706353573246014</v>
      </c>
      <c r="AM290" s="9">
        <v>18.156126002194387</v>
      </c>
      <c r="AN290" s="9">
        <v>1.5668100402558667</v>
      </c>
      <c r="AO290" s="9">
        <v>18.156126002194387</v>
      </c>
      <c r="AP290" s="9">
        <v>18.156126002194387</v>
      </c>
      <c r="AQ290" s="9">
        <v>18.156126002194387</v>
      </c>
      <c r="AR290" s="9">
        <v>1.5668100402558667</v>
      </c>
      <c r="AS290" s="9">
        <v>111.86398032917332</v>
      </c>
      <c r="AT290" s="9">
        <v>111.86398032917332</v>
      </c>
      <c r="AU290" s="9">
        <v>111.86398032917332</v>
      </c>
      <c r="AV290" s="9">
        <v>111.86398032917332</v>
      </c>
      <c r="AW290" s="9">
        <v>2.370873348948054</v>
      </c>
      <c r="AX290" s="9">
        <v>15.706353573246014</v>
      </c>
      <c r="AY290" s="9">
        <v>18.156126002194387</v>
      </c>
      <c r="AZ290" s="9">
        <v>18.156126002194387</v>
      </c>
      <c r="BA290" s="9">
        <v>18.156126002194387</v>
      </c>
      <c r="BB290" s="9">
        <v>1.5668100402558667</v>
      </c>
      <c r="BC290" s="9">
        <v>15.706353573246014</v>
      </c>
      <c r="BD290" s="9">
        <v>15.706353573246014</v>
      </c>
      <c r="BE290" s="9">
        <v>15.706353573246014</v>
      </c>
      <c r="BF290" s="9">
        <v>15.706353573246014</v>
      </c>
      <c r="BG290" s="9">
        <v>18.156126002194387</v>
      </c>
      <c r="BH290" s="9">
        <v>18.156126002194387</v>
      </c>
      <c r="BI290" s="9">
        <v>18.156126002194387</v>
      </c>
      <c r="BJ290" s="9">
        <v>15.706353573246014</v>
      </c>
      <c r="BK290" s="9">
        <v>15.706353573246014</v>
      </c>
      <c r="BL290" s="9">
        <v>15.706353573246014</v>
      </c>
      <c r="BM290" s="9">
        <v>15.706353573246014</v>
      </c>
      <c r="BN290" s="9">
        <v>15.706353573246014</v>
      </c>
      <c r="BO290" s="9">
        <v>15.706353573246014</v>
      </c>
      <c r="BP290" s="9">
        <v>15.706353573246014</v>
      </c>
      <c r="BQ290" s="9">
        <v>15.706353573246014</v>
      </c>
      <c r="BR290" s="9">
        <v>15.706353573246014</v>
      </c>
      <c r="BS290" s="9">
        <v>15.706353573246014</v>
      </c>
      <c r="BT290" s="9">
        <v>15.706353573246014</v>
      </c>
      <c r="BU290" s="9">
        <v>15.706353573246014</v>
      </c>
      <c r="BV290" s="9">
        <v>15.706353573246014</v>
      </c>
      <c r="BW290" s="9">
        <v>15.706353573246014</v>
      </c>
      <c r="BX290" s="9">
        <v>15.706353573246014</v>
      </c>
      <c r="BY290" s="9">
        <v>15.706353573246014</v>
      </c>
      <c r="BZ290" s="9">
        <v>15.706353573246014</v>
      </c>
      <c r="CA290" s="9">
        <v>15.706353573246014</v>
      </c>
      <c r="CB290" s="9">
        <v>15.706353573246014</v>
      </c>
      <c r="CC290" s="9">
        <v>15.706353573246014</v>
      </c>
      <c r="CD290" s="9">
        <v>15.706353573246014</v>
      </c>
      <c r="CE290" s="9">
        <v>111.86398032917332</v>
      </c>
      <c r="CF290" s="9">
        <v>15.706353573246014</v>
      </c>
      <c r="CG290" s="9">
        <v>15.706353573246014</v>
      </c>
      <c r="CH290" s="9">
        <v>15.706353573246014</v>
      </c>
      <c r="CI290" s="9">
        <v>111.86398032917332</v>
      </c>
      <c r="CJ290" s="9">
        <v>15.706353573246014</v>
      </c>
      <c r="CK290" s="9">
        <v>15.706353573246014</v>
      </c>
      <c r="CL290" s="9">
        <v>15.706353573246014</v>
      </c>
      <c r="CM290" s="9">
        <v>15.706353573246014</v>
      </c>
      <c r="CN290" s="9">
        <v>15.706353573246014</v>
      </c>
      <c r="CO290" s="9">
        <v>15.706353573246014</v>
      </c>
      <c r="CP290" s="9">
        <v>18.156126002194387</v>
      </c>
      <c r="CQ290" s="9">
        <v>15.706353573246014</v>
      </c>
      <c r="CR290" s="9">
        <v>18.156126002194387</v>
      </c>
      <c r="CS290" s="9">
        <v>111.86398032917332</v>
      </c>
      <c r="CT290" s="9">
        <v>15.706353573246014</v>
      </c>
      <c r="CU290" s="9">
        <v>15.706353573246014</v>
      </c>
      <c r="CV290" s="9">
        <v>15.706353573246014</v>
      </c>
      <c r="CW290" s="9">
        <v>18.156126002194387</v>
      </c>
      <c r="CX290" s="9">
        <v>18.156126002194387</v>
      </c>
      <c r="CY290" s="9">
        <v>18.156126002194387</v>
      </c>
      <c r="CZ290" s="9">
        <v>18.156126002194387</v>
      </c>
      <c r="DA290" s="9">
        <v>18.156126002194387</v>
      </c>
      <c r="DB290" s="9">
        <v>18.156126002194387</v>
      </c>
      <c r="DC290" s="9">
        <v>18.156126002194387</v>
      </c>
    </row>
    <row r="291" spans="2:107" x14ac:dyDescent="0.25">
      <c r="B291" s="3">
        <v>140</v>
      </c>
      <c r="C291" s="9">
        <v>111.86398032917332</v>
      </c>
      <c r="D291" s="9">
        <v>111.86398032917332</v>
      </c>
      <c r="E291" s="9">
        <v>111.86398032917332</v>
      </c>
      <c r="F291" s="9">
        <v>111.86398032917332</v>
      </c>
      <c r="G291" s="9">
        <v>111.86398032917332</v>
      </c>
      <c r="H291" s="9">
        <v>111.86398032917332</v>
      </c>
      <c r="I291" s="9">
        <v>111.86398032917332</v>
      </c>
      <c r="J291" s="9">
        <v>111.86398032917332</v>
      </c>
      <c r="K291" s="9">
        <v>111.86398032917332</v>
      </c>
      <c r="L291" s="9">
        <v>111.86398032917332</v>
      </c>
      <c r="M291" s="9">
        <v>111.86398032917332</v>
      </c>
      <c r="N291" s="9">
        <v>111.86398032917332</v>
      </c>
      <c r="O291" s="9">
        <v>111.86398032917332</v>
      </c>
      <c r="P291" s="9">
        <v>111.86398032917332</v>
      </c>
      <c r="Q291" s="9">
        <v>111.86398032917332</v>
      </c>
      <c r="R291" s="9">
        <v>111.86398032917332</v>
      </c>
      <c r="S291" s="9">
        <v>111.86398032917332</v>
      </c>
      <c r="T291" s="9">
        <v>111.86398032917332</v>
      </c>
      <c r="U291" s="9">
        <v>111.86398032917332</v>
      </c>
      <c r="V291" s="9">
        <v>111.86398032917332</v>
      </c>
      <c r="W291" s="9">
        <v>111.86398032917332</v>
      </c>
      <c r="X291" s="9">
        <v>111.86398032917332</v>
      </c>
      <c r="Y291" s="9">
        <v>2.370873348948054</v>
      </c>
      <c r="Z291" s="9">
        <v>2.370873348948054</v>
      </c>
      <c r="AA291" s="9">
        <v>2.370873348948054</v>
      </c>
      <c r="AB291" s="9">
        <v>2.370873348948054</v>
      </c>
      <c r="AC291" s="9">
        <v>2.370873348948054</v>
      </c>
      <c r="AD291" s="9">
        <v>0</v>
      </c>
      <c r="AE291" s="9">
        <v>0.33771672203899028</v>
      </c>
      <c r="AF291" s="9">
        <v>5.8696023463111376E-2</v>
      </c>
      <c r="AG291" s="9">
        <v>2.370873348948054</v>
      </c>
      <c r="AH291" s="9">
        <v>111.86398032917332</v>
      </c>
      <c r="AI291" s="9">
        <v>2.370873348948054</v>
      </c>
      <c r="AJ291" s="9">
        <v>2.370873348948054</v>
      </c>
      <c r="AK291" s="9">
        <v>2.370873348948054</v>
      </c>
      <c r="AL291" s="9">
        <v>15.706353573246014</v>
      </c>
      <c r="AM291" s="9">
        <v>18.156126002194387</v>
      </c>
      <c r="AN291" s="9">
        <v>2.370873348948054</v>
      </c>
      <c r="AO291" s="9">
        <v>18.156126002194387</v>
      </c>
      <c r="AP291" s="9">
        <v>18.156126002194387</v>
      </c>
      <c r="AQ291" s="9">
        <v>18.156126002194387</v>
      </c>
      <c r="AR291" s="9">
        <v>2.370873348948054</v>
      </c>
      <c r="AS291" s="9">
        <v>111.86398032917332</v>
      </c>
      <c r="AT291" s="9">
        <v>111.86398032917332</v>
      </c>
      <c r="AU291" s="9">
        <v>111.86398032917332</v>
      </c>
      <c r="AV291" s="9">
        <v>111.86398032917332</v>
      </c>
      <c r="AW291" s="9">
        <v>0.17812469340624365</v>
      </c>
      <c r="AX291" s="9">
        <v>15.706353573246014</v>
      </c>
      <c r="AY291" s="9">
        <v>18.156126002194387</v>
      </c>
      <c r="AZ291" s="9">
        <v>18.156126002194387</v>
      </c>
      <c r="BA291" s="9">
        <v>18.156126002194387</v>
      </c>
      <c r="BB291" s="9">
        <v>2.370873348948054</v>
      </c>
      <c r="BC291" s="9">
        <v>15.706353573246014</v>
      </c>
      <c r="BD291" s="9">
        <v>15.706353573246014</v>
      </c>
      <c r="BE291" s="9">
        <v>15.706353573246014</v>
      </c>
      <c r="BF291" s="9">
        <v>15.706353573246014</v>
      </c>
      <c r="BG291" s="9">
        <v>18.156126002194387</v>
      </c>
      <c r="BH291" s="9">
        <v>18.156126002194387</v>
      </c>
      <c r="BI291" s="9">
        <v>18.156126002194387</v>
      </c>
      <c r="BJ291" s="9">
        <v>15.706353573246014</v>
      </c>
      <c r="BK291" s="9">
        <v>15.706353573246014</v>
      </c>
      <c r="BL291" s="9">
        <v>15.706353573246014</v>
      </c>
      <c r="BM291" s="9">
        <v>15.706353573246014</v>
      </c>
      <c r="BN291" s="9">
        <v>15.706353573246014</v>
      </c>
      <c r="BO291" s="9">
        <v>15.706353573246014</v>
      </c>
      <c r="BP291" s="9">
        <v>15.706353573246014</v>
      </c>
      <c r="BQ291" s="9">
        <v>15.706353573246014</v>
      </c>
      <c r="BR291" s="9">
        <v>15.706353573246014</v>
      </c>
      <c r="BS291" s="9">
        <v>15.706353573246014</v>
      </c>
      <c r="BT291" s="9">
        <v>15.706353573246014</v>
      </c>
      <c r="BU291" s="9">
        <v>15.706353573246014</v>
      </c>
      <c r="BV291" s="9">
        <v>15.706353573246014</v>
      </c>
      <c r="BW291" s="9">
        <v>15.706353573246014</v>
      </c>
      <c r="BX291" s="9">
        <v>15.706353573246014</v>
      </c>
      <c r="BY291" s="9">
        <v>15.706353573246014</v>
      </c>
      <c r="BZ291" s="9">
        <v>15.706353573246014</v>
      </c>
      <c r="CA291" s="9">
        <v>15.706353573246014</v>
      </c>
      <c r="CB291" s="9">
        <v>15.706353573246014</v>
      </c>
      <c r="CC291" s="9">
        <v>15.706353573246014</v>
      </c>
      <c r="CD291" s="9">
        <v>15.706353573246014</v>
      </c>
      <c r="CE291" s="9">
        <v>111.86398032917332</v>
      </c>
      <c r="CF291" s="9">
        <v>15.706353573246014</v>
      </c>
      <c r="CG291" s="9">
        <v>15.706353573246014</v>
      </c>
      <c r="CH291" s="9">
        <v>15.706353573246014</v>
      </c>
      <c r="CI291" s="9">
        <v>111.86398032917332</v>
      </c>
      <c r="CJ291" s="9">
        <v>15.706353573246014</v>
      </c>
      <c r="CK291" s="9">
        <v>15.706353573246014</v>
      </c>
      <c r="CL291" s="9">
        <v>15.706353573246014</v>
      </c>
      <c r="CM291" s="9">
        <v>15.706353573246014</v>
      </c>
      <c r="CN291" s="9">
        <v>15.706353573246014</v>
      </c>
      <c r="CO291" s="9">
        <v>15.706353573246014</v>
      </c>
      <c r="CP291" s="9">
        <v>18.156126002194387</v>
      </c>
      <c r="CQ291" s="9">
        <v>15.706353573246014</v>
      </c>
      <c r="CR291" s="9">
        <v>18.156126002194387</v>
      </c>
      <c r="CS291" s="9">
        <v>111.86398032917332</v>
      </c>
      <c r="CT291" s="9">
        <v>15.706353573246014</v>
      </c>
      <c r="CU291" s="9">
        <v>15.706353573246014</v>
      </c>
      <c r="CV291" s="9">
        <v>15.706353573246014</v>
      </c>
      <c r="CW291" s="9">
        <v>18.156126002194387</v>
      </c>
      <c r="CX291" s="9">
        <v>18.156126002194387</v>
      </c>
      <c r="CY291" s="9">
        <v>18.156126002194387</v>
      </c>
      <c r="CZ291" s="9">
        <v>18.156126002194387</v>
      </c>
      <c r="DA291" s="9">
        <v>18.156126002194387</v>
      </c>
      <c r="DB291" s="9">
        <v>18.156126002194387</v>
      </c>
      <c r="DC291" s="9">
        <v>18.156126002194387</v>
      </c>
    </row>
    <row r="292" spans="2:107" x14ac:dyDescent="0.25">
      <c r="B292" s="3">
        <v>145</v>
      </c>
      <c r="C292" s="9">
        <v>111.86398032917332</v>
      </c>
      <c r="D292" s="9">
        <v>111.86398032917332</v>
      </c>
      <c r="E292" s="9">
        <v>111.86398032917332</v>
      </c>
      <c r="F292" s="9">
        <v>111.86398032917332</v>
      </c>
      <c r="G292" s="9">
        <v>111.86398032917332</v>
      </c>
      <c r="H292" s="9">
        <v>111.86398032917332</v>
      </c>
      <c r="I292" s="9">
        <v>111.86398032917332</v>
      </c>
      <c r="J292" s="9">
        <v>111.86398032917332</v>
      </c>
      <c r="K292" s="9">
        <v>111.86398032917332</v>
      </c>
      <c r="L292" s="9">
        <v>111.86398032917332</v>
      </c>
      <c r="M292" s="9">
        <v>111.86398032917332</v>
      </c>
      <c r="N292" s="9">
        <v>111.86398032917332</v>
      </c>
      <c r="O292" s="9">
        <v>111.86398032917332</v>
      </c>
      <c r="P292" s="9">
        <v>111.86398032917332</v>
      </c>
      <c r="Q292" s="9">
        <v>111.86398032917332</v>
      </c>
      <c r="R292" s="9">
        <v>111.86398032917332</v>
      </c>
      <c r="S292" s="9">
        <v>111.86398032917332</v>
      </c>
      <c r="T292" s="9">
        <v>111.86398032917332</v>
      </c>
      <c r="U292" s="9">
        <v>111.86398032917332</v>
      </c>
      <c r="V292" s="9">
        <v>111.86398032917332</v>
      </c>
      <c r="W292" s="9">
        <v>111.86398032917332</v>
      </c>
      <c r="X292" s="9">
        <v>111.86398032917332</v>
      </c>
      <c r="Y292" s="9">
        <v>2.370873348948054</v>
      </c>
      <c r="Z292" s="9">
        <v>2.370873348948054</v>
      </c>
      <c r="AA292" s="9">
        <v>2.370873348948054</v>
      </c>
      <c r="AB292" s="9">
        <v>2.370873348948054</v>
      </c>
      <c r="AC292" s="9">
        <v>2.370873348948054</v>
      </c>
      <c r="AD292" s="9">
        <v>0.33771672203899028</v>
      </c>
      <c r="AE292" s="9">
        <v>0</v>
      </c>
      <c r="AF292" s="9">
        <v>0.33771672203899028</v>
      </c>
      <c r="AG292" s="9">
        <v>2.370873348948054</v>
      </c>
      <c r="AH292" s="9">
        <v>111.86398032917332</v>
      </c>
      <c r="AI292" s="9">
        <v>2.370873348948054</v>
      </c>
      <c r="AJ292" s="9">
        <v>2.370873348948054</v>
      </c>
      <c r="AK292" s="9">
        <v>2.370873348948054</v>
      </c>
      <c r="AL292" s="9">
        <v>15.706353573246014</v>
      </c>
      <c r="AM292" s="9">
        <v>18.156126002194387</v>
      </c>
      <c r="AN292" s="9">
        <v>2.370873348948054</v>
      </c>
      <c r="AO292" s="9">
        <v>18.156126002194387</v>
      </c>
      <c r="AP292" s="9">
        <v>18.156126002194387</v>
      </c>
      <c r="AQ292" s="9">
        <v>18.156126002194387</v>
      </c>
      <c r="AR292" s="9">
        <v>2.370873348948054</v>
      </c>
      <c r="AS292" s="9">
        <v>111.86398032917332</v>
      </c>
      <c r="AT292" s="9">
        <v>111.86398032917332</v>
      </c>
      <c r="AU292" s="9">
        <v>111.86398032917332</v>
      </c>
      <c r="AV292" s="9">
        <v>111.86398032917332</v>
      </c>
      <c r="AW292" s="9">
        <v>0.33771672203899028</v>
      </c>
      <c r="AX292" s="9">
        <v>15.706353573246014</v>
      </c>
      <c r="AY292" s="9">
        <v>18.156126002194387</v>
      </c>
      <c r="AZ292" s="9">
        <v>18.156126002194387</v>
      </c>
      <c r="BA292" s="9">
        <v>18.156126002194387</v>
      </c>
      <c r="BB292" s="9">
        <v>2.370873348948054</v>
      </c>
      <c r="BC292" s="9">
        <v>15.706353573246014</v>
      </c>
      <c r="BD292" s="9">
        <v>15.706353573246014</v>
      </c>
      <c r="BE292" s="9">
        <v>15.706353573246014</v>
      </c>
      <c r="BF292" s="9">
        <v>15.706353573246014</v>
      </c>
      <c r="BG292" s="9">
        <v>18.156126002194387</v>
      </c>
      <c r="BH292" s="9">
        <v>18.156126002194387</v>
      </c>
      <c r="BI292" s="9">
        <v>18.156126002194387</v>
      </c>
      <c r="BJ292" s="9">
        <v>15.706353573246014</v>
      </c>
      <c r="BK292" s="9">
        <v>15.706353573246014</v>
      </c>
      <c r="BL292" s="9">
        <v>15.706353573246014</v>
      </c>
      <c r="BM292" s="9">
        <v>15.706353573246014</v>
      </c>
      <c r="BN292" s="9">
        <v>15.706353573246014</v>
      </c>
      <c r="BO292" s="9">
        <v>15.706353573246014</v>
      </c>
      <c r="BP292" s="9">
        <v>15.706353573246014</v>
      </c>
      <c r="BQ292" s="9">
        <v>15.706353573246014</v>
      </c>
      <c r="BR292" s="9">
        <v>15.706353573246014</v>
      </c>
      <c r="BS292" s="9">
        <v>15.706353573246014</v>
      </c>
      <c r="BT292" s="9">
        <v>15.706353573246014</v>
      </c>
      <c r="BU292" s="9">
        <v>15.706353573246014</v>
      </c>
      <c r="BV292" s="9">
        <v>15.706353573246014</v>
      </c>
      <c r="BW292" s="9">
        <v>15.706353573246014</v>
      </c>
      <c r="BX292" s="9">
        <v>15.706353573246014</v>
      </c>
      <c r="BY292" s="9">
        <v>15.706353573246014</v>
      </c>
      <c r="BZ292" s="9">
        <v>15.706353573246014</v>
      </c>
      <c r="CA292" s="9">
        <v>15.706353573246014</v>
      </c>
      <c r="CB292" s="9">
        <v>15.706353573246014</v>
      </c>
      <c r="CC292" s="9">
        <v>15.706353573246014</v>
      </c>
      <c r="CD292" s="9">
        <v>15.706353573246014</v>
      </c>
      <c r="CE292" s="9">
        <v>111.86398032917332</v>
      </c>
      <c r="CF292" s="9">
        <v>15.706353573246014</v>
      </c>
      <c r="CG292" s="9">
        <v>15.706353573246014</v>
      </c>
      <c r="CH292" s="9">
        <v>15.706353573246014</v>
      </c>
      <c r="CI292" s="9">
        <v>111.86398032917332</v>
      </c>
      <c r="CJ292" s="9">
        <v>15.706353573246014</v>
      </c>
      <c r="CK292" s="9">
        <v>15.706353573246014</v>
      </c>
      <c r="CL292" s="9">
        <v>15.706353573246014</v>
      </c>
      <c r="CM292" s="9">
        <v>15.706353573246014</v>
      </c>
      <c r="CN292" s="9">
        <v>15.706353573246014</v>
      </c>
      <c r="CO292" s="9">
        <v>15.706353573246014</v>
      </c>
      <c r="CP292" s="9">
        <v>18.156126002194387</v>
      </c>
      <c r="CQ292" s="9">
        <v>15.706353573246014</v>
      </c>
      <c r="CR292" s="9">
        <v>18.156126002194387</v>
      </c>
      <c r="CS292" s="9">
        <v>111.86398032917332</v>
      </c>
      <c r="CT292" s="9">
        <v>15.706353573246014</v>
      </c>
      <c r="CU292" s="9">
        <v>15.706353573246014</v>
      </c>
      <c r="CV292" s="9">
        <v>15.706353573246014</v>
      </c>
      <c r="CW292" s="9">
        <v>18.156126002194387</v>
      </c>
      <c r="CX292" s="9">
        <v>18.156126002194387</v>
      </c>
      <c r="CY292" s="9">
        <v>18.156126002194387</v>
      </c>
      <c r="CZ292" s="9">
        <v>18.156126002194387</v>
      </c>
      <c r="DA292" s="9">
        <v>18.156126002194387</v>
      </c>
      <c r="DB292" s="9">
        <v>18.156126002194387</v>
      </c>
      <c r="DC292" s="9">
        <v>18.156126002194387</v>
      </c>
    </row>
    <row r="293" spans="2:107" x14ac:dyDescent="0.25">
      <c r="B293" s="3">
        <v>150</v>
      </c>
      <c r="C293" s="9">
        <v>111.86398032917332</v>
      </c>
      <c r="D293" s="9">
        <v>111.86398032917332</v>
      </c>
      <c r="E293" s="9">
        <v>111.86398032917332</v>
      </c>
      <c r="F293" s="9">
        <v>111.86398032917332</v>
      </c>
      <c r="G293" s="9">
        <v>111.86398032917332</v>
      </c>
      <c r="H293" s="9">
        <v>111.86398032917332</v>
      </c>
      <c r="I293" s="9">
        <v>111.86398032917332</v>
      </c>
      <c r="J293" s="9">
        <v>111.86398032917332</v>
      </c>
      <c r="K293" s="9">
        <v>111.86398032917332</v>
      </c>
      <c r="L293" s="9">
        <v>111.86398032917332</v>
      </c>
      <c r="M293" s="9">
        <v>111.86398032917332</v>
      </c>
      <c r="N293" s="9">
        <v>111.86398032917332</v>
      </c>
      <c r="O293" s="9">
        <v>111.86398032917332</v>
      </c>
      <c r="P293" s="9">
        <v>111.86398032917332</v>
      </c>
      <c r="Q293" s="9">
        <v>111.86398032917332</v>
      </c>
      <c r="R293" s="9">
        <v>111.86398032917332</v>
      </c>
      <c r="S293" s="9">
        <v>111.86398032917332</v>
      </c>
      <c r="T293" s="9">
        <v>111.86398032917332</v>
      </c>
      <c r="U293" s="9">
        <v>111.86398032917332</v>
      </c>
      <c r="V293" s="9">
        <v>111.86398032917332</v>
      </c>
      <c r="W293" s="9">
        <v>111.86398032917332</v>
      </c>
      <c r="X293" s="9">
        <v>111.86398032917332</v>
      </c>
      <c r="Y293" s="9">
        <v>2.370873348948054</v>
      </c>
      <c r="Z293" s="9">
        <v>2.370873348948054</v>
      </c>
      <c r="AA293" s="9">
        <v>2.370873348948054</v>
      </c>
      <c r="AB293" s="9">
        <v>2.370873348948054</v>
      </c>
      <c r="AC293" s="9">
        <v>2.370873348948054</v>
      </c>
      <c r="AD293" s="9">
        <v>5.8696023463111376E-2</v>
      </c>
      <c r="AE293" s="9">
        <v>0.33771672203899028</v>
      </c>
      <c r="AF293" s="9">
        <v>0</v>
      </c>
      <c r="AG293" s="9">
        <v>2.370873348948054</v>
      </c>
      <c r="AH293" s="9">
        <v>111.86398032917332</v>
      </c>
      <c r="AI293" s="9">
        <v>2.370873348948054</v>
      </c>
      <c r="AJ293" s="9">
        <v>2.370873348948054</v>
      </c>
      <c r="AK293" s="9">
        <v>2.370873348948054</v>
      </c>
      <c r="AL293" s="9">
        <v>15.706353573246014</v>
      </c>
      <c r="AM293" s="9">
        <v>18.156126002194387</v>
      </c>
      <c r="AN293" s="9">
        <v>2.370873348948054</v>
      </c>
      <c r="AO293" s="9">
        <v>18.156126002194387</v>
      </c>
      <c r="AP293" s="9">
        <v>18.156126002194387</v>
      </c>
      <c r="AQ293" s="9">
        <v>18.156126002194387</v>
      </c>
      <c r="AR293" s="9">
        <v>2.370873348948054</v>
      </c>
      <c r="AS293" s="9">
        <v>111.86398032917332</v>
      </c>
      <c r="AT293" s="9">
        <v>111.86398032917332</v>
      </c>
      <c r="AU293" s="9">
        <v>111.86398032917332</v>
      </c>
      <c r="AV293" s="9">
        <v>111.86398032917332</v>
      </c>
      <c r="AW293" s="9">
        <v>0.17812469340624365</v>
      </c>
      <c r="AX293" s="9">
        <v>15.706353573246014</v>
      </c>
      <c r="AY293" s="9">
        <v>18.156126002194387</v>
      </c>
      <c r="AZ293" s="9">
        <v>18.156126002194387</v>
      </c>
      <c r="BA293" s="9">
        <v>18.156126002194387</v>
      </c>
      <c r="BB293" s="9">
        <v>2.370873348948054</v>
      </c>
      <c r="BC293" s="9">
        <v>15.706353573246014</v>
      </c>
      <c r="BD293" s="9">
        <v>15.706353573246014</v>
      </c>
      <c r="BE293" s="9">
        <v>15.706353573246014</v>
      </c>
      <c r="BF293" s="9">
        <v>15.706353573246014</v>
      </c>
      <c r="BG293" s="9">
        <v>18.156126002194387</v>
      </c>
      <c r="BH293" s="9">
        <v>18.156126002194387</v>
      </c>
      <c r="BI293" s="9">
        <v>18.156126002194387</v>
      </c>
      <c r="BJ293" s="9">
        <v>15.706353573246014</v>
      </c>
      <c r="BK293" s="9">
        <v>15.706353573246014</v>
      </c>
      <c r="BL293" s="9">
        <v>15.706353573246014</v>
      </c>
      <c r="BM293" s="9">
        <v>15.706353573246014</v>
      </c>
      <c r="BN293" s="9">
        <v>15.706353573246014</v>
      </c>
      <c r="BO293" s="9">
        <v>15.706353573246014</v>
      </c>
      <c r="BP293" s="9">
        <v>15.706353573246014</v>
      </c>
      <c r="BQ293" s="9">
        <v>15.706353573246014</v>
      </c>
      <c r="BR293" s="9">
        <v>15.706353573246014</v>
      </c>
      <c r="BS293" s="9">
        <v>15.706353573246014</v>
      </c>
      <c r="BT293" s="9">
        <v>15.706353573246014</v>
      </c>
      <c r="BU293" s="9">
        <v>15.706353573246014</v>
      </c>
      <c r="BV293" s="9">
        <v>15.706353573246014</v>
      </c>
      <c r="BW293" s="9">
        <v>15.706353573246014</v>
      </c>
      <c r="BX293" s="9">
        <v>15.706353573246014</v>
      </c>
      <c r="BY293" s="9">
        <v>15.706353573246014</v>
      </c>
      <c r="BZ293" s="9">
        <v>15.706353573246014</v>
      </c>
      <c r="CA293" s="9">
        <v>15.706353573246014</v>
      </c>
      <c r="CB293" s="9">
        <v>15.706353573246014</v>
      </c>
      <c r="CC293" s="9">
        <v>15.706353573246014</v>
      </c>
      <c r="CD293" s="9">
        <v>15.706353573246014</v>
      </c>
      <c r="CE293" s="9">
        <v>111.86398032917332</v>
      </c>
      <c r="CF293" s="9">
        <v>15.706353573246014</v>
      </c>
      <c r="CG293" s="9">
        <v>15.706353573246014</v>
      </c>
      <c r="CH293" s="9">
        <v>15.706353573246014</v>
      </c>
      <c r="CI293" s="9">
        <v>111.86398032917332</v>
      </c>
      <c r="CJ293" s="9">
        <v>15.706353573246014</v>
      </c>
      <c r="CK293" s="9">
        <v>15.706353573246014</v>
      </c>
      <c r="CL293" s="9">
        <v>15.706353573246014</v>
      </c>
      <c r="CM293" s="9">
        <v>15.706353573246014</v>
      </c>
      <c r="CN293" s="9">
        <v>15.706353573246014</v>
      </c>
      <c r="CO293" s="9">
        <v>15.706353573246014</v>
      </c>
      <c r="CP293" s="9">
        <v>18.156126002194387</v>
      </c>
      <c r="CQ293" s="9">
        <v>15.706353573246014</v>
      </c>
      <c r="CR293" s="9">
        <v>18.156126002194387</v>
      </c>
      <c r="CS293" s="9">
        <v>111.86398032917332</v>
      </c>
      <c r="CT293" s="9">
        <v>15.706353573246014</v>
      </c>
      <c r="CU293" s="9">
        <v>15.706353573246014</v>
      </c>
      <c r="CV293" s="9">
        <v>15.706353573246014</v>
      </c>
      <c r="CW293" s="9">
        <v>18.156126002194387</v>
      </c>
      <c r="CX293" s="9">
        <v>18.156126002194387</v>
      </c>
      <c r="CY293" s="9">
        <v>18.156126002194387</v>
      </c>
      <c r="CZ293" s="9">
        <v>18.156126002194387</v>
      </c>
      <c r="DA293" s="9">
        <v>18.156126002194387</v>
      </c>
      <c r="DB293" s="9">
        <v>18.156126002194387</v>
      </c>
      <c r="DC293" s="9">
        <v>18.156126002194387</v>
      </c>
    </row>
    <row r="294" spans="2:107" x14ac:dyDescent="0.25">
      <c r="B294" s="3">
        <v>155</v>
      </c>
      <c r="C294" s="9">
        <v>111.86398032917332</v>
      </c>
      <c r="D294" s="9">
        <v>111.86398032917332</v>
      </c>
      <c r="E294" s="9">
        <v>111.86398032917332</v>
      </c>
      <c r="F294" s="9">
        <v>111.86398032917332</v>
      </c>
      <c r="G294" s="9">
        <v>111.86398032917332</v>
      </c>
      <c r="H294" s="9">
        <v>111.86398032917332</v>
      </c>
      <c r="I294" s="9">
        <v>111.86398032917332</v>
      </c>
      <c r="J294" s="9">
        <v>111.86398032917332</v>
      </c>
      <c r="K294" s="9">
        <v>111.86398032917332</v>
      </c>
      <c r="L294" s="9">
        <v>111.86398032917332</v>
      </c>
      <c r="M294" s="9">
        <v>111.86398032917332</v>
      </c>
      <c r="N294" s="9">
        <v>111.86398032917332</v>
      </c>
      <c r="O294" s="9">
        <v>111.86398032917332</v>
      </c>
      <c r="P294" s="9">
        <v>111.86398032917332</v>
      </c>
      <c r="Q294" s="9">
        <v>111.86398032917332</v>
      </c>
      <c r="R294" s="9">
        <v>111.86398032917332</v>
      </c>
      <c r="S294" s="9">
        <v>111.86398032917332</v>
      </c>
      <c r="T294" s="9">
        <v>111.86398032917332</v>
      </c>
      <c r="U294" s="9">
        <v>111.86398032917332</v>
      </c>
      <c r="V294" s="9">
        <v>111.86398032917332</v>
      </c>
      <c r="W294" s="9">
        <v>111.86398032917332</v>
      </c>
      <c r="X294" s="9">
        <v>111.86398032917332</v>
      </c>
      <c r="Y294" s="9">
        <v>9.8848586054849891E-2</v>
      </c>
      <c r="Z294" s="9">
        <v>0.29228995232040472</v>
      </c>
      <c r="AA294" s="9">
        <v>0.29228995232040472</v>
      </c>
      <c r="AB294" s="9">
        <v>9.8848586054849891E-2</v>
      </c>
      <c r="AC294" s="9">
        <v>6.8487007554109951E-3</v>
      </c>
      <c r="AD294" s="9">
        <v>2.370873348948054</v>
      </c>
      <c r="AE294" s="9">
        <v>2.370873348948054</v>
      </c>
      <c r="AF294" s="9">
        <v>2.370873348948054</v>
      </c>
      <c r="AG294" s="9">
        <v>0</v>
      </c>
      <c r="AH294" s="9">
        <v>111.86398032917332</v>
      </c>
      <c r="AI294" s="9">
        <v>1.5668100402558667</v>
      </c>
      <c r="AJ294" s="9">
        <v>1.5668100402558667</v>
      </c>
      <c r="AK294" s="9">
        <v>1.5668100402558667</v>
      </c>
      <c r="AL294" s="9">
        <v>15.706353573246014</v>
      </c>
      <c r="AM294" s="9">
        <v>18.156126002194387</v>
      </c>
      <c r="AN294" s="9">
        <v>1.5668100402558667</v>
      </c>
      <c r="AO294" s="9">
        <v>18.156126002194387</v>
      </c>
      <c r="AP294" s="9">
        <v>18.156126002194387</v>
      </c>
      <c r="AQ294" s="9">
        <v>18.156126002194387</v>
      </c>
      <c r="AR294" s="9">
        <v>1.5668100402558667</v>
      </c>
      <c r="AS294" s="9">
        <v>111.86398032917332</v>
      </c>
      <c r="AT294" s="9">
        <v>111.86398032917332</v>
      </c>
      <c r="AU294" s="9">
        <v>111.86398032917332</v>
      </c>
      <c r="AV294" s="9">
        <v>111.86398032917332</v>
      </c>
      <c r="AW294" s="9">
        <v>2.370873348948054</v>
      </c>
      <c r="AX294" s="9">
        <v>15.706353573246014</v>
      </c>
      <c r="AY294" s="9">
        <v>18.156126002194387</v>
      </c>
      <c r="AZ294" s="9">
        <v>18.156126002194387</v>
      </c>
      <c r="BA294" s="9">
        <v>18.156126002194387</v>
      </c>
      <c r="BB294" s="9">
        <v>1.5668100402558667</v>
      </c>
      <c r="BC294" s="9">
        <v>15.706353573246014</v>
      </c>
      <c r="BD294" s="9">
        <v>15.706353573246014</v>
      </c>
      <c r="BE294" s="9">
        <v>15.706353573246014</v>
      </c>
      <c r="BF294" s="9">
        <v>15.706353573246014</v>
      </c>
      <c r="BG294" s="9">
        <v>18.156126002194387</v>
      </c>
      <c r="BH294" s="9">
        <v>18.156126002194387</v>
      </c>
      <c r="BI294" s="9">
        <v>18.156126002194387</v>
      </c>
      <c r="BJ294" s="9">
        <v>15.706353573246014</v>
      </c>
      <c r="BK294" s="9">
        <v>15.706353573246014</v>
      </c>
      <c r="BL294" s="9">
        <v>15.706353573246014</v>
      </c>
      <c r="BM294" s="9">
        <v>15.706353573246014</v>
      </c>
      <c r="BN294" s="9">
        <v>15.706353573246014</v>
      </c>
      <c r="BO294" s="9">
        <v>15.706353573246014</v>
      </c>
      <c r="BP294" s="9">
        <v>15.706353573246014</v>
      </c>
      <c r="BQ294" s="9">
        <v>15.706353573246014</v>
      </c>
      <c r="BR294" s="9">
        <v>15.706353573246014</v>
      </c>
      <c r="BS294" s="9">
        <v>15.706353573246014</v>
      </c>
      <c r="BT294" s="9">
        <v>15.706353573246014</v>
      </c>
      <c r="BU294" s="9">
        <v>15.706353573246014</v>
      </c>
      <c r="BV294" s="9">
        <v>15.706353573246014</v>
      </c>
      <c r="BW294" s="9">
        <v>15.706353573246014</v>
      </c>
      <c r="BX294" s="9">
        <v>15.706353573246014</v>
      </c>
      <c r="BY294" s="9">
        <v>15.706353573246014</v>
      </c>
      <c r="BZ294" s="9">
        <v>15.706353573246014</v>
      </c>
      <c r="CA294" s="9">
        <v>15.706353573246014</v>
      </c>
      <c r="CB294" s="9">
        <v>15.706353573246014</v>
      </c>
      <c r="CC294" s="9">
        <v>15.706353573246014</v>
      </c>
      <c r="CD294" s="9">
        <v>15.706353573246014</v>
      </c>
      <c r="CE294" s="9">
        <v>111.86398032917332</v>
      </c>
      <c r="CF294" s="9">
        <v>15.706353573246014</v>
      </c>
      <c r="CG294" s="9">
        <v>15.706353573246014</v>
      </c>
      <c r="CH294" s="9">
        <v>15.706353573246014</v>
      </c>
      <c r="CI294" s="9">
        <v>111.86398032917332</v>
      </c>
      <c r="CJ294" s="9">
        <v>15.706353573246014</v>
      </c>
      <c r="CK294" s="9">
        <v>15.706353573246014</v>
      </c>
      <c r="CL294" s="9">
        <v>15.706353573246014</v>
      </c>
      <c r="CM294" s="9">
        <v>15.706353573246014</v>
      </c>
      <c r="CN294" s="9">
        <v>15.706353573246014</v>
      </c>
      <c r="CO294" s="9">
        <v>15.706353573246014</v>
      </c>
      <c r="CP294" s="9">
        <v>18.156126002194387</v>
      </c>
      <c r="CQ294" s="9">
        <v>15.706353573246014</v>
      </c>
      <c r="CR294" s="9">
        <v>18.156126002194387</v>
      </c>
      <c r="CS294" s="9">
        <v>111.86398032917332</v>
      </c>
      <c r="CT294" s="9">
        <v>15.706353573246014</v>
      </c>
      <c r="CU294" s="9">
        <v>15.706353573246014</v>
      </c>
      <c r="CV294" s="9">
        <v>15.706353573246014</v>
      </c>
      <c r="CW294" s="9">
        <v>18.156126002194387</v>
      </c>
      <c r="CX294" s="9">
        <v>18.156126002194387</v>
      </c>
      <c r="CY294" s="9">
        <v>18.156126002194387</v>
      </c>
      <c r="CZ294" s="9">
        <v>18.156126002194387</v>
      </c>
      <c r="DA294" s="9">
        <v>18.156126002194387</v>
      </c>
      <c r="DB294" s="9">
        <v>18.156126002194387</v>
      </c>
      <c r="DC294" s="9">
        <v>18.156126002194387</v>
      </c>
    </row>
    <row r="295" spans="2:107" x14ac:dyDescent="0.25">
      <c r="B295" s="3">
        <v>160</v>
      </c>
      <c r="C295" s="9">
        <v>11.448971476725685</v>
      </c>
      <c r="D295" s="9">
        <v>11.448971476725685</v>
      </c>
      <c r="E295" s="9">
        <v>11.448971476725685</v>
      </c>
      <c r="F295" s="9">
        <v>11.448971476725685</v>
      </c>
      <c r="G295" s="9">
        <v>11.448971476725685</v>
      </c>
      <c r="H295" s="9">
        <v>15.959730720570604</v>
      </c>
      <c r="I295" s="9">
        <v>11.448971476725685</v>
      </c>
      <c r="J295" s="9">
        <v>15.959730720570604</v>
      </c>
      <c r="K295" s="9">
        <v>15.959730720570604</v>
      </c>
      <c r="L295" s="9">
        <v>11.448971476725685</v>
      </c>
      <c r="M295" s="9">
        <v>2.7456610589799695</v>
      </c>
      <c r="N295" s="9">
        <v>0.698144522336413</v>
      </c>
      <c r="O295" s="9">
        <v>2.7456610589799695</v>
      </c>
      <c r="P295" s="9">
        <v>0.698144522336413</v>
      </c>
      <c r="Q295" s="9">
        <v>15.959730720570604</v>
      </c>
      <c r="R295" s="9">
        <v>15.959730720570604</v>
      </c>
      <c r="S295" s="9">
        <v>11.448971476725685</v>
      </c>
      <c r="T295" s="9">
        <v>11.448971476725685</v>
      </c>
      <c r="U295" s="9">
        <v>6.7849365059747174E-2</v>
      </c>
      <c r="V295" s="9">
        <v>0.15991742977734896</v>
      </c>
      <c r="W295" s="9">
        <v>11.448971476725685</v>
      </c>
      <c r="X295" s="9">
        <v>0.698144522336413</v>
      </c>
      <c r="Y295" s="9">
        <v>111.86398032917332</v>
      </c>
      <c r="Z295" s="9">
        <v>111.86398032917332</v>
      </c>
      <c r="AA295" s="9">
        <v>111.86398032917332</v>
      </c>
      <c r="AB295" s="9">
        <v>111.86398032917332</v>
      </c>
      <c r="AC295" s="9">
        <v>111.86398032917332</v>
      </c>
      <c r="AD295" s="9">
        <v>111.86398032917332</v>
      </c>
      <c r="AE295" s="9">
        <v>111.86398032917332</v>
      </c>
      <c r="AF295" s="9">
        <v>111.86398032917332</v>
      </c>
      <c r="AG295" s="9">
        <v>111.86398032917332</v>
      </c>
      <c r="AH295" s="9">
        <v>0</v>
      </c>
      <c r="AI295" s="9">
        <v>111.86398032917332</v>
      </c>
      <c r="AJ295" s="9">
        <v>111.86398032917332</v>
      </c>
      <c r="AK295" s="9">
        <v>111.86398032917332</v>
      </c>
      <c r="AL295" s="9">
        <v>111.86398032917332</v>
      </c>
      <c r="AM295" s="9">
        <v>111.86398032917332</v>
      </c>
      <c r="AN295" s="9">
        <v>111.86398032917332</v>
      </c>
      <c r="AO295" s="9">
        <v>111.86398032917332</v>
      </c>
      <c r="AP295" s="9">
        <v>111.86398032917332</v>
      </c>
      <c r="AQ295" s="9">
        <v>111.86398032917332</v>
      </c>
      <c r="AR295" s="9">
        <v>111.86398032917332</v>
      </c>
      <c r="AS295" s="9">
        <v>2.7456610589799695</v>
      </c>
      <c r="AT295" s="9">
        <v>3.8371850718991844E-2</v>
      </c>
      <c r="AU295" s="9">
        <v>0.698144522336413</v>
      </c>
      <c r="AV295" s="9">
        <v>2.7456610589799695</v>
      </c>
      <c r="AW295" s="9">
        <v>111.86398032917332</v>
      </c>
      <c r="AX295" s="9">
        <v>111.86398032917332</v>
      </c>
      <c r="AY295" s="9">
        <v>111.86398032917332</v>
      </c>
      <c r="AZ295" s="9">
        <v>111.86398032917332</v>
      </c>
      <c r="BA295" s="9">
        <v>111.86398032917332</v>
      </c>
      <c r="BB295" s="9">
        <v>111.86398032917332</v>
      </c>
      <c r="BC295" s="9">
        <v>111.86398032917332</v>
      </c>
      <c r="BD295" s="9">
        <v>111.86398032917332</v>
      </c>
      <c r="BE295" s="9">
        <v>111.86398032917332</v>
      </c>
      <c r="BF295" s="9">
        <v>111.86398032917332</v>
      </c>
      <c r="BG295" s="9">
        <v>111.86398032917332</v>
      </c>
      <c r="BH295" s="9">
        <v>111.86398032917332</v>
      </c>
      <c r="BI295" s="9">
        <v>111.86398032917332</v>
      </c>
      <c r="BJ295" s="9">
        <v>111.86398032917332</v>
      </c>
      <c r="BK295" s="9">
        <v>111.86398032917332</v>
      </c>
      <c r="BL295" s="9">
        <v>111.86398032917332</v>
      </c>
      <c r="BM295" s="9">
        <v>111.86398032917332</v>
      </c>
      <c r="BN295" s="9">
        <v>111.86398032917332</v>
      </c>
      <c r="BO295" s="9">
        <v>111.86398032917332</v>
      </c>
      <c r="BP295" s="9">
        <v>111.86398032917332</v>
      </c>
      <c r="BQ295" s="9">
        <v>111.86398032917332</v>
      </c>
      <c r="BR295" s="9">
        <v>111.86398032917332</v>
      </c>
      <c r="BS295" s="9">
        <v>111.86398032917332</v>
      </c>
      <c r="BT295" s="9">
        <v>111.86398032917332</v>
      </c>
      <c r="BU295" s="9">
        <v>111.86398032917332</v>
      </c>
      <c r="BV295" s="9">
        <v>111.86398032917332</v>
      </c>
      <c r="BW295" s="9">
        <v>111.86398032917332</v>
      </c>
      <c r="BX295" s="9">
        <v>111.86398032917332</v>
      </c>
      <c r="BY295" s="9">
        <v>111.86398032917332</v>
      </c>
      <c r="BZ295" s="9">
        <v>111.86398032917332</v>
      </c>
      <c r="CA295" s="9">
        <v>111.86398032917332</v>
      </c>
      <c r="CB295" s="9">
        <v>111.86398032917332</v>
      </c>
      <c r="CC295" s="9">
        <v>111.86398032917332</v>
      </c>
      <c r="CD295" s="9">
        <v>111.86398032917332</v>
      </c>
      <c r="CE295" s="9">
        <v>2.7456610589799695</v>
      </c>
      <c r="CF295" s="9">
        <v>111.86398032917332</v>
      </c>
      <c r="CG295" s="9">
        <v>111.86398032917332</v>
      </c>
      <c r="CH295" s="9">
        <v>111.86398032917332</v>
      </c>
      <c r="CI295" s="9">
        <v>15.959730720570604</v>
      </c>
      <c r="CJ295" s="9">
        <v>111.86398032917332</v>
      </c>
      <c r="CK295" s="9">
        <v>111.86398032917332</v>
      </c>
      <c r="CL295" s="9">
        <v>111.86398032917332</v>
      </c>
      <c r="CM295" s="9">
        <v>111.86398032917332</v>
      </c>
      <c r="CN295" s="9">
        <v>111.86398032917332</v>
      </c>
      <c r="CO295" s="9">
        <v>111.86398032917332</v>
      </c>
      <c r="CP295" s="9">
        <v>111.86398032917332</v>
      </c>
      <c r="CQ295" s="9">
        <v>111.86398032917332</v>
      </c>
      <c r="CR295" s="9">
        <v>111.86398032917332</v>
      </c>
      <c r="CS295" s="9">
        <v>15.959730720570604</v>
      </c>
      <c r="CT295" s="9">
        <v>111.86398032917332</v>
      </c>
      <c r="CU295" s="9">
        <v>111.86398032917332</v>
      </c>
      <c r="CV295" s="9">
        <v>111.86398032917332</v>
      </c>
      <c r="CW295" s="9">
        <v>111.86398032917332</v>
      </c>
      <c r="CX295" s="9">
        <v>111.86398032917332</v>
      </c>
      <c r="CY295" s="9">
        <v>111.86398032917332</v>
      </c>
      <c r="CZ295" s="9">
        <v>111.86398032917332</v>
      </c>
      <c r="DA295" s="9">
        <v>111.86398032917332</v>
      </c>
      <c r="DB295" s="9">
        <v>111.86398032917332</v>
      </c>
      <c r="DC295" s="9">
        <v>111.86398032917332</v>
      </c>
    </row>
    <row r="296" spans="2:107" x14ac:dyDescent="0.25">
      <c r="B296" s="3">
        <v>165</v>
      </c>
      <c r="C296" s="9">
        <v>111.86398032917332</v>
      </c>
      <c r="D296" s="9">
        <v>111.86398032917332</v>
      </c>
      <c r="E296" s="9">
        <v>111.86398032917332</v>
      </c>
      <c r="F296" s="9">
        <v>111.86398032917332</v>
      </c>
      <c r="G296" s="9">
        <v>111.86398032917332</v>
      </c>
      <c r="H296" s="9">
        <v>111.86398032917332</v>
      </c>
      <c r="I296" s="9">
        <v>111.86398032917332</v>
      </c>
      <c r="J296" s="9">
        <v>111.86398032917332</v>
      </c>
      <c r="K296" s="9">
        <v>111.86398032917332</v>
      </c>
      <c r="L296" s="9">
        <v>111.86398032917332</v>
      </c>
      <c r="M296" s="9">
        <v>111.86398032917332</v>
      </c>
      <c r="N296" s="9">
        <v>111.86398032917332</v>
      </c>
      <c r="O296" s="9">
        <v>111.86398032917332</v>
      </c>
      <c r="P296" s="9">
        <v>111.86398032917332</v>
      </c>
      <c r="Q296" s="9">
        <v>111.86398032917332</v>
      </c>
      <c r="R296" s="9">
        <v>111.86398032917332</v>
      </c>
      <c r="S296" s="9">
        <v>111.86398032917332</v>
      </c>
      <c r="T296" s="9">
        <v>111.86398032917332</v>
      </c>
      <c r="U296" s="9">
        <v>111.86398032917332</v>
      </c>
      <c r="V296" s="9">
        <v>111.86398032917332</v>
      </c>
      <c r="W296" s="9">
        <v>111.86398032917332</v>
      </c>
      <c r="X296" s="9">
        <v>111.86398032917332</v>
      </c>
      <c r="Y296" s="9">
        <v>1.5668100402558667</v>
      </c>
      <c r="Z296" s="9">
        <v>1.5668100402558667</v>
      </c>
      <c r="AA296" s="9">
        <v>1.5668100402558667</v>
      </c>
      <c r="AB296" s="9">
        <v>1.5668100402558667</v>
      </c>
      <c r="AC296" s="9">
        <v>1.5668100402558667</v>
      </c>
      <c r="AD296" s="9">
        <v>2.370873348948054</v>
      </c>
      <c r="AE296" s="9">
        <v>2.370873348948054</v>
      </c>
      <c r="AF296" s="9">
        <v>2.370873348948054</v>
      </c>
      <c r="AG296" s="9">
        <v>1.5668100402558667</v>
      </c>
      <c r="AH296" s="9">
        <v>111.86398032917332</v>
      </c>
      <c r="AI296" s="9">
        <v>0</v>
      </c>
      <c r="AJ296" s="9">
        <v>4.828432681481077E-2</v>
      </c>
      <c r="AK296" s="9">
        <v>0.50212981808191914</v>
      </c>
      <c r="AL296" s="9">
        <v>15.706353573246014</v>
      </c>
      <c r="AM296" s="9">
        <v>18.156126002194387</v>
      </c>
      <c r="AN296" s="9">
        <v>0.19835710465893885</v>
      </c>
      <c r="AO296" s="9">
        <v>18.156126002194387</v>
      </c>
      <c r="AP296" s="9">
        <v>18.156126002194387</v>
      </c>
      <c r="AQ296" s="9">
        <v>18.156126002194387</v>
      </c>
      <c r="AR296" s="9">
        <v>0.19835710465893885</v>
      </c>
      <c r="AS296" s="9">
        <v>111.86398032917332</v>
      </c>
      <c r="AT296" s="9">
        <v>111.86398032917332</v>
      </c>
      <c r="AU296" s="9">
        <v>111.86398032917332</v>
      </c>
      <c r="AV296" s="9">
        <v>111.86398032917332</v>
      </c>
      <c r="AW296" s="9">
        <v>2.370873348948054</v>
      </c>
      <c r="AX296" s="9">
        <v>15.706353573246014</v>
      </c>
      <c r="AY296" s="9">
        <v>18.156126002194387</v>
      </c>
      <c r="AZ296" s="9">
        <v>18.156126002194387</v>
      </c>
      <c r="BA296" s="9">
        <v>18.156126002194387</v>
      </c>
      <c r="BB296" s="9">
        <v>0.50212981808191914</v>
      </c>
      <c r="BC296" s="9">
        <v>15.706353573246014</v>
      </c>
      <c r="BD296" s="9">
        <v>15.706353573246014</v>
      </c>
      <c r="BE296" s="9">
        <v>15.706353573246014</v>
      </c>
      <c r="BF296" s="9">
        <v>15.706353573246014</v>
      </c>
      <c r="BG296" s="9">
        <v>18.156126002194387</v>
      </c>
      <c r="BH296" s="9">
        <v>18.156126002194387</v>
      </c>
      <c r="BI296" s="9">
        <v>18.156126002194387</v>
      </c>
      <c r="BJ296" s="9">
        <v>15.706353573246014</v>
      </c>
      <c r="BK296" s="9">
        <v>15.706353573246014</v>
      </c>
      <c r="BL296" s="9">
        <v>15.706353573246014</v>
      </c>
      <c r="BM296" s="9">
        <v>15.706353573246014</v>
      </c>
      <c r="BN296" s="9">
        <v>15.706353573246014</v>
      </c>
      <c r="BO296" s="9">
        <v>15.706353573246014</v>
      </c>
      <c r="BP296" s="9">
        <v>15.706353573246014</v>
      </c>
      <c r="BQ296" s="9">
        <v>15.706353573246014</v>
      </c>
      <c r="BR296" s="9">
        <v>15.706353573246014</v>
      </c>
      <c r="BS296" s="9">
        <v>15.706353573246014</v>
      </c>
      <c r="BT296" s="9">
        <v>15.706353573246014</v>
      </c>
      <c r="BU296" s="9">
        <v>15.706353573246014</v>
      </c>
      <c r="BV296" s="9">
        <v>15.706353573246014</v>
      </c>
      <c r="BW296" s="9">
        <v>15.706353573246014</v>
      </c>
      <c r="BX296" s="9">
        <v>15.706353573246014</v>
      </c>
      <c r="BY296" s="9">
        <v>15.706353573246014</v>
      </c>
      <c r="BZ296" s="9">
        <v>15.706353573246014</v>
      </c>
      <c r="CA296" s="9">
        <v>15.706353573246014</v>
      </c>
      <c r="CB296" s="9">
        <v>15.706353573246014</v>
      </c>
      <c r="CC296" s="9">
        <v>15.706353573246014</v>
      </c>
      <c r="CD296" s="9">
        <v>15.706353573246014</v>
      </c>
      <c r="CE296" s="9">
        <v>111.86398032917332</v>
      </c>
      <c r="CF296" s="9">
        <v>15.706353573246014</v>
      </c>
      <c r="CG296" s="9">
        <v>15.706353573246014</v>
      </c>
      <c r="CH296" s="9">
        <v>15.706353573246014</v>
      </c>
      <c r="CI296" s="9">
        <v>111.86398032917332</v>
      </c>
      <c r="CJ296" s="9">
        <v>15.706353573246014</v>
      </c>
      <c r="CK296" s="9">
        <v>15.706353573246014</v>
      </c>
      <c r="CL296" s="9">
        <v>15.706353573246014</v>
      </c>
      <c r="CM296" s="9">
        <v>15.706353573246014</v>
      </c>
      <c r="CN296" s="9">
        <v>15.706353573246014</v>
      </c>
      <c r="CO296" s="9">
        <v>15.706353573246014</v>
      </c>
      <c r="CP296" s="9">
        <v>18.156126002194387</v>
      </c>
      <c r="CQ296" s="9">
        <v>15.706353573246014</v>
      </c>
      <c r="CR296" s="9">
        <v>18.156126002194387</v>
      </c>
      <c r="CS296" s="9">
        <v>111.86398032917332</v>
      </c>
      <c r="CT296" s="9">
        <v>15.706353573246014</v>
      </c>
      <c r="CU296" s="9">
        <v>15.706353573246014</v>
      </c>
      <c r="CV296" s="9">
        <v>15.706353573246014</v>
      </c>
      <c r="CW296" s="9">
        <v>18.156126002194387</v>
      </c>
      <c r="CX296" s="9">
        <v>18.156126002194387</v>
      </c>
      <c r="CY296" s="9">
        <v>18.156126002194387</v>
      </c>
      <c r="CZ296" s="9">
        <v>18.156126002194387</v>
      </c>
      <c r="DA296" s="9">
        <v>18.156126002194387</v>
      </c>
      <c r="DB296" s="9">
        <v>18.156126002194387</v>
      </c>
      <c r="DC296" s="9">
        <v>18.156126002194387</v>
      </c>
    </row>
    <row r="297" spans="2:107" x14ac:dyDescent="0.25">
      <c r="B297" s="3">
        <v>170</v>
      </c>
      <c r="C297" s="9">
        <v>111.86398032917332</v>
      </c>
      <c r="D297" s="9">
        <v>111.86398032917332</v>
      </c>
      <c r="E297" s="9">
        <v>111.86398032917332</v>
      </c>
      <c r="F297" s="9">
        <v>111.86398032917332</v>
      </c>
      <c r="G297" s="9">
        <v>111.86398032917332</v>
      </c>
      <c r="H297" s="9">
        <v>111.86398032917332</v>
      </c>
      <c r="I297" s="9">
        <v>111.86398032917332</v>
      </c>
      <c r="J297" s="9">
        <v>111.86398032917332</v>
      </c>
      <c r="K297" s="9">
        <v>111.86398032917332</v>
      </c>
      <c r="L297" s="9">
        <v>111.86398032917332</v>
      </c>
      <c r="M297" s="9">
        <v>111.86398032917332</v>
      </c>
      <c r="N297" s="9">
        <v>111.86398032917332</v>
      </c>
      <c r="O297" s="9">
        <v>111.86398032917332</v>
      </c>
      <c r="P297" s="9">
        <v>111.86398032917332</v>
      </c>
      <c r="Q297" s="9">
        <v>111.86398032917332</v>
      </c>
      <c r="R297" s="9">
        <v>111.86398032917332</v>
      </c>
      <c r="S297" s="9">
        <v>111.86398032917332</v>
      </c>
      <c r="T297" s="9">
        <v>111.86398032917332</v>
      </c>
      <c r="U297" s="9">
        <v>111.86398032917332</v>
      </c>
      <c r="V297" s="9">
        <v>111.86398032917332</v>
      </c>
      <c r="W297" s="9">
        <v>111.86398032917332</v>
      </c>
      <c r="X297" s="9">
        <v>111.86398032917332</v>
      </c>
      <c r="Y297" s="9">
        <v>1.5668100402558667</v>
      </c>
      <c r="Z297" s="9">
        <v>1.5668100402558667</v>
      </c>
      <c r="AA297" s="9">
        <v>1.5668100402558667</v>
      </c>
      <c r="AB297" s="9">
        <v>1.5668100402558667</v>
      </c>
      <c r="AC297" s="9">
        <v>1.5668100402558667</v>
      </c>
      <c r="AD297" s="9">
        <v>2.370873348948054</v>
      </c>
      <c r="AE297" s="9">
        <v>2.370873348948054</v>
      </c>
      <c r="AF297" s="9">
        <v>2.370873348948054</v>
      </c>
      <c r="AG297" s="9">
        <v>1.5668100402558667</v>
      </c>
      <c r="AH297" s="9">
        <v>111.86398032917332</v>
      </c>
      <c r="AI297" s="9">
        <v>4.828432681481077E-2</v>
      </c>
      <c r="AJ297" s="9">
        <v>0</v>
      </c>
      <c r="AK297" s="9">
        <v>0.50212981808191914</v>
      </c>
      <c r="AL297" s="9">
        <v>15.706353573246014</v>
      </c>
      <c r="AM297" s="9">
        <v>18.156126002194387</v>
      </c>
      <c r="AN297" s="9">
        <v>0.19835710465893885</v>
      </c>
      <c r="AO297" s="9">
        <v>18.156126002194387</v>
      </c>
      <c r="AP297" s="9">
        <v>18.156126002194387</v>
      </c>
      <c r="AQ297" s="9">
        <v>18.156126002194387</v>
      </c>
      <c r="AR297" s="9">
        <v>0.19835710465893885</v>
      </c>
      <c r="AS297" s="9">
        <v>111.86398032917332</v>
      </c>
      <c r="AT297" s="9">
        <v>111.86398032917332</v>
      </c>
      <c r="AU297" s="9">
        <v>111.86398032917332</v>
      </c>
      <c r="AV297" s="9">
        <v>111.86398032917332</v>
      </c>
      <c r="AW297" s="9">
        <v>2.370873348948054</v>
      </c>
      <c r="AX297" s="9">
        <v>15.706353573246014</v>
      </c>
      <c r="AY297" s="9">
        <v>18.156126002194387</v>
      </c>
      <c r="AZ297" s="9">
        <v>18.156126002194387</v>
      </c>
      <c r="BA297" s="9">
        <v>18.156126002194387</v>
      </c>
      <c r="BB297" s="9">
        <v>0.50212981808191914</v>
      </c>
      <c r="BC297" s="9">
        <v>15.706353573246014</v>
      </c>
      <c r="BD297" s="9">
        <v>15.706353573246014</v>
      </c>
      <c r="BE297" s="9">
        <v>15.706353573246014</v>
      </c>
      <c r="BF297" s="9">
        <v>15.706353573246014</v>
      </c>
      <c r="BG297" s="9">
        <v>18.156126002194387</v>
      </c>
      <c r="BH297" s="9">
        <v>18.156126002194387</v>
      </c>
      <c r="BI297" s="9">
        <v>18.156126002194387</v>
      </c>
      <c r="BJ297" s="9">
        <v>15.706353573246014</v>
      </c>
      <c r="BK297" s="9">
        <v>15.706353573246014</v>
      </c>
      <c r="BL297" s="9">
        <v>15.706353573246014</v>
      </c>
      <c r="BM297" s="9">
        <v>15.706353573246014</v>
      </c>
      <c r="BN297" s="9">
        <v>15.706353573246014</v>
      </c>
      <c r="BO297" s="9">
        <v>15.706353573246014</v>
      </c>
      <c r="BP297" s="9">
        <v>15.706353573246014</v>
      </c>
      <c r="BQ297" s="9">
        <v>15.706353573246014</v>
      </c>
      <c r="BR297" s="9">
        <v>15.706353573246014</v>
      </c>
      <c r="BS297" s="9">
        <v>15.706353573246014</v>
      </c>
      <c r="BT297" s="9">
        <v>15.706353573246014</v>
      </c>
      <c r="BU297" s="9">
        <v>15.706353573246014</v>
      </c>
      <c r="BV297" s="9">
        <v>15.706353573246014</v>
      </c>
      <c r="BW297" s="9">
        <v>15.706353573246014</v>
      </c>
      <c r="BX297" s="9">
        <v>15.706353573246014</v>
      </c>
      <c r="BY297" s="9">
        <v>15.706353573246014</v>
      </c>
      <c r="BZ297" s="9">
        <v>15.706353573246014</v>
      </c>
      <c r="CA297" s="9">
        <v>15.706353573246014</v>
      </c>
      <c r="CB297" s="9">
        <v>15.706353573246014</v>
      </c>
      <c r="CC297" s="9">
        <v>15.706353573246014</v>
      </c>
      <c r="CD297" s="9">
        <v>15.706353573246014</v>
      </c>
      <c r="CE297" s="9">
        <v>111.86398032917332</v>
      </c>
      <c r="CF297" s="9">
        <v>15.706353573246014</v>
      </c>
      <c r="CG297" s="9">
        <v>15.706353573246014</v>
      </c>
      <c r="CH297" s="9">
        <v>15.706353573246014</v>
      </c>
      <c r="CI297" s="9">
        <v>111.86398032917332</v>
      </c>
      <c r="CJ297" s="9">
        <v>15.706353573246014</v>
      </c>
      <c r="CK297" s="9">
        <v>15.706353573246014</v>
      </c>
      <c r="CL297" s="9">
        <v>15.706353573246014</v>
      </c>
      <c r="CM297" s="9">
        <v>15.706353573246014</v>
      </c>
      <c r="CN297" s="9">
        <v>15.706353573246014</v>
      </c>
      <c r="CO297" s="9">
        <v>15.706353573246014</v>
      </c>
      <c r="CP297" s="9">
        <v>18.156126002194387</v>
      </c>
      <c r="CQ297" s="9">
        <v>15.706353573246014</v>
      </c>
      <c r="CR297" s="9">
        <v>18.156126002194387</v>
      </c>
      <c r="CS297" s="9">
        <v>111.86398032917332</v>
      </c>
      <c r="CT297" s="9">
        <v>15.706353573246014</v>
      </c>
      <c r="CU297" s="9">
        <v>15.706353573246014</v>
      </c>
      <c r="CV297" s="9">
        <v>15.706353573246014</v>
      </c>
      <c r="CW297" s="9">
        <v>18.156126002194387</v>
      </c>
      <c r="CX297" s="9">
        <v>18.156126002194387</v>
      </c>
      <c r="CY297" s="9">
        <v>18.156126002194387</v>
      </c>
      <c r="CZ297" s="9">
        <v>18.156126002194387</v>
      </c>
      <c r="DA297" s="9">
        <v>18.156126002194387</v>
      </c>
      <c r="DB297" s="9">
        <v>18.156126002194387</v>
      </c>
      <c r="DC297" s="9">
        <v>18.156126002194387</v>
      </c>
    </row>
    <row r="298" spans="2:107" x14ac:dyDescent="0.25">
      <c r="B298" s="3">
        <v>175</v>
      </c>
      <c r="C298" s="9">
        <v>111.86398032917332</v>
      </c>
      <c r="D298" s="9">
        <v>111.86398032917332</v>
      </c>
      <c r="E298" s="9">
        <v>111.86398032917332</v>
      </c>
      <c r="F298" s="9">
        <v>111.86398032917332</v>
      </c>
      <c r="G298" s="9">
        <v>111.86398032917332</v>
      </c>
      <c r="H298" s="9">
        <v>111.86398032917332</v>
      </c>
      <c r="I298" s="9">
        <v>111.86398032917332</v>
      </c>
      <c r="J298" s="9">
        <v>111.86398032917332</v>
      </c>
      <c r="K298" s="9">
        <v>111.86398032917332</v>
      </c>
      <c r="L298" s="9">
        <v>111.86398032917332</v>
      </c>
      <c r="M298" s="9">
        <v>111.86398032917332</v>
      </c>
      <c r="N298" s="9">
        <v>111.86398032917332</v>
      </c>
      <c r="O298" s="9">
        <v>111.86398032917332</v>
      </c>
      <c r="P298" s="9">
        <v>111.86398032917332</v>
      </c>
      <c r="Q298" s="9">
        <v>111.86398032917332</v>
      </c>
      <c r="R298" s="9">
        <v>111.86398032917332</v>
      </c>
      <c r="S298" s="9">
        <v>111.86398032917332</v>
      </c>
      <c r="T298" s="9">
        <v>111.86398032917332</v>
      </c>
      <c r="U298" s="9">
        <v>111.86398032917332</v>
      </c>
      <c r="V298" s="9">
        <v>111.86398032917332</v>
      </c>
      <c r="W298" s="9">
        <v>111.86398032917332</v>
      </c>
      <c r="X298" s="9">
        <v>111.86398032917332</v>
      </c>
      <c r="Y298" s="9">
        <v>1.5668100402558667</v>
      </c>
      <c r="Z298" s="9">
        <v>1.5668100402558667</v>
      </c>
      <c r="AA298" s="9">
        <v>1.5668100402558667</v>
      </c>
      <c r="AB298" s="9">
        <v>1.5668100402558667</v>
      </c>
      <c r="AC298" s="9">
        <v>1.5668100402558667</v>
      </c>
      <c r="AD298" s="9">
        <v>2.370873348948054</v>
      </c>
      <c r="AE298" s="9">
        <v>2.370873348948054</v>
      </c>
      <c r="AF298" s="9">
        <v>2.370873348948054</v>
      </c>
      <c r="AG298" s="9">
        <v>1.5668100402558667</v>
      </c>
      <c r="AH298" s="9">
        <v>111.86398032917332</v>
      </c>
      <c r="AI298" s="9">
        <v>0.50212981808191914</v>
      </c>
      <c r="AJ298" s="9">
        <v>0.50212981808191914</v>
      </c>
      <c r="AK298" s="9">
        <v>0</v>
      </c>
      <c r="AL298" s="9">
        <v>15.706353573246014</v>
      </c>
      <c r="AM298" s="9">
        <v>18.156126002194387</v>
      </c>
      <c r="AN298" s="9">
        <v>0.50212981808191914</v>
      </c>
      <c r="AO298" s="9">
        <v>18.156126002194387</v>
      </c>
      <c r="AP298" s="9">
        <v>18.156126002194387</v>
      </c>
      <c r="AQ298" s="9">
        <v>18.156126002194387</v>
      </c>
      <c r="AR298" s="9">
        <v>0.50212981808191914</v>
      </c>
      <c r="AS298" s="9">
        <v>111.86398032917332</v>
      </c>
      <c r="AT298" s="9">
        <v>111.86398032917332</v>
      </c>
      <c r="AU298" s="9">
        <v>111.86398032917332</v>
      </c>
      <c r="AV298" s="9">
        <v>111.86398032917332</v>
      </c>
      <c r="AW298" s="9">
        <v>2.370873348948054</v>
      </c>
      <c r="AX298" s="9">
        <v>15.706353573246014</v>
      </c>
      <c r="AY298" s="9">
        <v>18.156126002194387</v>
      </c>
      <c r="AZ298" s="9">
        <v>18.156126002194387</v>
      </c>
      <c r="BA298" s="9">
        <v>18.156126002194387</v>
      </c>
      <c r="BB298" s="9">
        <v>3.0281528030540194E-2</v>
      </c>
      <c r="BC298" s="9">
        <v>15.706353573246014</v>
      </c>
      <c r="BD298" s="9">
        <v>15.706353573246014</v>
      </c>
      <c r="BE298" s="9">
        <v>15.706353573246014</v>
      </c>
      <c r="BF298" s="9">
        <v>15.706353573246014</v>
      </c>
      <c r="BG298" s="9">
        <v>18.156126002194387</v>
      </c>
      <c r="BH298" s="9">
        <v>18.156126002194387</v>
      </c>
      <c r="BI298" s="9">
        <v>18.156126002194387</v>
      </c>
      <c r="BJ298" s="9">
        <v>15.706353573246014</v>
      </c>
      <c r="BK298" s="9">
        <v>15.706353573246014</v>
      </c>
      <c r="BL298" s="9">
        <v>15.706353573246014</v>
      </c>
      <c r="BM298" s="9">
        <v>15.706353573246014</v>
      </c>
      <c r="BN298" s="9">
        <v>15.706353573246014</v>
      </c>
      <c r="BO298" s="9">
        <v>15.706353573246014</v>
      </c>
      <c r="BP298" s="9">
        <v>15.706353573246014</v>
      </c>
      <c r="BQ298" s="9">
        <v>15.706353573246014</v>
      </c>
      <c r="BR298" s="9">
        <v>15.706353573246014</v>
      </c>
      <c r="BS298" s="9">
        <v>15.706353573246014</v>
      </c>
      <c r="BT298" s="9">
        <v>15.706353573246014</v>
      </c>
      <c r="BU298" s="9">
        <v>15.706353573246014</v>
      </c>
      <c r="BV298" s="9">
        <v>15.706353573246014</v>
      </c>
      <c r="BW298" s="9">
        <v>15.706353573246014</v>
      </c>
      <c r="BX298" s="9">
        <v>15.706353573246014</v>
      </c>
      <c r="BY298" s="9">
        <v>15.706353573246014</v>
      </c>
      <c r="BZ298" s="9">
        <v>15.706353573246014</v>
      </c>
      <c r="CA298" s="9">
        <v>15.706353573246014</v>
      </c>
      <c r="CB298" s="9">
        <v>15.706353573246014</v>
      </c>
      <c r="CC298" s="9">
        <v>15.706353573246014</v>
      </c>
      <c r="CD298" s="9">
        <v>15.706353573246014</v>
      </c>
      <c r="CE298" s="9">
        <v>111.86398032917332</v>
      </c>
      <c r="CF298" s="9">
        <v>15.706353573246014</v>
      </c>
      <c r="CG298" s="9">
        <v>15.706353573246014</v>
      </c>
      <c r="CH298" s="9">
        <v>15.706353573246014</v>
      </c>
      <c r="CI298" s="9">
        <v>111.86398032917332</v>
      </c>
      <c r="CJ298" s="9">
        <v>15.706353573246014</v>
      </c>
      <c r="CK298" s="9">
        <v>15.706353573246014</v>
      </c>
      <c r="CL298" s="9">
        <v>15.706353573246014</v>
      </c>
      <c r="CM298" s="9">
        <v>15.706353573246014</v>
      </c>
      <c r="CN298" s="9">
        <v>15.706353573246014</v>
      </c>
      <c r="CO298" s="9">
        <v>15.706353573246014</v>
      </c>
      <c r="CP298" s="9">
        <v>18.156126002194387</v>
      </c>
      <c r="CQ298" s="9">
        <v>15.706353573246014</v>
      </c>
      <c r="CR298" s="9">
        <v>18.156126002194387</v>
      </c>
      <c r="CS298" s="9">
        <v>111.86398032917332</v>
      </c>
      <c r="CT298" s="9">
        <v>15.706353573246014</v>
      </c>
      <c r="CU298" s="9">
        <v>15.706353573246014</v>
      </c>
      <c r="CV298" s="9">
        <v>15.706353573246014</v>
      </c>
      <c r="CW298" s="9">
        <v>18.156126002194387</v>
      </c>
      <c r="CX298" s="9">
        <v>18.156126002194387</v>
      </c>
      <c r="CY298" s="9">
        <v>18.156126002194387</v>
      </c>
      <c r="CZ298" s="9">
        <v>18.156126002194387</v>
      </c>
      <c r="DA298" s="9">
        <v>18.156126002194387</v>
      </c>
      <c r="DB298" s="9">
        <v>18.156126002194387</v>
      </c>
      <c r="DC298" s="9">
        <v>18.156126002194387</v>
      </c>
    </row>
    <row r="299" spans="2:107" x14ac:dyDescent="0.25">
      <c r="B299" s="3">
        <v>180</v>
      </c>
      <c r="C299" s="9">
        <v>111.86398032917332</v>
      </c>
      <c r="D299" s="9">
        <v>111.86398032917332</v>
      </c>
      <c r="E299" s="9">
        <v>111.86398032917332</v>
      </c>
      <c r="F299" s="9">
        <v>111.86398032917332</v>
      </c>
      <c r="G299" s="9">
        <v>111.86398032917332</v>
      </c>
      <c r="H299" s="9">
        <v>111.86398032917332</v>
      </c>
      <c r="I299" s="9">
        <v>111.86398032917332</v>
      </c>
      <c r="J299" s="9">
        <v>111.86398032917332</v>
      </c>
      <c r="K299" s="9">
        <v>111.86398032917332</v>
      </c>
      <c r="L299" s="9">
        <v>111.86398032917332</v>
      </c>
      <c r="M299" s="9">
        <v>111.86398032917332</v>
      </c>
      <c r="N299" s="9">
        <v>111.86398032917332</v>
      </c>
      <c r="O299" s="9">
        <v>111.86398032917332</v>
      </c>
      <c r="P299" s="9">
        <v>111.86398032917332</v>
      </c>
      <c r="Q299" s="9">
        <v>111.86398032917332</v>
      </c>
      <c r="R299" s="9">
        <v>111.86398032917332</v>
      </c>
      <c r="S299" s="9">
        <v>111.86398032917332</v>
      </c>
      <c r="T299" s="9">
        <v>111.86398032917332</v>
      </c>
      <c r="U299" s="9">
        <v>111.86398032917332</v>
      </c>
      <c r="V299" s="9">
        <v>111.86398032917332</v>
      </c>
      <c r="W299" s="9">
        <v>111.86398032917332</v>
      </c>
      <c r="X299" s="9">
        <v>111.86398032917332</v>
      </c>
      <c r="Y299" s="9">
        <v>15.706353573246014</v>
      </c>
      <c r="Z299" s="9">
        <v>15.706353573246014</v>
      </c>
      <c r="AA299" s="9">
        <v>15.706353573246014</v>
      </c>
      <c r="AB299" s="9">
        <v>15.706353573246014</v>
      </c>
      <c r="AC299" s="9">
        <v>15.706353573246014</v>
      </c>
      <c r="AD299" s="9">
        <v>15.706353573246014</v>
      </c>
      <c r="AE299" s="9">
        <v>15.706353573246014</v>
      </c>
      <c r="AF299" s="9">
        <v>15.706353573246014</v>
      </c>
      <c r="AG299" s="9">
        <v>15.706353573246014</v>
      </c>
      <c r="AH299" s="9">
        <v>111.86398032917332</v>
      </c>
      <c r="AI299" s="9">
        <v>15.706353573246014</v>
      </c>
      <c r="AJ299" s="9">
        <v>15.706353573246014</v>
      </c>
      <c r="AK299" s="9">
        <v>15.706353573246014</v>
      </c>
      <c r="AL299" s="9">
        <v>0</v>
      </c>
      <c r="AM299" s="9">
        <v>18.156126002194387</v>
      </c>
      <c r="AN299" s="9">
        <v>15.706353573246014</v>
      </c>
      <c r="AO299" s="9">
        <v>18.156126002194387</v>
      </c>
      <c r="AP299" s="9">
        <v>18.156126002194387</v>
      </c>
      <c r="AQ299" s="9">
        <v>18.156126002194387</v>
      </c>
      <c r="AR299" s="9">
        <v>15.706353573246014</v>
      </c>
      <c r="AS299" s="9">
        <v>111.86398032917332</v>
      </c>
      <c r="AT299" s="9">
        <v>111.86398032917332</v>
      </c>
      <c r="AU299" s="9">
        <v>111.86398032917332</v>
      </c>
      <c r="AV299" s="9">
        <v>111.86398032917332</v>
      </c>
      <c r="AW299" s="9">
        <v>15.706353573246014</v>
      </c>
      <c r="AX299" s="9">
        <v>0.8176335418915357</v>
      </c>
      <c r="AY299" s="9">
        <v>18.156126002194387</v>
      </c>
      <c r="AZ299" s="9">
        <v>18.156126002194387</v>
      </c>
      <c r="BA299" s="9">
        <v>18.156126002194387</v>
      </c>
      <c r="BB299" s="9">
        <v>15.706353573246014</v>
      </c>
      <c r="BC299" s="9">
        <v>0.13667290697361734</v>
      </c>
      <c r="BD299" s="9">
        <v>4.0841837242897618E-2</v>
      </c>
      <c r="BE299" s="9">
        <v>5.2940629654013618</v>
      </c>
      <c r="BF299" s="9">
        <v>5.2940629654013618</v>
      </c>
      <c r="BG299" s="9">
        <v>18.156126002194387</v>
      </c>
      <c r="BH299" s="9">
        <v>18.156126002194387</v>
      </c>
      <c r="BI299" s="9">
        <v>18.156126002194387</v>
      </c>
      <c r="BJ299" s="9">
        <v>0.13667290697361734</v>
      </c>
      <c r="BK299" s="9">
        <v>0.8176335418915357</v>
      </c>
      <c r="BL299" s="9">
        <v>5.2940629654013618</v>
      </c>
      <c r="BM299" s="9">
        <v>5.2940629654013618</v>
      </c>
      <c r="BN299" s="9">
        <v>5.2940629654013618</v>
      </c>
      <c r="BO299" s="9">
        <v>5.2940629654013618</v>
      </c>
      <c r="BP299" s="9">
        <v>5.2940629654013618</v>
      </c>
      <c r="BQ299" s="9">
        <v>1.3156179368512433</v>
      </c>
      <c r="BR299" s="9">
        <v>5.2940629654013618</v>
      </c>
      <c r="BS299" s="9">
        <v>5.2940629654013618</v>
      </c>
      <c r="BT299" s="9">
        <v>5.2940629654013618</v>
      </c>
      <c r="BU299" s="9">
        <v>5.2940629654013618</v>
      </c>
      <c r="BV299" s="9">
        <v>5.2940629654013618</v>
      </c>
      <c r="BW299" s="9">
        <v>5.2940629654013618</v>
      </c>
      <c r="BX299" s="9">
        <v>5.2940629654013618</v>
      </c>
      <c r="BY299" s="9">
        <v>5.2940629654013618</v>
      </c>
      <c r="BZ299" s="9">
        <v>5.2940629654013618</v>
      </c>
      <c r="CA299" s="9">
        <v>1.3156179368512433</v>
      </c>
      <c r="CB299" s="9">
        <v>0.13667290697361734</v>
      </c>
      <c r="CC299" s="9">
        <v>1.3156179368512433</v>
      </c>
      <c r="CD299" s="9">
        <v>0.8176335418915357</v>
      </c>
      <c r="CE299" s="9">
        <v>111.86398032917332</v>
      </c>
      <c r="CF299" s="9">
        <v>1.3156179368512433</v>
      </c>
      <c r="CG299" s="9">
        <v>1.3156179368512433</v>
      </c>
      <c r="CH299" s="9">
        <v>5.2940629654013618</v>
      </c>
      <c r="CI299" s="9">
        <v>111.86398032917332</v>
      </c>
      <c r="CJ299" s="9">
        <v>1.3156179368512433</v>
      </c>
      <c r="CK299" s="9">
        <v>0.8176335418915357</v>
      </c>
      <c r="CL299" s="9">
        <v>0.8176335418915357</v>
      </c>
      <c r="CM299" s="9">
        <v>1.3156179368512433</v>
      </c>
      <c r="CN299" s="9">
        <v>0.8176335418915357</v>
      </c>
      <c r="CO299" s="9">
        <v>0.8176335418915357</v>
      </c>
      <c r="CP299" s="9">
        <v>18.156126002194387</v>
      </c>
      <c r="CQ299" s="9">
        <v>1.3156179368512433</v>
      </c>
      <c r="CR299" s="9">
        <v>18.156126002194387</v>
      </c>
      <c r="CS299" s="9">
        <v>111.86398032917332</v>
      </c>
      <c r="CT299" s="9">
        <v>5.2940629654013618</v>
      </c>
      <c r="CU299" s="9">
        <v>4.0841837242897618E-2</v>
      </c>
      <c r="CV299" s="9">
        <v>5.2940629654013618</v>
      </c>
      <c r="CW299" s="9">
        <v>18.156126002194387</v>
      </c>
      <c r="CX299" s="9">
        <v>18.156126002194387</v>
      </c>
      <c r="CY299" s="9">
        <v>18.156126002194387</v>
      </c>
      <c r="CZ299" s="9">
        <v>18.156126002194387</v>
      </c>
      <c r="DA299" s="9">
        <v>18.156126002194387</v>
      </c>
      <c r="DB299" s="9">
        <v>18.156126002194387</v>
      </c>
      <c r="DC299" s="9">
        <v>18.156126002194387</v>
      </c>
    </row>
    <row r="300" spans="2:107" x14ac:dyDescent="0.25">
      <c r="B300" s="3">
        <v>185</v>
      </c>
      <c r="C300" s="9">
        <v>111.86398032917332</v>
      </c>
      <c r="D300" s="9">
        <v>111.86398032917332</v>
      </c>
      <c r="E300" s="9">
        <v>111.86398032917332</v>
      </c>
      <c r="F300" s="9">
        <v>111.86398032917332</v>
      </c>
      <c r="G300" s="9">
        <v>111.86398032917332</v>
      </c>
      <c r="H300" s="9">
        <v>111.86398032917332</v>
      </c>
      <c r="I300" s="9">
        <v>111.86398032917332</v>
      </c>
      <c r="J300" s="9">
        <v>111.86398032917332</v>
      </c>
      <c r="K300" s="9">
        <v>111.86398032917332</v>
      </c>
      <c r="L300" s="9">
        <v>111.86398032917332</v>
      </c>
      <c r="M300" s="9">
        <v>111.86398032917332</v>
      </c>
      <c r="N300" s="9">
        <v>111.86398032917332</v>
      </c>
      <c r="O300" s="9">
        <v>111.86398032917332</v>
      </c>
      <c r="P300" s="9">
        <v>111.86398032917332</v>
      </c>
      <c r="Q300" s="9">
        <v>111.86398032917332</v>
      </c>
      <c r="R300" s="9">
        <v>111.86398032917332</v>
      </c>
      <c r="S300" s="9">
        <v>111.86398032917332</v>
      </c>
      <c r="T300" s="9">
        <v>111.86398032917332</v>
      </c>
      <c r="U300" s="9">
        <v>111.86398032917332</v>
      </c>
      <c r="V300" s="9">
        <v>111.86398032917332</v>
      </c>
      <c r="W300" s="9">
        <v>111.86398032917332</v>
      </c>
      <c r="X300" s="9">
        <v>111.86398032917332</v>
      </c>
      <c r="Y300" s="9">
        <v>18.156126002194387</v>
      </c>
      <c r="Z300" s="9">
        <v>18.156126002194387</v>
      </c>
      <c r="AA300" s="9">
        <v>18.156126002194387</v>
      </c>
      <c r="AB300" s="9">
        <v>18.156126002194387</v>
      </c>
      <c r="AC300" s="9">
        <v>18.156126002194387</v>
      </c>
      <c r="AD300" s="9">
        <v>18.156126002194387</v>
      </c>
      <c r="AE300" s="9">
        <v>18.156126002194387</v>
      </c>
      <c r="AF300" s="9">
        <v>18.156126002194387</v>
      </c>
      <c r="AG300" s="9">
        <v>18.156126002194387</v>
      </c>
      <c r="AH300" s="9">
        <v>111.86398032917332</v>
      </c>
      <c r="AI300" s="9">
        <v>18.156126002194387</v>
      </c>
      <c r="AJ300" s="9">
        <v>18.156126002194387</v>
      </c>
      <c r="AK300" s="9">
        <v>18.156126002194387</v>
      </c>
      <c r="AL300" s="9">
        <v>18.156126002194387</v>
      </c>
      <c r="AM300" s="9">
        <v>0</v>
      </c>
      <c r="AN300" s="9">
        <v>18.156126002194387</v>
      </c>
      <c r="AO300" s="9">
        <v>0.18023552162364895</v>
      </c>
      <c r="AP300" s="9">
        <v>1.1112439252269781E-2</v>
      </c>
      <c r="AQ300" s="9">
        <v>3.6120101268057874</v>
      </c>
      <c r="AR300" s="9">
        <v>18.156126002194387</v>
      </c>
      <c r="AS300" s="9">
        <v>111.86398032917332</v>
      </c>
      <c r="AT300" s="9">
        <v>111.86398032917332</v>
      </c>
      <c r="AU300" s="9">
        <v>111.86398032917332</v>
      </c>
      <c r="AV300" s="9">
        <v>111.86398032917332</v>
      </c>
      <c r="AW300" s="9">
        <v>18.156126002194387</v>
      </c>
      <c r="AX300" s="9">
        <v>18.156126002194387</v>
      </c>
      <c r="AY300" s="9">
        <v>3.6120101268057874</v>
      </c>
      <c r="AZ300" s="9">
        <v>3.6120101268057874</v>
      </c>
      <c r="BA300" s="9">
        <v>1.3076797959183692</v>
      </c>
      <c r="BB300" s="9">
        <v>18.156126002194387</v>
      </c>
      <c r="BC300" s="9">
        <v>18.156126002194387</v>
      </c>
      <c r="BD300" s="9">
        <v>18.156126002194387</v>
      </c>
      <c r="BE300" s="9">
        <v>18.156126002194387</v>
      </c>
      <c r="BF300" s="9">
        <v>18.156126002194387</v>
      </c>
      <c r="BG300" s="9">
        <v>1.3076797959183692</v>
      </c>
      <c r="BH300" s="9">
        <v>1.3076797959183692</v>
      </c>
      <c r="BI300" s="9">
        <v>1.3076797959183692</v>
      </c>
      <c r="BJ300" s="9">
        <v>18.156126002194387</v>
      </c>
      <c r="BK300" s="9">
        <v>18.156126002194387</v>
      </c>
      <c r="BL300" s="9">
        <v>18.156126002194387</v>
      </c>
      <c r="BM300" s="9">
        <v>18.156126002194387</v>
      </c>
      <c r="BN300" s="9">
        <v>18.156126002194387</v>
      </c>
      <c r="BO300" s="9">
        <v>18.156126002194387</v>
      </c>
      <c r="BP300" s="9">
        <v>18.156126002194387</v>
      </c>
      <c r="BQ300" s="9">
        <v>18.156126002194387</v>
      </c>
      <c r="BR300" s="9">
        <v>18.156126002194387</v>
      </c>
      <c r="BS300" s="9">
        <v>18.156126002194387</v>
      </c>
      <c r="BT300" s="9">
        <v>18.156126002194387</v>
      </c>
      <c r="BU300" s="9">
        <v>18.156126002194387</v>
      </c>
      <c r="BV300" s="9">
        <v>18.156126002194387</v>
      </c>
      <c r="BW300" s="9">
        <v>18.156126002194387</v>
      </c>
      <c r="BX300" s="9">
        <v>18.156126002194387</v>
      </c>
      <c r="BY300" s="9">
        <v>18.156126002194387</v>
      </c>
      <c r="BZ300" s="9">
        <v>18.156126002194387</v>
      </c>
      <c r="CA300" s="9">
        <v>18.156126002194387</v>
      </c>
      <c r="CB300" s="9">
        <v>18.156126002194387</v>
      </c>
      <c r="CC300" s="9">
        <v>18.156126002194387</v>
      </c>
      <c r="CD300" s="9">
        <v>18.156126002194387</v>
      </c>
      <c r="CE300" s="9">
        <v>111.86398032917332</v>
      </c>
      <c r="CF300" s="9">
        <v>18.156126002194387</v>
      </c>
      <c r="CG300" s="9">
        <v>18.156126002194387</v>
      </c>
      <c r="CH300" s="9">
        <v>18.156126002194387</v>
      </c>
      <c r="CI300" s="9">
        <v>111.86398032917332</v>
      </c>
      <c r="CJ300" s="9">
        <v>18.156126002194387</v>
      </c>
      <c r="CK300" s="9">
        <v>18.156126002194387</v>
      </c>
      <c r="CL300" s="9">
        <v>18.156126002194387</v>
      </c>
      <c r="CM300" s="9">
        <v>18.156126002194387</v>
      </c>
      <c r="CN300" s="9">
        <v>18.156126002194387</v>
      </c>
      <c r="CO300" s="9">
        <v>18.156126002194387</v>
      </c>
      <c r="CP300" s="9">
        <v>1.3076797959183692</v>
      </c>
      <c r="CQ300" s="9">
        <v>18.156126002194387</v>
      </c>
      <c r="CR300" s="9">
        <v>2.1393238338131018E-2</v>
      </c>
      <c r="CS300" s="9">
        <v>111.86398032917332</v>
      </c>
      <c r="CT300" s="9">
        <v>18.156126002194387</v>
      </c>
      <c r="CU300" s="9">
        <v>18.156126002194387</v>
      </c>
      <c r="CV300" s="9">
        <v>18.156126002194387</v>
      </c>
      <c r="CW300" s="9">
        <v>1.3076797959183692</v>
      </c>
      <c r="CX300" s="9">
        <v>1.3076797959183692</v>
      </c>
      <c r="CY300" s="9">
        <v>0.5568390310752892</v>
      </c>
      <c r="CZ300" s="9">
        <v>0.5568390310752892</v>
      </c>
      <c r="DA300" s="9">
        <v>3.6120101268057874</v>
      </c>
      <c r="DB300" s="9">
        <v>0.5568390310752892</v>
      </c>
      <c r="DC300" s="9">
        <v>3.6120101268057874</v>
      </c>
    </row>
    <row r="301" spans="2:107" x14ac:dyDescent="0.25">
      <c r="B301" s="3">
        <v>190</v>
      </c>
      <c r="C301" s="9">
        <v>111.86398032917332</v>
      </c>
      <c r="D301" s="9">
        <v>111.86398032917332</v>
      </c>
      <c r="E301" s="9">
        <v>111.86398032917332</v>
      </c>
      <c r="F301" s="9">
        <v>111.86398032917332</v>
      </c>
      <c r="G301" s="9">
        <v>111.86398032917332</v>
      </c>
      <c r="H301" s="9">
        <v>111.86398032917332</v>
      </c>
      <c r="I301" s="9">
        <v>111.86398032917332</v>
      </c>
      <c r="J301" s="9">
        <v>111.86398032917332</v>
      </c>
      <c r="K301" s="9">
        <v>111.86398032917332</v>
      </c>
      <c r="L301" s="9">
        <v>111.86398032917332</v>
      </c>
      <c r="M301" s="9">
        <v>111.86398032917332</v>
      </c>
      <c r="N301" s="9">
        <v>111.86398032917332</v>
      </c>
      <c r="O301" s="9">
        <v>111.86398032917332</v>
      </c>
      <c r="P301" s="9">
        <v>111.86398032917332</v>
      </c>
      <c r="Q301" s="9">
        <v>111.86398032917332</v>
      </c>
      <c r="R301" s="9">
        <v>111.86398032917332</v>
      </c>
      <c r="S301" s="9">
        <v>111.86398032917332</v>
      </c>
      <c r="T301" s="9">
        <v>111.86398032917332</v>
      </c>
      <c r="U301" s="9">
        <v>111.86398032917332</v>
      </c>
      <c r="V301" s="9">
        <v>111.86398032917332</v>
      </c>
      <c r="W301" s="9">
        <v>111.86398032917332</v>
      </c>
      <c r="X301" s="9">
        <v>111.86398032917332</v>
      </c>
      <c r="Y301" s="9">
        <v>1.5668100402558667</v>
      </c>
      <c r="Z301" s="9">
        <v>1.5668100402558667</v>
      </c>
      <c r="AA301" s="9">
        <v>1.5668100402558667</v>
      </c>
      <c r="AB301" s="9">
        <v>1.5668100402558667</v>
      </c>
      <c r="AC301" s="9">
        <v>1.5668100402558667</v>
      </c>
      <c r="AD301" s="9">
        <v>2.370873348948054</v>
      </c>
      <c r="AE301" s="9">
        <v>2.370873348948054</v>
      </c>
      <c r="AF301" s="9">
        <v>2.370873348948054</v>
      </c>
      <c r="AG301" s="9">
        <v>1.5668100402558667</v>
      </c>
      <c r="AH301" s="9">
        <v>111.86398032917332</v>
      </c>
      <c r="AI301" s="9">
        <v>0.19835710465893885</v>
      </c>
      <c r="AJ301" s="9">
        <v>0.19835710465893885</v>
      </c>
      <c r="AK301" s="9">
        <v>0.50212981808191914</v>
      </c>
      <c r="AL301" s="9">
        <v>15.706353573246014</v>
      </c>
      <c r="AM301" s="9">
        <v>18.156126002194387</v>
      </c>
      <c r="AN301" s="9">
        <v>0</v>
      </c>
      <c r="AO301" s="9">
        <v>18.156126002194387</v>
      </c>
      <c r="AP301" s="9">
        <v>18.156126002194387</v>
      </c>
      <c r="AQ301" s="9">
        <v>18.156126002194387</v>
      </c>
      <c r="AR301" s="9">
        <v>8.3580714749641374E-3</v>
      </c>
      <c r="AS301" s="9">
        <v>111.86398032917332</v>
      </c>
      <c r="AT301" s="9">
        <v>111.86398032917332</v>
      </c>
      <c r="AU301" s="9">
        <v>111.86398032917332</v>
      </c>
      <c r="AV301" s="9">
        <v>111.86398032917332</v>
      </c>
      <c r="AW301" s="9">
        <v>2.370873348948054</v>
      </c>
      <c r="AX301" s="9">
        <v>15.706353573246014</v>
      </c>
      <c r="AY301" s="9">
        <v>18.156126002194387</v>
      </c>
      <c r="AZ301" s="9">
        <v>18.156126002194387</v>
      </c>
      <c r="BA301" s="9">
        <v>18.156126002194387</v>
      </c>
      <c r="BB301" s="9">
        <v>0.50212981808191914</v>
      </c>
      <c r="BC301" s="9">
        <v>15.706353573246014</v>
      </c>
      <c r="BD301" s="9">
        <v>15.706353573246014</v>
      </c>
      <c r="BE301" s="9">
        <v>15.706353573246014</v>
      </c>
      <c r="BF301" s="9">
        <v>15.706353573246014</v>
      </c>
      <c r="BG301" s="9">
        <v>18.156126002194387</v>
      </c>
      <c r="BH301" s="9">
        <v>18.156126002194387</v>
      </c>
      <c r="BI301" s="9">
        <v>18.156126002194387</v>
      </c>
      <c r="BJ301" s="9">
        <v>15.706353573246014</v>
      </c>
      <c r="BK301" s="9">
        <v>15.706353573246014</v>
      </c>
      <c r="BL301" s="9">
        <v>15.706353573246014</v>
      </c>
      <c r="BM301" s="9">
        <v>15.706353573246014</v>
      </c>
      <c r="BN301" s="9">
        <v>15.706353573246014</v>
      </c>
      <c r="BO301" s="9">
        <v>15.706353573246014</v>
      </c>
      <c r="BP301" s="9">
        <v>15.706353573246014</v>
      </c>
      <c r="BQ301" s="9">
        <v>15.706353573246014</v>
      </c>
      <c r="BR301" s="9">
        <v>15.706353573246014</v>
      </c>
      <c r="BS301" s="9">
        <v>15.706353573246014</v>
      </c>
      <c r="BT301" s="9">
        <v>15.706353573246014</v>
      </c>
      <c r="BU301" s="9">
        <v>15.706353573246014</v>
      </c>
      <c r="BV301" s="9">
        <v>15.706353573246014</v>
      </c>
      <c r="BW301" s="9">
        <v>15.706353573246014</v>
      </c>
      <c r="BX301" s="9">
        <v>15.706353573246014</v>
      </c>
      <c r="BY301" s="9">
        <v>15.706353573246014</v>
      </c>
      <c r="BZ301" s="9">
        <v>15.706353573246014</v>
      </c>
      <c r="CA301" s="9">
        <v>15.706353573246014</v>
      </c>
      <c r="CB301" s="9">
        <v>15.706353573246014</v>
      </c>
      <c r="CC301" s="9">
        <v>15.706353573246014</v>
      </c>
      <c r="CD301" s="9">
        <v>15.706353573246014</v>
      </c>
      <c r="CE301" s="9">
        <v>111.86398032917332</v>
      </c>
      <c r="CF301" s="9">
        <v>15.706353573246014</v>
      </c>
      <c r="CG301" s="9">
        <v>15.706353573246014</v>
      </c>
      <c r="CH301" s="9">
        <v>15.706353573246014</v>
      </c>
      <c r="CI301" s="9">
        <v>111.86398032917332</v>
      </c>
      <c r="CJ301" s="9">
        <v>15.706353573246014</v>
      </c>
      <c r="CK301" s="9">
        <v>15.706353573246014</v>
      </c>
      <c r="CL301" s="9">
        <v>15.706353573246014</v>
      </c>
      <c r="CM301" s="9">
        <v>15.706353573246014</v>
      </c>
      <c r="CN301" s="9">
        <v>15.706353573246014</v>
      </c>
      <c r="CO301" s="9">
        <v>15.706353573246014</v>
      </c>
      <c r="CP301" s="9">
        <v>18.156126002194387</v>
      </c>
      <c r="CQ301" s="9">
        <v>15.706353573246014</v>
      </c>
      <c r="CR301" s="9">
        <v>18.156126002194387</v>
      </c>
      <c r="CS301" s="9">
        <v>111.86398032917332</v>
      </c>
      <c r="CT301" s="9">
        <v>15.706353573246014</v>
      </c>
      <c r="CU301" s="9">
        <v>15.706353573246014</v>
      </c>
      <c r="CV301" s="9">
        <v>15.706353573246014</v>
      </c>
      <c r="CW301" s="9">
        <v>18.156126002194387</v>
      </c>
      <c r="CX301" s="9">
        <v>18.156126002194387</v>
      </c>
      <c r="CY301" s="9">
        <v>18.156126002194387</v>
      </c>
      <c r="CZ301" s="9">
        <v>18.156126002194387</v>
      </c>
      <c r="DA301" s="9">
        <v>18.156126002194387</v>
      </c>
      <c r="DB301" s="9">
        <v>18.156126002194387</v>
      </c>
      <c r="DC301" s="9">
        <v>18.156126002194387</v>
      </c>
    </row>
    <row r="302" spans="2:107" x14ac:dyDescent="0.25">
      <c r="B302" s="3">
        <v>195</v>
      </c>
      <c r="C302" s="9">
        <v>111.86398032917332</v>
      </c>
      <c r="D302" s="9">
        <v>111.86398032917332</v>
      </c>
      <c r="E302" s="9">
        <v>111.86398032917332</v>
      </c>
      <c r="F302" s="9">
        <v>111.86398032917332</v>
      </c>
      <c r="G302" s="9">
        <v>111.86398032917332</v>
      </c>
      <c r="H302" s="9">
        <v>111.86398032917332</v>
      </c>
      <c r="I302" s="9">
        <v>111.86398032917332</v>
      </c>
      <c r="J302" s="9">
        <v>111.86398032917332</v>
      </c>
      <c r="K302" s="9">
        <v>111.86398032917332</v>
      </c>
      <c r="L302" s="9">
        <v>111.86398032917332</v>
      </c>
      <c r="M302" s="9">
        <v>111.86398032917332</v>
      </c>
      <c r="N302" s="9">
        <v>111.86398032917332</v>
      </c>
      <c r="O302" s="9">
        <v>111.86398032917332</v>
      </c>
      <c r="P302" s="9">
        <v>111.86398032917332</v>
      </c>
      <c r="Q302" s="9">
        <v>111.86398032917332</v>
      </c>
      <c r="R302" s="9">
        <v>111.86398032917332</v>
      </c>
      <c r="S302" s="9">
        <v>111.86398032917332</v>
      </c>
      <c r="T302" s="9">
        <v>111.86398032917332</v>
      </c>
      <c r="U302" s="9">
        <v>111.86398032917332</v>
      </c>
      <c r="V302" s="9">
        <v>111.86398032917332</v>
      </c>
      <c r="W302" s="9">
        <v>111.86398032917332</v>
      </c>
      <c r="X302" s="9">
        <v>111.86398032917332</v>
      </c>
      <c r="Y302" s="9">
        <v>18.156126002194387</v>
      </c>
      <c r="Z302" s="9">
        <v>18.156126002194387</v>
      </c>
      <c r="AA302" s="9">
        <v>18.156126002194387</v>
      </c>
      <c r="AB302" s="9">
        <v>18.156126002194387</v>
      </c>
      <c r="AC302" s="9">
        <v>18.156126002194387</v>
      </c>
      <c r="AD302" s="9">
        <v>18.156126002194387</v>
      </c>
      <c r="AE302" s="9">
        <v>18.156126002194387</v>
      </c>
      <c r="AF302" s="9">
        <v>18.156126002194387</v>
      </c>
      <c r="AG302" s="9">
        <v>18.156126002194387</v>
      </c>
      <c r="AH302" s="9">
        <v>111.86398032917332</v>
      </c>
      <c r="AI302" s="9">
        <v>18.156126002194387</v>
      </c>
      <c r="AJ302" s="9">
        <v>18.156126002194387</v>
      </c>
      <c r="AK302" s="9">
        <v>18.156126002194387</v>
      </c>
      <c r="AL302" s="9">
        <v>18.156126002194387</v>
      </c>
      <c r="AM302" s="9">
        <v>0.18023552162364895</v>
      </c>
      <c r="AN302" s="9">
        <v>18.156126002194387</v>
      </c>
      <c r="AO302" s="9">
        <v>0</v>
      </c>
      <c r="AP302" s="9">
        <v>0.18023552162364895</v>
      </c>
      <c r="AQ302" s="9">
        <v>3.6120101268057874</v>
      </c>
      <c r="AR302" s="9">
        <v>18.156126002194387</v>
      </c>
      <c r="AS302" s="9">
        <v>111.86398032917332</v>
      </c>
      <c r="AT302" s="9">
        <v>111.86398032917332</v>
      </c>
      <c r="AU302" s="9">
        <v>111.86398032917332</v>
      </c>
      <c r="AV302" s="9">
        <v>111.86398032917332</v>
      </c>
      <c r="AW302" s="9">
        <v>18.156126002194387</v>
      </c>
      <c r="AX302" s="9">
        <v>18.156126002194387</v>
      </c>
      <c r="AY302" s="9">
        <v>3.6120101268057874</v>
      </c>
      <c r="AZ302" s="9">
        <v>3.6120101268057874</v>
      </c>
      <c r="BA302" s="9">
        <v>1.3076797959183692</v>
      </c>
      <c r="BB302" s="9">
        <v>18.156126002194387</v>
      </c>
      <c r="BC302" s="9">
        <v>18.156126002194387</v>
      </c>
      <c r="BD302" s="9">
        <v>18.156126002194387</v>
      </c>
      <c r="BE302" s="9">
        <v>18.156126002194387</v>
      </c>
      <c r="BF302" s="9">
        <v>18.156126002194387</v>
      </c>
      <c r="BG302" s="9">
        <v>1.3076797959183692</v>
      </c>
      <c r="BH302" s="9">
        <v>1.3076797959183692</v>
      </c>
      <c r="BI302" s="9">
        <v>1.3076797959183692</v>
      </c>
      <c r="BJ302" s="9">
        <v>18.156126002194387</v>
      </c>
      <c r="BK302" s="9">
        <v>18.156126002194387</v>
      </c>
      <c r="BL302" s="9">
        <v>18.156126002194387</v>
      </c>
      <c r="BM302" s="9">
        <v>18.156126002194387</v>
      </c>
      <c r="BN302" s="9">
        <v>18.156126002194387</v>
      </c>
      <c r="BO302" s="9">
        <v>18.156126002194387</v>
      </c>
      <c r="BP302" s="9">
        <v>18.156126002194387</v>
      </c>
      <c r="BQ302" s="9">
        <v>18.156126002194387</v>
      </c>
      <c r="BR302" s="9">
        <v>18.156126002194387</v>
      </c>
      <c r="BS302" s="9">
        <v>18.156126002194387</v>
      </c>
      <c r="BT302" s="9">
        <v>18.156126002194387</v>
      </c>
      <c r="BU302" s="9">
        <v>18.156126002194387</v>
      </c>
      <c r="BV302" s="9">
        <v>18.156126002194387</v>
      </c>
      <c r="BW302" s="9">
        <v>18.156126002194387</v>
      </c>
      <c r="BX302" s="9">
        <v>18.156126002194387</v>
      </c>
      <c r="BY302" s="9">
        <v>18.156126002194387</v>
      </c>
      <c r="BZ302" s="9">
        <v>18.156126002194387</v>
      </c>
      <c r="CA302" s="9">
        <v>18.156126002194387</v>
      </c>
      <c r="CB302" s="9">
        <v>18.156126002194387</v>
      </c>
      <c r="CC302" s="9">
        <v>18.156126002194387</v>
      </c>
      <c r="CD302" s="9">
        <v>18.156126002194387</v>
      </c>
      <c r="CE302" s="9">
        <v>111.86398032917332</v>
      </c>
      <c r="CF302" s="9">
        <v>18.156126002194387</v>
      </c>
      <c r="CG302" s="9">
        <v>18.156126002194387</v>
      </c>
      <c r="CH302" s="9">
        <v>18.156126002194387</v>
      </c>
      <c r="CI302" s="9">
        <v>111.86398032917332</v>
      </c>
      <c r="CJ302" s="9">
        <v>18.156126002194387</v>
      </c>
      <c r="CK302" s="9">
        <v>18.156126002194387</v>
      </c>
      <c r="CL302" s="9">
        <v>18.156126002194387</v>
      </c>
      <c r="CM302" s="9">
        <v>18.156126002194387</v>
      </c>
      <c r="CN302" s="9">
        <v>18.156126002194387</v>
      </c>
      <c r="CO302" s="9">
        <v>18.156126002194387</v>
      </c>
      <c r="CP302" s="9">
        <v>1.3076797959183692</v>
      </c>
      <c r="CQ302" s="9">
        <v>18.156126002194387</v>
      </c>
      <c r="CR302" s="9">
        <v>0.18023552162364895</v>
      </c>
      <c r="CS302" s="9">
        <v>111.86398032917332</v>
      </c>
      <c r="CT302" s="9">
        <v>18.156126002194387</v>
      </c>
      <c r="CU302" s="9">
        <v>18.156126002194387</v>
      </c>
      <c r="CV302" s="9">
        <v>18.156126002194387</v>
      </c>
      <c r="CW302" s="9">
        <v>1.3076797959183692</v>
      </c>
      <c r="CX302" s="9">
        <v>1.3076797959183692</v>
      </c>
      <c r="CY302" s="9">
        <v>0.5568390310752892</v>
      </c>
      <c r="CZ302" s="9">
        <v>0.5568390310752892</v>
      </c>
      <c r="DA302" s="9">
        <v>3.6120101268057874</v>
      </c>
      <c r="DB302" s="9">
        <v>0.5568390310752892</v>
      </c>
      <c r="DC302" s="9">
        <v>3.6120101268057874</v>
      </c>
    </row>
    <row r="303" spans="2:107" x14ac:dyDescent="0.25">
      <c r="B303" s="3">
        <v>200</v>
      </c>
      <c r="C303" s="9">
        <v>111.86398032917332</v>
      </c>
      <c r="D303" s="9">
        <v>111.86398032917332</v>
      </c>
      <c r="E303" s="9">
        <v>111.86398032917332</v>
      </c>
      <c r="F303" s="9">
        <v>111.86398032917332</v>
      </c>
      <c r="G303" s="9">
        <v>111.86398032917332</v>
      </c>
      <c r="H303" s="9">
        <v>111.86398032917332</v>
      </c>
      <c r="I303" s="9">
        <v>111.86398032917332</v>
      </c>
      <c r="J303" s="9">
        <v>111.86398032917332</v>
      </c>
      <c r="K303" s="9">
        <v>111.86398032917332</v>
      </c>
      <c r="L303" s="9">
        <v>111.86398032917332</v>
      </c>
      <c r="M303" s="9">
        <v>111.86398032917332</v>
      </c>
      <c r="N303" s="9">
        <v>111.86398032917332</v>
      </c>
      <c r="O303" s="9">
        <v>111.86398032917332</v>
      </c>
      <c r="P303" s="9">
        <v>111.86398032917332</v>
      </c>
      <c r="Q303" s="9">
        <v>111.86398032917332</v>
      </c>
      <c r="R303" s="9">
        <v>111.86398032917332</v>
      </c>
      <c r="S303" s="9">
        <v>111.86398032917332</v>
      </c>
      <c r="T303" s="9">
        <v>111.86398032917332</v>
      </c>
      <c r="U303" s="9">
        <v>111.86398032917332</v>
      </c>
      <c r="V303" s="9">
        <v>111.86398032917332</v>
      </c>
      <c r="W303" s="9">
        <v>111.86398032917332</v>
      </c>
      <c r="X303" s="9">
        <v>111.86398032917332</v>
      </c>
      <c r="Y303" s="9">
        <v>18.156126002194387</v>
      </c>
      <c r="Z303" s="9">
        <v>18.156126002194387</v>
      </c>
      <c r="AA303" s="9">
        <v>18.156126002194387</v>
      </c>
      <c r="AB303" s="9">
        <v>18.156126002194387</v>
      </c>
      <c r="AC303" s="9">
        <v>18.156126002194387</v>
      </c>
      <c r="AD303" s="9">
        <v>18.156126002194387</v>
      </c>
      <c r="AE303" s="9">
        <v>18.156126002194387</v>
      </c>
      <c r="AF303" s="9">
        <v>18.156126002194387</v>
      </c>
      <c r="AG303" s="9">
        <v>18.156126002194387</v>
      </c>
      <c r="AH303" s="9">
        <v>111.86398032917332</v>
      </c>
      <c r="AI303" s="9">
        <v>18.156126002194387</v>
      </c>
      <c r="AJ303" s="9">
        <v>18.156126002194387</v>
      </c>
      <c r="AK303" s="9">
        <v>18.156126002194387</v>
      </c>
      <c r="AL303" s="9">
        <v>18.156126002194387</v>
      </c>
      <c r="AM303" s="9">
        <v>1.1112439252269781E-2</v>
      </c>
      <c r="AN303" s="9">
        <v>18.156126002194387</v>
      </c>
      <c r="AO303" s="9">
        <v>0.18023552162364895</v>
      </c>
      <c r="AP303" s="9">
        <v>0</v>
      </c>
      <c r="AQ303" s="9">
        <v>3.6120101268057874</v>
      </c>
      <c r="AR303" s="9">
        <v>18.156126002194387</v>
      </c>
      <c r="AS303" s="9">
        <v>111.86398032917332</v>
      </c>
      <c r="AT303" s="9">
        <v>111.86398032917332</v>
      </c>
      <c r="AU303" s="9">
        <v>111.86398032917332</v>
      </c>
      <c r="AV303" s="9">
        <v>111.86398032917332</v>
      </c>
      <c r="AW303" s="9">
        <v>18.156126002194387</v>
      </c>
      <c r="AX303" s="9">
        <v>18.156126002194387</v>
      </c>
      <c r="AY303" s="9">
        <v>3.6120101268057874</v>
      </c>
      <c r="AZ303" s="9">
        <v>3.6120101268057874</v>
      </c>
      <c r="BA303" s="9">
        <v>1.3076797959183692</v>
      </c>
      <c r="BB303" s="9">
        <v>18.156126002194387</v>
      </c>
      <c r="BC303" s="9">
        <v>18.156126002194387</v>
      </c>
      <c r="BD303" s="9">
        <v>18.156126002194387</v>
      </c>
      <c r="BE303" s="9">
        <v>18.156126002194387</v>
      </c>
      <c r="BF303" s="9">
        <v>18.156126002194387</v>
      </c>
      <c r="BG303" s="9">
        <v>1.3076797959183692</v>
      </c>
      <c r="BH303" s="9">
        <v>1.3076797959183692</v>
      </c>
      <c r="BI303" s="9">
        <v>1.3076797959183692</v>
      </c>
      <c r="BJ303" s="9">
        <v>18.156126002194387</v>
      </c>
      <c r="BK303" s="9">
        <v>18.156126002194387</v>
      </c>
      <c r="BL303" s="9">
        <v>18.156126002194387</v>
      </c>
      <c r="BM303" s="9">
        <v>18.156126002194387</v>
      </c>
      <c r="BN303" s="9">
        <v>18.156126002194387</v>
      </c>
      <c r="BO303" s="9">
        <v>18.156126002194387</v>
      </c>
      <c r="BP303" s="9">
        <v>18.156126002194387</v>
      </c>
      <c r="BQ303" s="9">
        <v>18.156126002194387</v>
      </c>
      <c r="BR303" s="9">
        <v>18.156126002194387</v>
      </c>
      <c r="BS303" s="9">
        <v>18.156126002194387</v>
      </c>
      <c r="BT303" s="9">
        <v>18.156126002194387</v>
      </c>
      <c r="BU303" s="9">
        <v>18.156126002194387</v>
      </c>
      <c r="BV303" s="9">
        <v>18.156126002194387</v>
      </c>
      <c r="BW303" s="9">
        <v>18.156126002194387</v>
      </c>
      <c r="BX303" s="9">
        <v>18.156126002194387</v>
      </c>
      <c r="BY303" s="9">
        <v>18.156126002194387</v>
      </c>
      <c r="BZ303" s="9">
        <v>18.156126002194387</v>
      </c>
      <c r="CA303" s="9">
        <v>18.156126002194387</v>
      </c>
      <c r="CB303" s="9">
        <v>18.156126002194387</v>
      </c>
      <c r="CC303" s="9">
        <v>18.156126002194387</v>
      </c>
      <c r="CD303" s="9">
        <v>18.156126002194387</v>
      </c>
      <c r="CE303" s="9">
        <v>111.86398032917332</v>
      </c>
      <c r="CF303" s="9">
        <v>18.156126002194387</v>
      </c>
      <c r="CG303" s="9">
        <v>18.156126002194387</v>
      </c>
      <c r="CH303" s="9">
        <v>18.156126002194387</v>
      </c>
      <c r="CI303" s="9">
        <v>111.86398032917332</v>
      </c>
      <c r="CJ303" s="9">
        <v>18.156126002194387</v>
      </c>
      <c r="CK303" s="9">
        <v>18.156126002194387</v>
      </c>
      <c r="CL303" s="9">
        <v>18.156126002194387</v>
      </c>
      <c r="CM303" s="9">
        <v>18.156126002194387</v>
      </c>
      <c r="CN303" s="9">
        <v>18.156126002194387</v>
      </c>
      <c r="CO303" s="9">
        <v>18.156126002194387</v>
      </c>
      <c r="CP303" s="9">
        <v>1.3076797959183692</v>
      </c>
      <c r="CQ303" s="9">
        <v>18.156126002194387</v>
      </c>
      <c r="CR303" s="9">
        <v>2.1393238338131018E-2</v>
      </c>
      <c r="CS303" s="9">
        <v>111.86398032917332</v>
      </c>
      <c r="CT303" s="9">
        <v>18.156126002194387</v>
      </c>
      <c r="CU303" s="9">
        <v>18.156126002194387</v>
      </c>
      <c r="CV303" s="9">
        <v>18.156126002194387</v>
      </c>
      <c r="CW303" s="9">
        <v>1.3076797959183692</v>
      </c>
      <c r="CX303" s="9">
        <v>1.3076797959183692</v>
      </c>
      <c r="CY303" s="9">
        <v>0.5568390310752892</v>
      </c>
      <c r="CZ303" s="9">
        <v>0.5568390310752892</v>
      </c>
      <c r="DA303" s="9">
        <v>3.6120101268057874</v>
      </c>
      <c r="DB303" s="9">
        <v>0.5568390310752892</v>
      </c>
      <c r="DC303" s="9">
        <v>3.6120101268057874</v>
      </c>
    </row>
    <row r="304" spans="2:107" x14ac:dyDescent="0.25">
      <c r="B304" s="3">
        <v>205</v>
      </c>
      <c r="C304" s="9">
        <v>111.86398032917332</v>
      </c>
      <c r="D304" s="9">
        <v>111.86398032917332</v>
      </c>
      <c r="E304" s="9">
        <v>111.86398032917332</v>
      </c>
      <c r="F304" s="9">
        <v>111.86398032917332</v>
      </c>
      <c r="G304" s="9">
        <v>111.86398032917332</v>
      </c>
      <c r="H304" s="9">
        <v>111.86398032917332</v>
      </c>
      <c r="I304" s="9">
        <v>111.86398032917332</v>
      </c>
      <c r="J304" s="9">
        <v>111.86398032917332</v>
      </c>
      <c r="K304" s="9">
        <v>111.86398032917332</v>
      </c>
      <c r="L304" s="9">
        <v>111.86398032917332</v>
      </c>
      <c r="M304" s="9">
        <v>111.86398032917332</v>
      </c>
      <c r="N304" s="9">
        <v>111.86398032917332</v>
      </c>
      <c r="O304" s="9">
        <v>111.86398032917332</v>
      </c>
      <c r="P304" s="9">
        <v>111.86398032917332</v>
      </c>
      <c r="Q304" s="9">
        <v>111.86398032917332</v>
      </c>
      <c r="R304" s="9">
        <v>111.86398032917332</v>
      </c>
      <c r="S304" s="9">
        <v>111.86398032917332</v>
      </c>
      <c r="T304" s="9">
        <v>111.86398032917332</v>
      </c>
      <c r="U304" s="9">
        <v>111.86398032917332</v>
      </c>
      <c r="V304" s="9">
        <v>111.86398032917332</v>
      </c>
      <c r="W304" s="9">
        <v>111.86398032917332</v>
      </c>
      <c r="X304" s="9">
        <v>111.86398032917332</v>
      </c>
      <c r="Y304" s="9">
        <v>18.156126002194387</v>
      </c>
      <c r="Z304" s="9">
        <v>18.156126002194387</v>
      </c>
      <c r="AA304" s="9">
        <v>18.156126002194387</v>
      </c>
      <c r="AB304" s="9">
        <v>18.156126002194387</v>
      </c>
      <c r="AC304" s="9">
        <v>18.156126002194387</v>
      </c>
      <c r="AD304" s="9">
        <v>18.156126002194387</v>
      </c>
      <c r="AE304" s="9">
        <v>18.156126002194387</v>
      </c>
      <c r="AF304" s="9">
        <v>18.156126002194387</v>
      </c>
      <c r="AG304" s="9">
        <v>18.156126002194387</v>
      </c>
      <c r="AH304" s="9">
        <v>111.86398032917332</v>
      </c>
      <c r="AI304" s="9">
        <v>18.156126002194387</v>
      </c>
      <c r="AJ304" s="9">
        <v>18.156126002194387</v>
      </c>
      <c r="AK304" s="9">
        <v>18.156126002194387</v>
      </c>
      <c r="AL304" s="9">
        <v>18.156126002194387</v>
      </c>
      <c r="AM304" s="9">
        <v>3.6120101268057874</v>
      </c>
      <c r="AN304" s="9">
        <v>18.156126002194387</v>
      </c>
      <c r="AO304" s="9">
        <v>3.6120101268057874</v>
      </c>
      <c r="AP304" s="9">
        <v>3.6120101268057874</v>
      </c>
      <c r="AQ304" s="9">
        <v>0</v>
      </c>
      <c r="AR304" s="9">
        <v>18.156126002194387</v>
      </c>
      <c r="AS304" s="9">
        <v>111.86398032917332</v>
      </c>
      <c r="AT304" s="9">
        <v>111.86398032917332</v>
      </c>
      <c r="AU304" s="9">
        <v>111.86398032917332</v>
      </c>
      <c r="AV304" s="9">
        <v>111.86398032917332</v>
      </c>
      <c r="AW304" s="9">
        <v>18.156126002194387</v>
      </c>
      <c r="AX304" s="9">
        <v>18.156126002194387</v>
      </c>
      <c r="AY304" s="9">
        <v>0.25366301615028047</v>
      </c>
      <c r="AZ304" s="9">
        <v>0.25366301615028047</v>
      </c>
      <c r="BA304" s="9">
        <v>3.6120101268057874</v>
      </c>
      <c r="BB304" s="9">
        <v>18.156126002194387</v>
      </c>
      <c r="BC304" s="9">
        <v>18.156126002194387</v>
      </c>
      <c r="BD304" s="9">
        <v>18.156126002194387</v>
      </c>
      <c r="BE304" s="9">
        <v>18.156126002194387</v>
      </c>
      <c r="BF304" s="9">
        <v>18.156126002194387</v>
      </c>
      <c r="BG304" s="9">
        <v>3.6120101268057874</v>
      </c>
      <c r="BH304" s="9">
        <v>3.6120101268057874</v>
      </c>
      <c r="BI304" s="9">
        <v>3.6120101268057874</v>
      </c>
      <c r="BJ304" s="9">
        <v>18.156126002194387</v>
      </c>
      <c r="BK304" s="9">
        <v>18.156126002194387</v>
      </c>
      <c r="BL304" s="9">
        <v>18.156126002194387</v>
      </c>
      <c r="BM304" s="9">
        <v>18.156126002194387</v>
      </c>
      <c r="BN304" s="9">
        <v>18.156126002194387</v>
      </c>
      <c r="BO304" s="9">
        <v>18.156126002194387</v>
      </c>
      <c r="BP304" s="9">
        <v>18.156126002194387</v>
      </c>
      <c r="BQ304" s="9">
        <v>18.156126002194387</v>
      </c>
      <c r="BR304" s="9">
        <v>18.156126002194387</v>
      </c>
      <c r="BS304" s="9">
        <v>18.156126002194387</v>
      </c>
      <c r="BT304" s="9">
        <v>18.156126002194387</v>
      </c>
      <c r="BU304" s="9">
        <v>18.156126002194387</v>
      </c>
      <c r="BV304" s="9">
        <v>18.156126002194387</v>
      </c>
      <c r="BW304" s="9">
        <v>18.156126002194387</v>
      </c>
      <c r="BX304" s="9">
        <v>18.156126002194387</v>
      </c>
      <c r="BY304" s="9">
        <v>18.156126002194387</v>
      </c>
      <c r="BZ304" s="9">
        <v>18.156126002194387</v>
      </c>
      <c r="CA304" s="9">
        <v>18.156126002194387</v>
      </c>
      <c r="CB304" s="9">
        <v>18.156126002194387</v>
      </c>
      <c r="CC304" s="9">
        <v>18.156126002194387</v>
      </c>
      <c r="CD304" s="9">
        <v>18.156126002194387</v>
      </c>
      <c r="CE304" s="9">
        <v>111.86398032917332</v>
      </c>
      <c r="CF304" s="9">
        <v>18.156126002194387</v>
      </c>
      <c r="CG304" s="9">
        <v>18.156126002194387</v>
      </c>
      <c r="CH304" s="9">
        <v>18.156126002194387</v>
      </c>
      <c r="CI304" s="9">
        <v>111.86398032917332</v>
      </c>
      <c r="CJ304" s="9">
        <v>18.156126002194387</v>
      </c>
      <c r="CK304" s="9">
        <v>18.156126002194387</v>
      </c>
      <c r="CL304" s="9">
        <v>18.156126002194387</v>
      </c>
      <c r="CM304" s="9">
        <v>18.156126002194387</v>
      </c>
      <c r="CN304" s="9">
        <v>18.156126002194387</v>
      </c>
      <c r="CO304" s="9">
        <v>18.156126002194387</v>
      </c>
      <c r="CP304" s="9">
        <v>3.6120101268057874</v>
      </c>
      <c r="CQ304" s="9">
        <v>18.156126002194387</v>
      </c>
      <c r="CR304" s="9">
        <v>3.6120101268057874</v>
      </c>
      <c r="CS304" s="9">
        <v>111.86398032917332</v>
      </c>
      <c r="CT304" s="9">
        <v>18.156126002194387</v>
      </c>
      <c r="CU304" s="9">
        <v>18.156126002194387</v>
      </c>
      <c r="CV304" s="9">
        <v>18.156126002194387</v>
      </c>
      <c r="CW304" s="9">
        <v>3.6120101268057874</v>
      </c>
      <c r="CX304" s="9">
        <v>3.6120101268057874</v>
      </c>
      <c r="CY304" s="9">
        <v>3.6120101268057874</v>
      </c>
      <c r="CZ304" s="9">
        <v>3.6120101268057874</v>
      </c>
      <c r="DA304" s="9">
        <v>1.7129069618110271</v>
      </c>
      <c r="DB304" s="9">
        <v>3.6120101268057874</v>
      </c>
      <c r="DC304" s="9">
        <v>1.7129069618110271</v>
      </c>
    </row>
    <row r="305" spans="2:107" x14ac:dyDescent="0.25">
      <c r="B305" s="3">
        <v>210</v>
      </c>
      <c r="C305" s="9">
        <v>111.86398032917332</v>
      </c>
      <c r="D305" s="9">
        <v>111.86398032917332</v>
      </c>
      <c r="E305" s="9">
        <v>111.86398032917332</v>
      </c>
      <c r="F305" s="9">
        <v>111.86398032917332</v>
      </c>
      <c r="G305" s="9">
        <v>111.86398032917332</v>
      </c>
      <c r="H305" s="9">
        <v>111.86398032917332</v>
      </c>
      <c r="I305" s="9">
        <v>111.86398032917332</v>
      </c>
      <c r="J305" s="9">
        <v>111.86398032917332</v>
      </c>
      <c r="K305" s="9">
        <v>111.86398032917332</v>
      </c>
      <c r="L305" s="9">
        <v>111.86398032917332</v>
      </c>
      <c r="M305" s="9">
        <v>111.86398032917332</v>
      </c>
      <c r="N305" s="9">
        <v>111.86398032917332</v>
      </c>
      <c r="O305" s="9">
        <v>111.86398032917332</v>
      </c>
      <c r="P305" s="9">
        <v>111.86398032917332</v>
      </c>
      <c r="Q305" s="9">
        <v>111.86398032917332</v>
      </c>
      <c r="R305" s="9">
        <v>111.86398032917332</v>
      </c>
      <c r="S305" s="9">
        <v>111.86398032917332</v>
      </c>
      <c r="T305" s="9">
        <v>111.86398032917332</v>
      </c>
      <c r="U305" s="9">
        <v>111.86398032917332</v>
      </c>
      <c r="V305" s="9">
        <v>111.86398032917332</v>
      </c>
      <c r="W305" s="9">
        <v>111.86398032917332</v>
      </c>
      <c r="X305" s="9">
        <v>111.86398032917332</v>
      </c>
      <c r="Y305" s="9">
        <v>1.5668100402558667</v>
      </c>
      <c r="Z305" s="9">
        <v>1.5668100402558667</v>
      </c>
      <c r="AA305" s="9">
        <v>1.5668100402558667</v>
      </c>
      <c r="AB305" s="9">
        <v>1.5668100402558667</v>
      </c>
      <c r="AC305" s="9">
        <v>1.5668100402558667</v>
      </c>
      <c r="AD305" s="9">
        <v>2.370873348948054</v>
      </c>
      <c r="AE305" s="9">
        <v>2.370873348948054</v>
      </c>
      <c r="AF305" s="9">
        <v>2.370873348948054</v>
      </c>
      <c r="AG305" s="9">
        <v>1.5668100402558667</v>
      </c>
      <c r="AH305" s="9">
        <v>111.86398032917332</v>
      </c>
      <c r="AI305" s="9">
        <v>0.19835710465893885</v>
      </c>
      <c r="AJ305" s="9">
        <v>0.19835710465893885</v>
      </c>
      <c r="AK305" s="9">
        <v>0.50212981808191914</v>
      </c>
      <c r="AL305" s="9">
        <v>15.706353573246014</v>
      </c>
      <c r="AM305" s="9">
        <v>18.156126002194387</v>
      </c>
      <c r="AN305" s="9">
        <v>8.3580714749641374E-3</v>
      </c>
      <c r="AO305" s="9">
        <v>18.156126002194387</v>
      </c>
      <c r="AP305" s="9">
        <v>18.156126002194387</v>
      </c>
      <c r="AQ305" s="9">
        <v>18.156126002194387</v>
      </c>
      <c r="AR305" s="9">
        <v>0</v>
      </c>
      <c r="AS305" s="9">
        <v>111.86398032917332</v>
      </c>
      <c r="AT305" s="9">
        <v>111.86398032917332</v>
      </c>
      <c r="AU305" s="9">
        <v>111.86398032917332</v>
      </c>
      <c r="AV305" s="9">
        <v>111.86398032917332</v>
      </c>
      <c r="AW305" s="9">
        <v>2.370873348948054</v>
      </c>
      <c r="AX305" s="9">
        <v>15.706353573246014</v>
      </c>
      <c r="AY305" s="9">
        <v>18.156126002194387</v>
      </c>
      <c r="AZ305" s="9">
        <v>18.156126002194387</v>
      </c>
      <c r="BA305" s="9">
        <v>18.156126002194387</v>
      </c>
      <c r="BB305" s="9">
        <v>0.50212981808191914</v>
      </c>
      <c r="BC305" s="9">
        <v>15.706353573246014</v>
      </c>
      <c r="BD305" s="9">
        <v>15.706353573246014</v>
      </c>
      <c r="BE305" s="9">
        <v>15.706353573246014</v>
      </c>
      <c r="BF305" s="9">
        <v>15.706353573246014</v>
      </c>
      <c r="BG305" s="9">
        <v>18.156126002194387</v>
      </c>
      <c r="BH305" s="9">
        <v>18.156126002194387</v>
      </c>
      <c r="BI305" s="9">
        <v>18.156126002194387</v>
      </c>
      <c r="BJ305" s="9">
        <v>15.706353573246014</v>
      </c>
      <c r="BK305" s="9">
        <v>15.706353573246014</v>
      </c>
      <c r="BL305" s="9">
        <v>15.706353573246014</v>
      </c>
      <c r="BM305" s="9">
        <v>15.706353573246014</v>
      </c>
      <c r="BN305" s="9">
        <v>15.706353573246014</v>
      </c>
      <c r="BO305" s="9">
        <v>15.706353573246014</v>
      </c>
      <c r="BP305" s="9">
        <v>15.706353573246014</v>
      </c>
      <c r="BQ305" s="9">
        <v>15.706353573246014</v>
      </c>
      <c r="BR305" s="9">
        <v>15.706353573246014</v>
      </c>
      <c r="BS305" s="9">
        <v>15.706353573246014</v>
      </c>
      <c r="BT305" s="9">
        <v>15.706353573246014</v>
      </c>
      <c r="BU305" s="9">
        <v>15.706353573246014</v>
      </c>
      <c r="BV305" s="9">
        <v>15.706353573246014</v>
      </c>
      <c r="BW305" s="9">
        <v>15.706353573246014</v>
      </c>
      <c r="BX305" s="9">
        <v>15.706353573246014</v>
      </c>
      <c r="BY305" s="9">
        <v>15.706353573246014</v>
      </c>
      <c r="BZ305" s="9">
        <v>15.706353573246014</v>
      </c>
      <c r="CA305" s="9">
        <v>15.706353573246014</v>
      </c>
      <c r="CB305" s="9">
        <v>15.706353573246014</v>
      </c>
      <c r="CC305" s="9">
        <v>15.706353573246014</v>
      </c>
      <c r="CD305" s="9">
        <v>15.706353573246014</v>
      </c>
      <c r="CE305" s="9">
        <v>111.86398032917332</v>
      </c>
      <c r="CF305" s="9">
        <v>15.706353573246014</v>
      </c>
      <c r="CG305" s="9">
        <v>15.706353573246014</v>
      </c>
      <c r="CH305" s="9">
        <v>15.706353573246014</v>
      </c>
      <c r="CI305" s="9">
        <v>111.86398032917332</v>
      </c>
      <c r="CJ305" s="9">
        <v>15.706353573246014</v>
      </c>
      <c r="CK305" s="9">
        <v>15.706353573246014</v>
      </c>
      <c r="CL305" s="9">
        <v>15.706353573246014</v>
      </c>
      <c r="CM305" s="9">
        <v>15.706353573246014</v>
      </c>
      <c r="CN305" s="9">
        <v>15.706353573246014</v>
      </c>
      <c r="CO305" s="9">
        <v>15.706353573246014</v>
      </c>
      <c r="CP305" s="9">
        <v>18.156126002194387</v>
      </c>
      <c r="CQ305" s="9">
        <v>15.706353573246014</v>
      </c>
      <c r="CR305" s="9">
        <v>18.156126002194387</v>
      </c>
      <c r="CS305" s="9">
        <v>111.86398032917332</v>
      </c>
      <c r="CT305" s="9">
        <v>15.706353573246014</v>
      </c>
      <c r="CU305" s="9">
        <v>15.706353573246014</v>
      </c>
      <c r="CV305" s="9">
        <v>15.706353573246014</v>
      </c>
      <c r="CW305" s="9">
        <v>18.156126002194387</v>
      </c>
      <c r="CX305" s="9">
        <v>18.156126002194387</v>
      </c>
      <c r="CY305" s="9">
        <v>18.156126002194387</v>
      </c>
      <c r="CZ305" s="9">
        <v>18.156126002194387</v>
      </c>
      <c r="DA305" s="9">
        <v>18.156126002194387</v>
      </c>
      <c r="DB305" s="9">
        <v>18.156126002194387</v>
      </c>
      <c r="DC305" s="9">
        <v>18.156126002194387</v>
      </c>
    </row>
    <row r="306" spans="2:107" x14ac:dyDescent="0.25">
      <c r="B306" s="3">
        <v>215</v>
      </c>
      <c r="C306" s="9">
        <v>11.448971476725685</v>
      </c>
      <c r="D306" s="9">
        <v>11.448971476725685</v>
      </c>
      <c r="E306" s="9">
        <v>11.448971476725685</v>
      </c>
      <c r="F306" s="9">
        <v>11.448971476725685</v>
      </c>
      <c r="G306" s="9">
        <v>11.448971476725685</v>
      </c>
      <c r="H306" s="9">
        <v>15.959730720570604</v>
      </c>
      <c r="I306" s="9">
        <v>11.448971476725685</v>
      </c>
      <c r="J306" s="9">
        <v>15.959730720570604</v>
      </c>
      <c r="K306" s="9">
        <v>15.959730720570604</v>
      </c>
      <c r="L306" s="9">
        <v>11.448971476725685</v>
      </c>
      <c r="M306" s="9">
        <v>0.10317946263050511</v>
      </c>
      <c r="N306" s="9">
        <v>2.7456610589799695</v>
      </c>
      <c r="O306" s="9">
        <v>1.3693685925100361</v>
      </c>
      <c r="P306" s="9">
        <v>2.7456610589799695</v>
      </c>
      <c r="Q306" s="9">
        <v>15.959730720570604</v>
      </c>
      <c r="R306" s="9">
        <v>15.959730720570604</v>
      </c>
      <c r="S306" s="9">
        <v>11.448971476725685</v>
      </c>
      <c r="T306" s="9">
        <v>11.448971476725685</v>
      </c>
      <c r="U306" s="9">
        <v>2.7456610589799695</v>
      </c>
      <c r="V306" s="9">
        <v>2.7456610589799695</v>
      </c>
      <c r="W306" s="9">
        <v>11.448971476725685</v>
      </c>
      <c r="X306" s="9">
        <v>2.7456610589799695</v>
      </c>
      <c r="Y306" s="9">
        <v>111.86398032917332</v>
      </c>
      <c r="Z306" s="9">
        <v>111.86398032917332</v>
      </c>
      <c r="AA306" s="9">
        <v>111.86398032917332</v>
      </c>
      <c r="AB306" s="9">
        <v>111.86398032917332</v>
      </c>
      <c r="AC306" s="9">
        <v>111.86398032917332</v>
      </c>
      <c r="AD306" s="9">
        <v>111.86398032917332</v>
      </c>
      <c r="AE306" s="9">
        <v>111.86398032917332</v>
      </c>
      <c r="AF306" s="9">
        <v>111.86398032917332</v>
      </c>
      <c r="AG306" s="9">
        <v>111.86398032917332</v>
      </c>
      <c r="AH306" s="9">
        <v>2.7456610589799695</v>
      </c>
      <c r="AI306" s="9">
        <v>111.86398032917332</v>
      </c>
      <c r="AJ306" s="9">
        <v>111.86398032917332</v>
      </c>
      <c r="AK306" s="9">
        <v>111.86398032917332</v>
      </c>
      <c r="AL306" s="9">
        <v>111.86398032917332</v>
      </c>
      <c r="AM306" s="9">
        <v>111.86398032917332</v>
      </c>
      <c r="AN306" s="9">
        <v>111.86398032917332</v>
      </c>
      <c r="AO306" s="9">
        <v>111.86398032917332</v>
      </c>
      <c r="AP306" s="9">
        <v>111.86398032917332</v>
      </c>
      <c r="AQ306" s="9">
        <v>111.86398032917332</v>
      </c>
      <c r="AR306" s="9">
        <v>111.86398032917332</v>
      </c>
      <c r="AS306" s="9">
        <v>0</v>
      </c>
      <c r="AT306" s="9">
        <v>2.7456610589799695</v>
      </c>
      <c r="AU306" s="9">
        <v>2.7456610589799695</v>
      </c>
      <c r="AV306" s="9">
        <v>0.9976662993125196</v>
      </c>
      <c r="AW306" s="9">
        <v>111.86398032917332</v>
      </c>
      <c r="AX306" s="9">
        <v>111.86398032917332</v>
      </c>
      <c r="AY306" s="9">
        <v>111.86398032917332</v>
      </c>
      <c r="AZ306" s="9">
        <v>111.86398032917332</v>
      </c>
      <c r="BA306" s="9">
        <v>111.86398032917332</v>
      </c>
      <c r="BB306" s="9">
        <v>111.86398032917332</v>
      </c>
      <c r="BC306" s="9">
        <v>111.86398032917332</v>
      </c>
      <c r="BD306" s="9">
        <v>111.86398032917332</v>
      </c>
      <c r="BE306" s="9">
        <v>111.86398032917332</v>
      </c>
      <c r="BF306" s="9">
        <v>111.86398032917332</v>
      </c>
      <c r="BG306" s="9">
        <v>111.86398032917332</v>
      </c>
      <c r="BH306" s="9">
        <v>111.86398032917332</v>
      </c>
      <c r="BI306" s="9">
        <v>111.86398032917332</v>
      </c>
      <c r="BJ306" s="9">
        <v>111.86398032917332</v>
      </c>
      <c r="BK306" s="9">
        <v>111.86398032917332</v>
      </c>
      <c r="BL306" s="9">
        <v>111.86398032917332</v>
      </c>
      <c r="BM306" s="9">
        <v>111.86398032917332</v>
      </c>
      <c r="BN306" s="9">
        <v>111.86398032917332</v>
      </c>
      <c r="BO306" s="9">
        <v>111.86398032917332</v>
      </c>
      <c r="BP306" s="9">
        <v>111.86398032917332</v>
      </c>
      <c r="BQ306" s="9">
        <v>111.86398032917332</v>
      </c>
      <c r="BR306" s="9">
        <v>111.86398032917332</v>
      </c>
      <c r="BS306" s="9">
        <v>111.86398032917332</v>
      </c>
      <c r="BT306" s="9">
        <v>111.86398032917332</v>
      </c>
      <c r="BU306" s="9">
        <v>111.86398032917332</v>
      </c>
      <c r="BV306" s="9">
        <v>111.86398032917332</v>
      </c>
      <c r="BW306" s="9">
        <v>111.86398032917332</v>
      </c>
      <c r="BX306" s="9">
        <v>111.86398032917332</v>
      </c>
      <c r="BY306" s="9">
        <v>111.86398032917332</v>
      </c>
      <c r="BZ306" s="9">
        <v>111.86398032917332</v>
      </c>
      <c r="CA306" s="9">
        <v>111.86398032917332</v>
      </c>
      <c r="CB306" s="9">
        <v>111.86398032917332</v>
      </c>
      <c r="CC306" s="9">
        <v>111.86398032917332</v>
      </c>
      <c r="CD306" s="9">
        <v>111.86398032917332</v>
      </c>
      <c r="CE306" s="9">
        <v>0.22557967360287698</v>
      </c>
      <c r="CF306" s="9">
        <v>111.86398032917332</v>
      </c>
      <c r="CG306" s="9">
        <v>111.86398032917332</v>
      </c>
      <c r="CH306" s="9">
        <v>111.86398032917332</v>
      </c>
      <c r="CI306" s="9">
        <v>15.959730720570604</v>
      </c>
      <c r="CJ306" s="9">
        <v>111.86398032917332</v>
      </c>
      <c r="CK306" s="9">
        <v>111.86398032917332</v>
      </c>
      <c r="CL306" s="9">
        <v>111.86398032917332</v>
      </c>
      <c r="CM306" s="9">
        <v>111.86398032917332</v>
      </c>
      <c r="CN306" s="9">
        <v>111.86398032917332</v>
      </c>
      <c r="CO306" s="9">
        <v>111.86398032917332</v>
      </c>
      <c r="CP306" s="9">
        <v>111.86398032917332</v>
      </c>
      <c r="CQ306" s="9">
        <v>111.86398032917332</v>
      </c>
      <c r="CR306" s="9">
        <v>111.86398032917332</v>
      </c>
      <c r="CS306" s="9">
        <v>15.959730720570604</v>
      </c>
      <c r="CT306" s="9">
        <v>111.86398032917332</v>
      </c>
      <c r="CU306" s="9">
        <v>111.86398032917332</v>
      </c>
      <c r="CV306" s="9">
        <v>111.86398032917332</v>
      </c>
      <c r="CW306" s="9">
        <v>111.86398032917332</v>
      </c>
      <c r="CX306" s="9">
        <v>111.86398032917332</v>
      </c>
      <c r="CY306" s="9">
        <v>111.86398032917332</v>
      </c>
      <c r="CZ306" s="9">
        <v>111.86398032917332</v>
      </c>
      <c r="DA306" s="9">
        <v>111.86398032917332</v>
      </c>
      <c r="DB306" s="9">
        <v>111.86398032917332</v>
      </c>
      <c r="DC306" s="9">
        <v>111.86398032917332</v>
      </c>
    </row>
    <row r="307" spans="2:107" x14ac:dyDescent="0.25">
      <c r="B307" s="3">
        <v>220</v>
      </c>
      <c r="C307" s="9">
        <v>11.448971476725685</v>
      </c>
      <c r="D307" s="9">
        <v>11.448971476725685</v>
      </c>
      <c r="E307" s="9">
        <v>11.448971476725685</v>
      </c>
      <c r="F307" s="9">
        <v>11.448971476725685</v>
      </c>
      <c r="G307" s="9">
        <v>11.448971476725685</v>
      </c>
      <c r="H307" s="9">
        <v>15.959730720570604</v>
      </c>
      <c r="I307" s="9">
        <v>11.448971476725685</v>
      </c>
      <c r="J307" s="9">
        <v>15.959730720570604</v>
      </c>
      <c r="K307" s="9">
        <v>15.959730720570604</v>
      </c>
      <c r="L307" s="9">
        <v>11.448971476725685</v>
      </c>
      <c r="M307" s="9">
        <v>2.7456610589799695</v>
      </c>
      <c r="N307" s="9">
        <v>0.698144522336413</v>
      </c>
      <c r="O307" s="9">
        <v>2.7456610589799695</v>
      </c>
      <c r="P307" s="9">
        <v>0.698144522336413</v>
      </c>
      <c r="Q307" s="9">
        <v>15.959730720570604</v>
      </c>
      <c r="R307" s="9">
        <v>15.959730720570604</v>
      </c>
      <c r="S307" s="9">
        <v>11.448971476725685</v>
      </c>
      <c r="T307" s="9">
        <v>11.448971476725685</v>
      </c>
      <c r="U307" s="9">
        <v>6.7849365059747174E-2</v>
      </c>
      <c r="V307" s="9">
        <v>0.15991742977734896</v>
      </c>
      <c r="W307" s="9">
        <v>11.448971476725685</v>
      </c>
      <c r="X307" s="9">
        <v>0.698144522336413</v>
      </c>
      <c r="Y307" s="9">
        <v>111.86398032917332</v>
      </c>
      <c r="Z307" s="9">
        <v>111.86398032917332</v>
      </c>
      <c r="AA307" s="9">
        <v>111.86398032917332</v>
      </c>
      <c r="AB307" s="9">
        <v>111.86398032917332</v>
      </c>
      <c r="AC307" s="9">
        <v>111.86398032917332</v>
      </c>
      <c r="AD307" s="9">
        <v>111.86398032917332</v>
      </c>
      <c r="AE307" s="9">
        <v>111.86398032917332</v>
      </c>
      <c r="AF307" s="9">
        <v>111.86398032917332</v>
      </c>
      <c r="AG307" s="9">
        <v>111.86398032917332</v>
      </c>
      <c r="AH307" s="9">
        <v>3.8371850718991844E-2</v>
      </c>
      <c r="AI307" s="9">
        <v>111.86398032917332</v>
      </c>
      <c r="AJ307" s="9">
        <v>111.86398032917332</v>
      </c>
      <c r="AK307" s="9">
        <v>111.86398032917332</v>
      </c>
      <c r="AL307" s="9">
        <v>111.86398032917332</v>
      </c>
      <c r="AM307" s="9">
        <v>111.86398032917332</v>
      </c>
      <c r="AN307" s="9">
        <v>111.86398032917332</v>
      </c>
      <c r="AO307" s="9">
        <v>111.86398032917332</v>
      </c>
      <c r="AP307" s="9">
        <v>111.86398032917332</v>
      </c>
      <c r="AQ307" s="9">
        <v>111.86398032917332</v>
      </c>
      <c r="AR307" s="9">
        <v>111.86398032917332</v>
      </c>
      <c r="AS307" s="9">
        <v>2.7456610589799695</v>
      </c>
      <c r="AT307" s="9">
        <v>0</v>
      </c>
      <c r="AU307" s="9">
        <v>0.698144522336413</v>
      </c>
      <c r="AV307" s="9">
        <v>2.7456610589799695</v>
      </c>
      <c r="AW307" s="9">
        <v>111.86398032917332</v>
      </c>
      <c r="AX307" s="9">
        <v>111.86398032917332</v>
      </c>
      <c r="AY307" s="9">
        <v>111.86398032917332</v>
      </c>
      <c r="AZ307" s="9">
        <v>111.86398032917332</v>
      </c>
      <c r="BA307" s="9">
        <v>111.86398032917332</v>
      </c>
      <c r="BB307" s="9">
        <v>111.86398032917332</v>
      </c>
      <c r="BC307" s="9">
        <v>111.86398032917332</v>
      </c>
      <c r="BD307" s="9">
        <v>111.86398032917332</v>
      </c>
      <c r="BE307" s="9">
        <v>111.86398032917332</v>
      </c>
      <c r="BF307" s="9">
        <v>111.86398032917332</v>
      </c>
      <c r="BG307" s="9">
        <v>111.86398032917332</v>
      </c>
      <c r="BH307" s="9">
        <v>111.86398032917332</v>
      </c>
      <c r="BI307" s="9">
        <v>111.86398032917332</v>
      </c>
      <c r="BJ307" s="9">
        <v>111.86398032917332</v>
      </c>
      <c r="BK307" s="9">
        <v>111.86398032917332</v>
      </c>
      <c r="BL307" s="9">
        <v>111.86398032917332</v>
      </c>
      <c r="BM307" s="9">
        <v>111.86398032917332</v>
      </c>
      <c r="BN307" s="9">
        <v>111.86398032917332</v>
      </c>
      <c r="BO307" s="9">
        <v>111.86398032917332</v>
      </c>
      <c r="BP307" s="9">
        <v>111.86398032917332</v>
      </c>
      <c r="BQ307" s="9">
        <v>111.86398032917332</v>
      </c>
      <c r="BR307" s="9">
        <v>111.86398032917332</v>
      </c>
      <c r="BS307" s="9">
        <v>111.86398032917332</v>
      </c>
      <c r="BT307" s="9">
        <v>111.86398032917332</v>
      </c>
      <c r="BU307" s="9">
        <v>111.86398032917332</v>
      </c>
      <c r="BV307" s="9">
        <v>111.86398032917332</v>
      </c>
      <c r="BW307" s="9">
        <v>111.86398032917332</v>
      </c>
      <c r="BX307" s="9">
        <v>111.86398032917332</v>
      </c>
      <c r="BY307" s="9">
        <v>111.86398032917332</v>
      </c>
      <c r="BZ307" s="9">
        <v>111.86398032917332</v>
      </c>
      <c r="CA307" s="9">
        <v>111.86398032917332</v>
      </c>
      <c r="CB307" s="9">
        <v>111.86398032917332</v>
      </c>
      <c r="CC307" s="9">
        <v>111.86398032917332</v>
      </c>
      <c r="CD307" s="9">
        <v>111.86398032917332</v>
      </c>
      <c r="CE307" s="9">
        <v>2.7456610589799695</v>
      </c>
      <c r="CF307" s="9">
        <v>111.86398032917332</v>
      </c>
      <c r="CG307" s="9">
        <v>111.86398032917332</v>
      </c>
      <c r="CH307" s="9">
        <v>111.86398032917332</v>
      </c>
      <c r="CI307" s="9">
        <v>15.959730720570604</v>
      </c>
      <c r="CJ307" s="9">
        <v>111.86398032917332</v>
      </c>
      <c r="CK307" s="9">
        <v>111.86398032917332</v>
      </c>
      <c r="CL307" s="9">
        <v>111.86398032917332</v>
      </c>
      <c r="CM307" s="9">
        <v>111.86398032917332</v>
      </c>
      <c r="CN307" s="9">
        <v>111.86398032917332</v>
      </c>
      <c r="CO307" s="9">
        <v>111.86398032917332</v>
      </c>
      <c r="CP307" s="9">
        <v>111.86398032917332</v>
      </c>
      <c r="CQ307" s="9">
        <v>111.86398032917332</v>
      </c>
      <c r="CR307" s="9">
        <v>111.86398032917332</v>
      </c>
      <c r="CS307" s="9">
        <v>15.959730720570604</v>
      </c>
      <c r="CT307" s="9">
        <v>111.86398032917332</v>
      </c>
      <c r="CU307" s="9">
        <v>111.86398032917332</v>
      </c>
      <c r="CV307" s="9">
        <v>111.86398032917332</v>
      </c>
      <c r="CW307" s="9">
        <v>111.86398032917332</v>
      </c>
      <c r="CX307" s="9">
        <v>111.86398032917332</v>
      </c>
      <c r="CY307" s="9">
        <v>111.86398032917332</v>
      </c>
      <c r="CZ307" s="9">
        <v>111.86398032917332</v>
      </c>
      <c r="DA307" s="9">
        <v>111.86398032917332</v>
      </c>
      <c r="DB307" s="9">
        <v>111.86398032917332</v>
      </c>
      <c r="DC307" s="9">
        <v>111.86398032917332</v>
      </c>
    </row>
    <row r="308" spans="2:107" x14ac:dyDescent="0.25">
      <c r="B308" s="3">
        <v>225</v>
      </c>
      <c r="C308" s="9">
        <v>11.448971476725685</v>
      </c>
      <c r="D308" s="9">
        <v>11.448971476725685</v>
      </c>
      <c r="E308" s="9">
        <v>11.448971476725685</v>
      </c>
      <c r="F308" s="9">
        <v>11.448971476725685</v>
      </c>
      <c r="G308" s="9">
        <v>11.448971476725685</v>
      </c>
      <c r="H308" s="9">
        <v>15.959730720570604</v>
      </c>
      <c r="I308" s="9">
        <v>11.448971476725685</v>
      </c>
      <c r="J308" s="9">
        <v>15.959730720570604</v>
      </c>
      <c r="K308" s="9">
        <v>15.959730720570604</v>
      </c>
      <c r="L308" s="9">
        <v>11.448971476725685</v>
      </c>
      <c r="M308" s="9">
        <v>2.7456610589799695</v>
      </c>
      <c r="N308" s="9">
        <v>0.14455772615638127</v>
      </c>
      <c r="O308" s="9">
        <v>2.7456610589799695</v>
      </c>
      <c r="P308" s="9">
        <v>0.14455772615638127</v>
      </c>
      <c r="Q308" s="9">
        <v>15.959730720570604</v>
      </c>
      <c r="R308" s="9">
        <v>15.959730720570604</v>
      </c>
      <c r="S308" s="9">
        <v>11.448971476725685</v>
      </c>
      <c r="T308" s="9">
        <v>11.448971476725685</v>
      </c>
      <c r="U308" s="9">
        <v>0.698144522336413</v>
      </c>
      <c r="V308" s="9">
        <v>0.698144522336413</v>
      </c>
      <c r="W308" s="9">
        <v>11.448971476725685</v>
      </c>
      <c r="X308" s="9">
        <v>4.2982419498457963E-2</v>
      </c>
      <c r="Y308" s="9">
        <v>111.86398032917332</v>
      </c>
      <c r="Z308" s="9">
        <v>111.86398032917332</v>
      </c>
      <c r="AA308" s="9">
        <v>111.86398032917332</v>
      </c>
      <c r="AB308" s="9">
        <v>111.86398032917332</v>
      </c>
      <c r="AC308" s="9">
        <v>111.86398032917332</v>
      </c>
      <c r="AD308" s="9">
        <v>111.86398032917332</v>
      </c>
      <c r="AE308" s="9">
        <v>111.86398032917332</v>
      </c>
      <c r="AF308" s="9">
        <v>111.86398032917332</v>
      </c>
      <c r="AG308" s="9">
        <v>111.86398032917332</v>
      </c>
      <c r="AH308" s="9">
        <v>0.698144522336413</v>
      </c>
      <c r="AI308" s="9">
        <v>111.86398032917332</v>
      </c>
      <c r="AJ308" s="9">
        <v>111.86398032917332</v>
      </c>
      <c r="AK308" s="9">
        <v>111.86398032917332</v>
      </c>
      <c r="AL308" s="9">
        <v>111.86398032917332</v>
      </c>
      <c r="AM308" s="9">
        <v>111.86398032917332</v>
      </c>
      <c r="AN308" s="9">
        <v>111.86398032917332</v>
      </c>
      <c r="AO308" s="9">
        <v>111.86398032917332</v>
      </c>
      <c r="AP308" s="9">
        <v>111.86398032917332</v>
      </c>
      <c r="AQ308" s="9">
        <v>111.86398032917332</v>
      </c>
      <c r="AR308" s="9">
        <v>111.86398032917332</v>
      </c>
      <c r="AS308" s="9">
        <v>2.7456610589799695</v>
      </c>
      <c r="AT308" s="9">
        <v>0.698144522336413</v>
      </c>
      <c r="AU308" s="9">
        <v>0</v>
      </c>
      <c r="AV308" s="9">
        <v>2.7456610589799695</v>
      </c>
      <c r="AW308" s="9">
        <v>111.86398032917332</v>
      </c>
      <c r="AX308" s="9">
        <v>111.86398032917332</v>
      </c>
      <c r="AY308" s="9">
        <v>111.86398032917332</v>
      </c>
      <c r="AZ308" s="9">
        <v>111.86398032917332</v>
      </c>
      <c r="BA308" s="9">
        <v>111.86398032917332</v>
      </c>
      <c r="BB308" s="9">
        <v>111.86398032917332</v>
      </c>
      <c r="BC308" s="9">
        <v>111.86398032917332</v>
      </c>
      <c r="BD308" s="9">
        <v>111.86398032917332</v>
      </c>
      <c r="BE308" s="9">
        <v>111.86398032917332</v>
      </c>
      <c r="BF308" s="9">
        <v>111.86398032917332</v>
      </c>
      <c r="BG308" s="9">
        <v>111.86398032917332</v>
      </c>
      <c r="BH308" s="9">
        <v>111.86398032917332</v>
      </c>
      <c r="BI308" s="9">
        <v>111.86398032917332</v>
      </c>
      <c r="BJ308" s="9">
        <v>111.86398032917332</v>
      </c>
      <c r="BK308" s="9">
        <v>111.86398032917332</v>
      </c>
      <c r="BL308" s="9">
        <v>111.86398032917332</v>
      </c>
      <c r="BM308" s="9">
        <v>111.86398032917332</v>
      </c>
      <c r="BN308" s="9">
        <v>111.86398032917332</v>
      </c>
      <c r="BO308" s="9">
        <v>111.86398032917332</v>
      </c>
      <c r="BP308" s="9">
        <v>111.86398032917332</v>
      </c>
      <c r="BQ308" s="9">
        <v>111.86398032917332</v>
      </c>
      <c r="BR308" s="9">
        <v>111.86398032917332</v>
      </c>
      <c r="BS308" s="9">
        <v>111.86398032917332</v>
      </c>
      <c r="BT308" s="9">
        <v>111.86398032917332</v>
      </c>
      <c r="BU308" s="9">
        <v>111.86398032917332</v>
      </c>
      <c r="BV308" s="9">
        <v>111.86398032917332</v>
      </c>
      <c r="BW308" s="9">
        <v>111.86398032917332</v>
      </c>
      <c r="BX308" s="9">
        <v>111.86398032917332</v>
      </c>
      <c r="BY308" s="9">
        <v>111.86398032917332</v>
      </c>
      <c r="BZ308" s="9">
        <v>111.86398032917332</v>
      </c>
      <c r="CA308" s="9">
        <v>111.86398032917332</v>
      </c>
      <c r="CB308" s="9">
        <v>111.86398032917332</v>
      </c>
      <c r="CC308" s="9">
        <v>111.86398032917332</v>
      </c>
      <c r="CD308" s="9">
        <v>111.86398032917332</v>
      </c>
      <c r="CE308" s="9">
        <v>2.7456610589799695</v>
      </c>
      <c r="CF308" s="9">
        <v>111.86398032917332</v>
      </c>
      <c r="CG308" s="9">
        <v>111.86398032917332</v>
      </c>
      <c r="CH308" s="9">
        <v>111.86398032917332</v>
      </c>
      <c r="CI308" s="9">
        <v>15.959730720570604</v>
      </c>
      <c r="CJ308" s="9">
        <v>111.86398032917332</v>
      </c>
      <c r="CK308" s="9">
        <v>111.86398032917332</v>
      </c>
      <c r="CL308" s="9">
        <v>111.86398032917332</v>
      </c>
      <c r="CM308" s="9">
        <v>111.86398032917332</v>
      </c>
      <c r="CN308" s="9">
        <v>111.86398032917332</v>
      </c>
      <c r="CO308" s="9">
        <v>111.86398032917332</v>
      </c>
      <c r="CP308" s="9">
        <v>111.86398032917332</v>
      </c>
      <c r="CQ308" s="9">
        <v>111.86398032917332</v>
      </c>
      <c r="CR308" s="9">
        <v>111.86398032917332</v>
      </c>
      <c r="CS308" s="9">
        <v>15.959730720570604</v>
      </c>
      <c r="CT308" s="9">
        <v>111.86398032917332</v>
      </c>
      <c r="CU308" s="9">
        <v>111.86398032917332</v>
      </c>
      <c r="CV308" s="9">
        <v>111.86398032917332</v>
      </c>
      <c r="CW308" s="9">
        <v>111.86398032917332</v>
      </c>
      <c r="CX308" s="9">
        <v>111.86398032917332</v>
      </c>
      <c r="CY308" s="9">
        <v>111.86398032917332</v>
      </c>
      <c r="CZ308" s="9">
        <v>111.86398032917332</v>
      </c>
      <c r="DA308" s="9">
        <v>111.86398032917332</v>
      </c>
      <c r="DB308" s="9">
        <v>111.86398032917332</v>
      </c>
      <c r="DC308" s="9">
        <v>111.86398032917332</v>
      </c>
    </row>
    <row r="309" spans="2:107" x14ac:dyDescent="0.25">
      <c r="B309" s="3">
        <v>230</v>
      </c>
      <c r="C309" s="9">
        <v>11.448971476725685</v>
      </c>
      <c r="D309" s="9">
        <v>11.448971476725685</v>
      </c>
      <c r="E309" s="9">
        <v>11.448971476725685</v>
      </c>
      <c r="F309" s="9">
        <v>11.448971476725685</v>
      </c>
      <c r="G309" s="9">
        <v>11.448971476725685</v>
      </c>
      <c r="H309" s="9">
        <v>15.959730720570604</v>
      </c>
      <c r="I309" s="9">
        <v>11.448971476725685</v>
      </c>
      <c r="J309" s="9">
        <v>15.959730720570604</v>
      </c>
      <c r="K309" s="9">
        <v>15.959730720570604</v>
      </c>
      <c r="L309" s="9">
        <v>11.448971476725685</v>
      </c>
      <c r="M309" s="9">
        <v>0.9976662993125196</v>
      </c>
      <c r="N309" s="9">
        <v>2.7456610589799695</v>
      </c>
      <c r="O309" s="9">
        <v>1.3693685925100361</v>
      </c>
      <c r="P309" s="9">
        <v>2.7456610589799695</v>
      </c>
      <c r="Q309" s="9">
        <v>15.959730720570604</v>
      </c>
      <c r="R309" s="9">
        <v>15.959730720570604</v>
      </c>
      <c r="S309" s="9">
        <v>11.448971476725685</v>
      </c>
      <c r="T309" s="9">
        <v>11.448971476725685</v>
      </c>
      <c r="U309" s="9">
        <v>2.7456610589799695</v>
      </c>
      <c r="V309" s="9">
        <v>2.7456610589799695</v>
      </c>
      <c r="W309" s="9">
        <v>11.448971476725685</v>
      </c>
      <c r="X309" s="9">
        <v>2.7456610589799695</v>
      </c>
      <c r="Y309" s="9">
        <v>111.86398032917332</v>
      </c>
      <c r="Z309" s="9">
        <v>111.86398032917332</v>
      </c>
      <c r="AA309" s="9">
        <v>111.86398032917332</v>
      </c>
      <c r="AB309" s="9">
        <v>111.86398032917332</v>
      </c>
      <c r="AC309" s="9">
        <v>111.86398032917332</v>
      </c>
      <c r="AD309" s="9">
        <v>111.86398032917332</v>
      </c>
      <c r="AE309" s="9">
        <v>111.86398032917332</v>
      </c>
      <c r="AF309" s="9">
        <v>111.86398032917332</v>
      </c>
      <c r="AG309" s="9">
        <v>111.86398032917332</v>
      </c>
      <c r="AH309" s="9">
        <v>2.7456610589799695</v>
      </c>
      <c r="AI309" s="9">
        <v>111.86398032917332</v>
      </c>
      <c r="AJ309" s="9">
        <v>111.86398032917332</v>
      </c>
      <c r="AK309" s="9">
        <v>111.86398032917332</v>
      </c>
      <c r="AL309" s="9">
        <v>111.86398032917332</v>
      </c>
      <c r="AM309" s="9">
        <v>111.86398032917332</v>
      </c>
      <c r="AN309" s="9">
        <v>111.86398032917332</v>
      </c>
      <c r="AO309" s="9">
        <v>111.86398032917332</v>
      </c>
      <c r="AP309" s="9">
        <v>111.86398032917332</v>
      </c>
      <c r="AQ309" s="9">
        <v>111.86398032917332</v>
      </c>
      <c r="AR309" s="9">
        <v>111.86398032917332</v>
      </c>
      <c r="AS309" s="9">
        <v>0.9976662993125196</v>
      </c>
      <c r="AT309" s="9">
        <v>2.7456610589799695</v>
      </c>
      <c r="AU309" s="9">
        <v>2.7456610589799695</v>
      </c>
      <c r="AV309" s="9">
        <v>0</v>
      </c>
      <c r="AW309" s="9">
        <v>111.86398032917332</v>
      </c>
      <c r="AX309" s="9">
        <v>111.86398032917332</v>
      </c>
      <c r="AY309" s="9">
        <v>111.86398032917332</v>
      </c>
      <c r="AZ309" s="9">
        <v>111.86398032917332</v>
      </c>
      <c r="BA309" s="9">
        <v>111.86398032917332</v>
      </c>
      <c r="BB309" s="9">
        <v>111.86398032917332</v>
      </c>
      <c r="BC309" s="9">
        <v>111.86398032917332</v>
      </c>
      <c r="BD309" s="9">
        <v>111.86398032917332</v>
      </c>
      <c r="BE309" s="9">
        <v>111.86398032917332</v>
      </c>
      <c r="BF309" s="9">
        <v>111.86398032917332</v>
      </c>
      <c r="BG309" s="9">
        <v>111.86398032917332</v>
      </c>
      <c r="BH309" s="9">
        <v>111.86398032917332</v>
      </c>
      <c r="BI309" s="9">
        <v>111.86398032917332</v>
      </c>
      <c r="BJ309" s="9">
        <v>111.86398032917332</v>
      </c>
      <c r="BK309" s="9">
        <v>111.86398032917332</v>
      </c>
      <c r="BL309" s="9">
        <v>111.86398032917332</v>
      </c>
      <c r="BM309" s="9">
        <v>111.86398032917332</v>
      </c>
      <c r="BN309" s="9">
        <v>111.86398032917332</v>
      </c>
      <c r="BO309" s="9">
        <v>111.86398032917332</v>
      </c>
      <c r="BP309" s="9">
        <v>111.86398032917332</v>
      </c>
      <c r="BQ309" s="9">
        <v>111.86398032917332</v>
      </c>
      <c r="BR309" s="9">
        <v>111.86398032917332</v>
      </c>
      <c r="BS309" s="9">
        <v>111.86398032917332</v>
      </c>
      <c r="BT309" s="9">
        <v>111.86398032917332</v>
      </c>
      <c r="BU309" s="9">
        <v>111.86398032917332</v>
      </c>
      <c r="BV309" s="9">
        <v>111.86398032917332</v>
      </c>
      <c r="BW309" s="9">
        <v>111.86398032917332</v>
      </c>
      <c r="BX309" s="9">
        <v>111.86398032917332</v>
      </c>
      <c r="BY309" s="9">
        <v>111.86398032917332</v>
      </c>
      <c r="BZ309" s="9">
        <v>111.86398032917332</v>
      </c>
      <c r="CA309" s="9">
        <v>111.86398032917332</v>
      </c>
      <c r="CB309" s="9">
        <v>111.86398032917332</v>
      </c>
      <c r="CC309" s="9">
        <v>111.86398032917332</v>
      </c>
      <c r="CD309" s="9">
        <v>111.86398032917332</v>
      </c>
      <c r="CE309" s="9">
        <v>0.9976662993125196</v>
      </c>
      <c r="CF309" s="9">
        <v>111.86398032917332</v>
      </c>
      <c r="CG309" s="9">
        <v>111.86398032917332</v>
      </c>
      <c r="CH309" s="9">
        <v>111.86398032917332</v>
      </c>
      <c r="CI309" s="9">
        <v>15.959730720570604</v>
      </c>
      <c r="CJ309" s="9">
        <v>111.86398032917332</v>
      </c>
      <c r="CK309" s="9">
        <v>111.86398032917332</v>
      </c>
      <c r="CL309" s="9">
        <v>111.86398032917332</v>
      </c>
      <c r="CM309" s="9">
        <v>111.86398032917332</v>
      </c>
      <c r="CN309" s="9">
        <v>111.86398032917332</v>
      </c>
      <c r="CO309" s="9">
        <v>111.86398032917332</v>
      </c>
      <c r="CP309" s="9">
        <v>111.86398032917332</v>
      </c>
      <c r="CQ309" s="9">
        <v>111.86398032917332</v>
      </c>
      <c r="CR309" s="9">
        <v>111.86398032917332</v>
      </c>
      <c r="CS309" s="9">
        <v>15.959730720570604</v>
      </c>
      <c r="CT309" s="9">
        <v>111.86398032917332</v>
      </c>
      <c r="CU309" s="9">
        <v>111.86398032917332</v>
      </c>
      <c r="CV309" s="9">
        <v>111.86398032917332</v>
      </c>
      <c r="CW309" s="9">
        <v>111.86398032917332</v>
      </c>
      <c r="CX309" s="9">
        <v>111.86398032917332</v>
      </c>
      <c r="CY309" s="9">
        <v>111.86398032917332</v>
      </c>
      <c r="CZ309" s="9">
        <v>111.86398032917332</v>
      </c>
      <c r="DA309" s="9">
        <v>111.86398032917332</v>
      </c>
      <c r="DB309" s="9">
        <v>111.86398032917332</v>
      </c>
      <c r="DC309" s="9">
        <v>111.86398032917332</v>
      </c>
    </row>
    <row r="310" spans="2:107" x14ac:dyDescent="0.25">
      <c r="B310" s="3">
        <v>235</v>
      </c>
      <c r="C310" s="9">
        <v>111.86398032917332</v>
      </c>
      <c r="D310" s="9">
        <v>111.86398032917332</v>
      </c>
      <c r="E310" s="9">
        <v>111.86398032917332</v>
      </c>
      <c r="F310" s="9">
        <v>111.86398032917332</v>
      </c>
      <c r="G310" s="9">
        <v>111.86398032917332</v>
      </c>
      <c r="H310" s="9">
        <v>111.86398032917332</v>
      </c>
      <c r="I310" s="9">
        <v>111.86398032917332</v>
      </c>
      <c r="J310" s="9">
        <v>111.86398032917332</v>
      </c>
      <c r="K310" s="9">
        <v>111.86398032917332</v>
      </c>
      <c r="L310" s="9">
        <v>111.86398032917332</v>
      </c>
      <c r="M310" s="9">
        <v>111.86398032917332</v>
      </c>
      <c r="N310" s="9">
        <v>111.86398032917332</v>
      </c>
      <c r="O310" s="9">
        <v>111.86398032917332</v>
      </c>
      <c r="P310" s="9">
        <v>111.86398032917332</v>
      </c>
      <c r="Q310" s="9">
        <v>111.86398032917332</v>
      </c>
      <c r="R310" s="9">
        <v>111.86398032917332</v>
      </c>
      <c r="S310" s="9">
        <v>111.86398032917332</v>
      </c>
      <c r="T310" s="9">
        <v>111.86398032917332</v>
      </c>
      <c r="U310" s="9">
        <v>111.86398032917332</v>
      </c>
      <c r="V310" s="9">
        <v>111.86398032917332</v>
      </c>
      <c r="W310" s="9">
        <v>111.86398032917332</v>
      </c>
      <c r="X310" s="9">
        <v>111.86398032917332</v>
      </c>
      <c r="Y310" s="9">
        <v>2.370873348948054</v>
      </c>
      <c r="Z310" s="9">
        <v>2.370873348948054</v>
      </c>
      <c r="AA310" s="9">
        <v>2.370873348948054</v>
      </c>
      <c r="AB310" s="9">
        <v>2.370873348948054</v>
      </c>
      <c r="AC310" s="9">
        <v>2.370873348948054</v>
      </c>
      <c r="AD310" s="9">
        <v>0.17812469340624365</v>
      </c>
      <c r="AE310" s="9">
        <v>0.33771672203899028</v>
      </c>
      <c r="AF310" s="9">
        <v>0.17812469340624365</v>
      </c>
      <c r="AG310" s="9">
        <v>2.370873348948054</v>
      </c>
      <c r="AH310" s="9">
        <v>111.86398032917332</v>
      </c>
      <c r="AI310" s="9">
        <v>2.370873348948054</v>
      </c>
      <c r="AJ310" s="9">
        <v>2.370873348948054</v>
      </c>
      <c r="AK310" s="9">
        <v>2.370873348948054</v>
      </c>
      <c r="AL310" s="9">
        <v>15.706353573246014</v>
      </c>
      <c r="AM310" s="9">
        <v>18.156126002194387</v>
      </c>
      <c r="AN310" s="9">
        <v>2.370873348948054</v>
      </c>
      <c r="AO310" s="9">
        <v>18.156126002194387</v>
      </c>
      <c r="AP310" s="9">
        <v>18.156126002194387</v>
      </c>
      <c r="AQ310" s="9">
        <v>18.156126002194387</v>
      </c>
      <c r="AR310" s="9">
        <v>2.370873348948054</v>
      </c>
      <c r="AS310" s="9">
        <v>111.86398032917332</v>
      </c>
      <c r="AT310" s="9">
        <v>111.86398032917332</v>
      </c>
      <c r="AU310" s="9">
        <v>111.86398032917332</v>
      </c>
      <c r="AV310" s="9">
        <v>111.86398032917332</v>
      </c>
      <c r="AW310" s="9">
        <v>0</v>
      </c>
      <c r="AX310" s="9">
        <v>15.706353573246014</v>
      </c>
      <c r="AY310" s="9">
        <v>18.156126002194387</v>
      </c>
      <c r="AZ310" s="9">
        <v>18.156126002194387</v>
      </c>
      <c r="BA310" s="9">
        <v>18.156126002194387</v>
      </c>
      <c r="BB310" s="9">
        <v>2.370873348948054</v>
      </c>
      <c r="BC310" s="9">
        <v>15.706353573246014</v>
      </c>
      <c r="BD310" s="9">
        <v>15.706353573246014</v>
      </c>
      <c r="BE310" s="9">
        <v>15.706353573246014</v>
      </c>
      <c r="BF310" s="9">
        <v>15.706353573246014</v>
      </c>
      <c r="BG310" s="9">
        <v>18.156126002194387</v>
      </c>
      <c r="BH310" s="9">
        <v>18.156126002194387</v>
      </c>
      <c r="BI310" s="9">
        <v>18.156126002194387</v>
      </c>
      <c r="BJ310" s="9">
        <v>15.706353573246014</v>
      </c>
      <c r="BK310" s="9">
        <v>15.706353573246014</v>
      </c>
      <c r="BL310" s="9">
        <v>15.706353573246014</v>
      </c>
      <c r="BM310" s="9">
        <v>15.706353573246014</v>
      </c>
      <c r="BN310" s="9">
        <v>15.706353573246014</v>
      </c>
      <c r="BO310" s="9">
        <v>15.706353573246014</v>
      </c>
      <c r="BP310" s="9">
        <v>15.706353573246014</v>
      </c>
      <c r="BQ310" s="9">
        <v>15.706353573246014</v>
      </c>
      <c r="BR310" s="9">
        <v>15.706353573246014</v>
      </c>
      <c r="BS310" s="9">
        <v>15.706353573246014</v>
      </c>
      <c r="BT310" s="9">
        <v>15.706353573246014</v>
      </c>
      <c r="BU310" s="9">
        <v>15.706353573246014</v>
      </c>
      <c r="BV310" s="9">
        <v>15.706353573246014</v>
      </c>
      <c r="BW310" s="9">
        <v>15.706353573246014</v>
      </c>
      <c r="BX310" s="9">
        <v>15.706353573246014</v>
      </c>
      <c r="BY310" s="9">
        <v>15.706353573246014</v>
      </c>
      <c r="BZ310" s="9">
        <v>15.706353573246014</v>
      </c>
      <c r="CA310" s="9">
        <v>15.706353573246014</v>
      </c>
      <c r="CB310" s="9">
        <v>15.706353573246014</v>
      </c>
      <c r="CC310" s="9">
        <v>15.706353573246014</v>
      </c>
      <c r="CD310" s="9">
        <v>15.706353573246014</v>
      </c>
      <c r="CE310" s="9">
        <v>111.86398032917332</v>
      </c>
      <c r="CF310" s="9">
        <v>15.706353573246014</v>
      </c>
      <c r="CG310" s="9">
        <v>15.706353573246014</v>
      </c>
      <c r="CH310" s="9">
        <v>15.706353573246014</v>
      </c>
      <c r="CI310" s="9">
        <v>111.86398032917332</v>
      </c>
      <c r="CJ310" s="9">
        <v>15.706353573246014</v>
      </c>
      <c r="CK310" s="9">
        <v>15.706353573246014</v>
      </c>
      <c r="CL310" s="9">
        <v>15.706353573246014</v>
      </c>
      <c r="CM310" s="9">
        <v>15.706353573246014</v>
      </c>
      <c r="CN310" s="9">
        <v>15.706353573246014</v>
      </c>
      <c r="CO310" s="9">
        <v>15.706353573246014</v>
      </c>
      <c r="CP310" s="9">
        <v>18.156126002194387</v>
      </c>
      <c r="CQ310" s="9">
        <v>15.706353573246014</v>
      </c>
      <c r="CR310" s="9">
        <v>18.156126002194387</v>
      </c>
      <c r="CS310" s="9">
        <v>111.86398032917332</v>
      </c>
      <c r="CT310" s="9">
        <v>15.706353573246014</v>
      </c>
      <c r="CU310" s="9">
        <v>15.706353573246014</v>
      </c>
      <c r="CV310" s="9">
        <v>15.706353573246014</v>
      </c>
      <c r="CW310" s="9">
        <v>18.156126002194387</v>
      </c>
      <c r="CX310" s="9">
        <v>18.156126002194387</v>
      </c>
      <c r="CY310" s="9">
        <v>18.156126002194387</v>
      </c>
      <c r="CZ310" s="9">
        <v>18.156126002194387</v>
      </c>
      <c r="DA310" s="9">
        <v>18.156126002194387</v>
      </c>
      <c r="DB310" s="9">
        <v>18.156126002194387</v>
      </c>
      <c r="DC310" s="9">
        <v>18.156126002194387</v>
      </c>
    </row>
    <row r="311" spans="2:107" x14ac:dyDescent="0.25">
      <c r="B311" s="3">
        <v>240</v>
      </c>
      <c r="C311" s="9">
        <v>111.86398032917332</v>
      </c>
      <c r="D311" s="9">
        <v>111.86398032917332</v>
      </c>
      <c r="E311" s="9">
        <v>111.86398032917332</v>
      </c>
      <c r="F311" s="9">
        <v>111.86398032917332</v>
      </c>
      <c r="G311" s="9">
        <v>111.86398032917332</v>
      </c>
      <c r="H311" s="9">
        <v>111.86398032917332</v>
      </c>
      <c r="I311" s="9">
        <v>111.86398032917332</v>
      </c>
      <c r="J311" s="9">
        <v>111.86398032917332</v>
      </c>
      <c r="K311" s="9">
        <v>111.86398032917332</v>
      </c>
      <c r="L311" s="9">
        <v>111.86398032917332</v>
      </c>
      <c r="M311" s="9">
        <v>111.86398032917332</v>
      </c>
      <c r="N311" s="9">
        <v>111.86398032917332</v>
      </c>
      <c r="O311" s="9">
        <v>111.86398032917332</v>
      </c>
      <c r="P311" s="9">
        <v>111.86398032917332</v>
      </c>
      <c r="Q311" s="9">
        <v>111.86398032917332</v>
      </c>
      <c r="R311" s="9">
        <v>111.86398032917332</v>
      </c>
      <c r="S311" s="9">
        <v>111.86398032917332</v>
      </c>
      <c r="T311" s="9">
        <v>111.86398032917332</v>
      </c>
      <c r="U311" s="9">
        <v>111.86398032917332</v>
      </c>
      <c r="V311" s="9">
        <v>111.86398032917332</v>
      </c>
      <c r="W311" s="9">
        <v>111.86398032917332</v>
      </c>
      <c r="X311" s="9">
        <v>111.86398032917332</v>
      </c>
      <c r="Y311" s="9">
        <v>15.706353573246014</v>
      </c>
      <c r="Z311" s="9">
        <v>15.706353573246014</v>
      </c>
      <c r="AA311" s="9">
        <v>15.706353573246014</v>
      </c>
      <c r="AB311" s="9">
        <v>15.706353573246014</v>
      </c>
      <c r="AC311" s="9">
        <v>15.706353573246014</v>
      </c>
      <c r="AD311" s="9">
        <v>15.706353573246014</v>
      </c>
      <c r="AE311" s="9">
        <v>15.706353573246014</v>
      </c>
      <c r="AF311" s="9">
        <v>15.706353573246014</v>
      </c>
      <c r="AG311" s="9">
        <v>15.706353573246014</v>
      </c>
      <c r="AH311" s="9">
        <v>111.86398032917332</v>
      </c>
      <c r="AI311" s="9">
        <v>15.706353573246014</v>
      </c>
      <c r="AJ311" s="9">
        <v>15.706353573246014</v>
      </c>
      <c r="AK311" s="9">
        <v>15.706353573246014</v>
      </c>
      <c r="AL311" s="9">
        <v>0.8176335418915357</v>
      </c>
      <c r="AM311" s="9">
        <v>18.156126002194387</v>
      </c>
      <c r="AN311" s="9">
        <v>15.706353573246014</v>
      </c>
      <c r="AO311" s="9">
        <v>18.156126002194387</v>
      </c>
      <c r="AP311" s="9">
        <v>18.156126002194387</v>
      </c>
      <c r="AQ311" s="9">
        <v>18.156126002194387</v>
      </c>
      <c r="AR311" s="9">
        <v>15.706353573246014</v>
      </c>
      <c r="AS311" s="9">
        <v>111.86398032917332</v>
      </c>
      <c r="AT311" s="9">
        <v>111.86398032917332</v>
      </c>
      <c r="AU311" s="9">
        <v>111.86398032917332</v>
      </c>
      <c r="AV311" s="9">
        <v>111.86398032917332</v>
      </c>
      <c r="AW311" s="9">
        <v>15.706353573246014</v>
      </c>
      <c r="AX311" s="9">
        <v>0</v>
      </c>
      <c r="AY311" s="9">
        <v>18.156126002194387</v>
      </c>
      <c r="AZ311" s="9">
        <v>18.156126002194387</v>
      </c>
      <c r="BA311" s="9">
        <v>18.156126002194387</v>
      </c>
      <c r="BB311" s="9">
        <v>15.706353573246014</v>
      </c>
      <c r="BC311" s="9">
        <v>0.8176335418915357</v>
      </c>
      <c r="BD311" s="9">
        <v>0.8176335418915357</v>
      </c>
      <c r="BE311" s="9">
        <v>5.2940629654013618</v>
      </c>
      <c r="BF311" s="9">
        <v>5.2940629654013618</v>
      </c>
      <c r="BG311" s="9">
        <v>18.156126002194387</v>
      </c>
      <c r="BH311" s="9">
        <v>18.156126002194387</v>
      </c>
      <c r="BI311" s="9">
        <v>18.156126002194387</v>
      </c>
      <c r="BJ311" s="9">
        <v>0.8176335418915357</v>
      </c>
      <c r="BK311" s="9">
        <v>0.24152991217262224</v>
      </c>
      <c r="BL311" s="9">
        <v>5.2940629654013618</v>
      </c>
      <c r="BM311" s="9">
        <v>5.2940629654013618</v>
      </c>
      <c r="BN311" s="9">
        <v>5.2940629654013618</v>
      </c>
      <c r="BO311" s="9">
        <v>5.2940629654013618</v>
      </c>
      <c r="BP311" s="9">
        <v>5.2940629654013618</v>
      </c>
      <c r="BQ311" s="9">
        <v>1.3156179368512433</v>
      </c>
      <c r="BR311" s="9">
        <v>5.2940629654013618</v>
      </c>
      <c r="BS311" s="9">
        <v>5.2940629654013618</v>
      </c>
      <c r="BT311" s="9">
        <v>5.2940629654013618</v>
      </c>
      <c r="BU311" s="9">
        <v>5.2940629654013618</v>
      </c>
      <c r="BV311" s="9">
        <v>5.2940629654013618</v>
      </c>
      <c r="BW311" s="9">
        <v>5.2940629654013618</v>
      </c>
      <c r="BX311" s="9">
        <v>5.2940629654013618</v>
      </c>
      <c r="BY311" s="9">
        <v>5.2940629654013618</v>
      </c>
      <c r="BZ311" s="9">
        <v>5.2940629654013618</v>
      </c>
      <c r="CA311" s="9">
        <v>1.3156179368512433</v>
      </c>
      <c r="CB311" s="9">
        <v>0.8176335418915357</v>
      </c>
      <c r="CC311" s="9">
        <v>1.3156179368512433</v>
      </c>
      <c r="CD311" s="9">
        <v>0.24152991217262224</v>
      </c>
      <c r="CE311" s="9">
        <v>111.86398032917332</v>
      </c>
      <c r="CF311" s="9">
        <v>1.3156179368512433</v>
      </c>
      <c r="CG311" s="9">
        <v>1.3156179368512433</v>
      </c>
      <c r="CH311" s="9">
        <v>5.2940629654013618</v>
      </c>
      <c r="CI311" s="9">
        <v>111.86398032917332</v>
      </c>
      <c r="CJ311" s="9">
        <v>1.3156179368512433</v>
      </c>
      <c r="CK311" s="9">
        <v>0.24152991217262224</v>
      </c>
      <c r="CL311" s="9">
        <v>0.24152991217262224</v>
      </c>
      <c r="CM311" s="9">
        <v>1.3156179368512433</v>
      </c>
      <c r="CN311" s="9">
        <v>2.4438563103615805E-3</v>
      </c>
      <c r="CO311" s="9">
        <v>2.9458559339293627E-2</v>
      </c>
      <c r="CP311" s="9">
        <v>18.156126002194387</v>
      </c>
      <c r="CQ311" s="9">
        <v>1.3156179368512433</v>
      </c>
      <c r="CR311" s="9">
        <v>18.156126002194387</v>
      </c>
      <c r="CS311" s="9">
        <v>111.86398032917332</v>
      </c>
      <c r="CT311" s="9">
        <v>5.2940629654013618</v>
      </c>
      <c r="CU311" s="9">
        <v>0.8176335418915357</v>
      </c>
      <c r="CV311" s="9">
        <v>5.2940629654013618</v>
      </c>
      <c r="CW311" s="9">
        <v>18.156126002194387</v>
      </c>
      <c r="CX311" s="9">
        <v>18.156126002194387</v>
      </c>
      <c r="CY311" s="9">
        <v>18.156126002194387</v>
      </c>
      <c r="CZ311" s="9">
        <v>18.156126002194387</v>
      </c>
      <c r="DA311" s="9">
        <v>18.156126002194387</v>
      </c>
      <c r="DB311" s="9">
        <v>18.156126002194387</v>
      </c>
      <c r="DC311" s="9">
        <v>18.156126002194387</v>
      </c>
    </row>
    <row r="312" spans="2:107" x14ac:dyDescent="0.25">
      <c r="B312" s="3">
        <v>245</v>
      </c>
      <c r="C312" s="9">
        <v>111.86398032917332</v>
      </c>
      <c r="D312" s="9">
        <v>111.86398032917332</v>
      </c>
      <c r="E312" s="9">
        <v>111.86398032917332</v>
      </c>
      <c r="F312" s="9">
        <v>111.86398032917332</v>
      </c>
      <c r="G312" s="9">
        <v>111.86398032917332</v>
      </c>
      <c r="H312" s="9">
        <v>111.86398032917332</v>
      </c>
      <c r="I312" s="9">
        <v>111.86398032917332</v>
      </c>
      <c r="J312" s="9">
        <v>111.86398032917332</v>
      </c>
      <c r="K312" s="9">
        <v>111.86398032917332</v>
      </c>
      <c r="L312" s="9">
        <v>111.86398032917332</v>
      </c>
      <c r="M312" s="9">
        <v>111.86398032917332</v>
      </c>
      <c r="N312" s="9">
        <v>111.86398032917332</v>
      </c>
      <c r="O312" s="9">
        <v>111.86398032917332</v>
      </c>
      <c r="P312" s="9">
        <v>111.86398032917332</v>
      </c>
      <c r="Q312" s="9">
        <v>111.86398032917332</v>
      </c>
      <c r="R312" s="9">
        <v>111.86398032917332</v>
      </c>
      <c r="S312" s="9">
        <v>111.86398032917332</v>
      </c>
      <c r="T312" s="9">
        <v>111.86398032917332</v>
      </c>
      <c r="U312" s="9">
        <v>111.86398032917332</v>
      </c>
      <c r="V312" s="9">
        <v>111.86398032917332</v>
      </c>
      <c r="W312" s="9">
        <v>111.86398032917332</v>
      </c>
      <c r="X312" s="9">
        <v>111.86398032917332</v>
      </c>
      <c r="Y312" s="9">
        <v>18.156126002194387</v>
      </c>
      <c r="Z312" s="9">
        <v>18.156126002194387</v>
      </c>
      <c r="AA312" s="9">
        <v>18.156126002194387</v>
      </c>
      <c r="AB312" s="9">
        <v>18.156126002194387</v>
      </c>
      <c r="AC312" s="9">
        <v>18.156126002194387</v>
      </c>
      <c r="AD312" s="9">
        <v>18.156126002194387</v>
      </c>
      <c r="AE312" s="9">
        <v>18.156126002194387</v>
      </c>
      <c r="AF312" s="9">
        <v>18.156126002194387</v>
      </c>
      <c r="AG312" s="9">
        <v>18.156126002194387</v>
      </c>
      <c r="AH312" s="9">
        <v>111.86398032917332</v>
      </c>
      <c r="AI312" s="9">
        <v>18.156126002194387</v>
      </c>
      <c r="AJ312" s="9">
        <v>18.156126002194387</v>
      </c>
      <c r="AK312" s="9">
        <v>18.156126002194387</v>
      </c>
      <c r="AL312" s="9">
        <v>18.156126002194387</v>
      </c>
      <c r="AM312" s="9">
        <v>3.6120101268057874</v>
      </c>
      <c r="AN312" s="9">
        <v>18.156126002194387</v>
      </c>
      <c r="AO312" s="9">
        <v>3.6120101268057874</v>
      </c>
      <c r="AP312" s="9">
        <v>3.6120101268057874</v>
      </c>
      <c r="AQ312" s="9">
        <v>0.25366301615028047</v>
      </c>
      <c r="AR312" s="9">
        <v>18.156126002194387</v>
      </c>
      <c r="AS312" s="9">
        <v>111.86398032917332</v>
      </c>
      <c r="AT312" s="9">
        <v>111.86398032917332</v>
      </c>
      <c r="AU312" s="9">
        <v>111.86398032917332</v>
      </c>
      <c r="AV312" s="9">
        <v>111.86398032917332</v>
      </c>
      <c r="AW312" s="9">
        <v>18.156126002194387</v>
      </c>
      <c r="AX312" s="9">
        <v>18.156126002194387</v>
      </c>
      <c r="AY312" s="9">
        <v>0</v>
      </c>
      <c r="AZ312" s="9">
        <v>0.1318038298212395</v>
      </c>
      <c r="BA312" s="9">
        <v>3.6120101268057874</v>
      </c>
      <c r="BB312" s="9">
        <v>18.156126002194387</v>
      </c>
      <c r="BC312" s="9">
        <v>18.156126002194387</v>
      </c>
      <c r="BD312" s="9">
        <v>18.156126002194387</v>
      </c>
      <c r="BE312" s="9">
        <v>18.156126002194387</v>
      </c>
      <c r="BF312" s="9">
        <v>18.156126002194387</v>
      </c>
      <c r="BG312" s="9">
        <v>3.6120101268057874</v>
      </c>
      <c r="BH312" s="9">
        <v>3.6120101268057874</v>
      </c>
      <c r="BI312" s="9">
        <v>3.6120101268057874</v>
      </c>
      <c r="BJ312" s="9">
        <v>18.156126002194387</v>
      </c>
      <c r="BK312" s="9">
        <v>18.156126002194387</v>
      </c>
      <c r="BL312" s="9">
        <v>18.156126002194387</v>
      </c>
      <c r="BM312" s="9">
        <v>18.156126002194387</v>
      </c>
      <c r="BN312" s="9">
        <v>18.156126002194387</v>
      </c>
      <c r="BO312" s="9">
        <v>18.156126002194387</v>
      </c>
      <c r="BP312" s="9">
        <v>18.156126002194387</v>
      </c>
      <c r="BQ312" s="9">
        <v>18.156126002194387</v>
      </c>
      <c r="BR312" s="9">
        <v>18.156126002194387</v>
      </c>
      <c r="BS312" s="9">
        <v>18.156126002194387</v>
      </c>
      <c r="BT312" s="9">
        <v>18.156126002194387</v>
      </c>
      <c r="BU312" s="9">
        <v>18.156126002194387</v>
      </c>
      <c r="BV312" s="9">
        <v>18.156126002194387</v>
      </c>
      <c r="BW312" s="9">
        <v>18.156126002194387</v>
      </c>
      <c r="BX312" s="9">
        <v>18.156126002194387</v>
      </c>
      <c r="BY312" s="9">
        <v>18.156126002194387</v>
      </c>
      <c r="BZ312" s="9">
        <v>18.156126002194387</v>
      </c>
      <c r="CA312" s="9">
        <v>18.156126002194387</v>
      </c>
      <c r="CB312" s="9">
        <v>18.156126002194387</v>
      </c>
      <c r="CC312" s="9">
        <v>18.156126002194387</v>
      </c>
      <c r="CD312" s="9">
        <v>18.156126002194387</v>
      </c>
      <c r="CE312" s="9">
        <v>111.86398032917332</v>
      </c>
      <c r="CF312" s="9">
        <v>18.156126002194387</v>
      </c>
      <c r="CG312" s="9">
        <v>18.156126002194387</v>
      </c>
      <c r="CH312" s="9">
        <v>18.156126002194387</v>
      </c>
      <c r="CI312" s="9">
        <v>111.86398032917332</v>
      </c>
      <c r="CJ312" s="9">
        <v>18.156126002194387</v>
      </c>
      <c r="CK312" s="9">
        <v>18.156126002194387</v>
      </c>
      <c r="CL312" s="9">
        <v>18.156126002194387</v>
      </c>
      <c r="CM312" s="9">
        <v>18.156126002194387</v>
      </c>
      <c r="CN312" s="9">
        <v>18.156126002194387</v>
      </c>
      <c r="CO312" s="9">
        <v>18.156126002194387</v>
      </c>
      <c r="CP312" s="9">
        <v>3.6120101268057874</v>
      </c>
      <c r="CQ312" s="9">
        <v>18.156126002194387</v>
      </c>
      <c r="CR312" s="9">
        <v>3.6120101268057874</v>
      </c>
      <c r="CS312" s="9">
        <v>111.86398032917332</v>
      </c>
      <c r="CT312" s="9">
        <v>18.156126002194387</v>
      </c>
      <c r="CU312" s="9">
        <v>18.156126002194387</v>
      </c>
      <c r="CV312" s="9">
        <v>18.156126002194387</v>
      </c>
      <c r="CW312" s="9">
        <v>3.6120101268057874</v>
      </c>
      <c r="CX312" s="9">
        <v>3.6120101268057874</v>
      </c>
      <c r="CY312" s="9">
        <v>3.6120101268057874</v>
      </c>
      <c r="CZ312" s="9">
        <v>3.6120101268057874</v>
      </c>
      <c r="DA312" s="9">
        <v>1.7129069618110271</v>
      </c>
      <c r="DB312" s="9">
        <v>3.6120101268057874</v>
      </c>
      <c r="DC312" s="9">
        <v>1.7129069618110271</v>
      </c>
    </row>
    <row r="313" spans="2:107" x14ac:dyDescent="0.25">
      <c r="B313" s="3">
        <v>250</v>
      </c>
      <c r="C313" s="9">
        <v>111.86398032917332</v>
      </c>
      <c r="D313" s="9">
        <v>111.86398032917332</v>
      </c>
      <c r="E313" s="9">
        <v>111.86398032917332</v>
      </c>
      <c r="F313" s="9">
        <v>111.86398032917332</v>
      </c>
      <c r="G313" s="9">
        <v>111.86398032917332</v>
      </c>
      <c r="H313" s="9">
        <v>111.86398032917332</v>
      </c>
      <c r="I313" s="9">
        <v>111.86398032917332</v>
      </c>
      <c r="J313" s="9">
        <v>111.86398032917332</v>
      </c>
      <c r="K313" s="9">
        <v>111.86398032917332</v>
      </c>
      <c r="L313" s="9">
        <v>111.86398032917332</v>
      </c>
      <c r="M313" s="9">
        <v>111.86398032917332</v>
      </c>
      <c r="N313" s="9">
        <v>111.86398032917332</v>
      </c>
      <c r="O313" s="9">
        <v>111.86398032917332</v>
      </c>
      <c r="P313" s="9">
        <v>111.86398032917332</v>
      </c>
      <c r="Q313" s="9">
        <v>111.86398032917332</v>
      </c>
      <c r="R313" s="9">
        <v>111.86398032917332</v>
      </c>
      <c r="S313" s="9">
        <v>111.86398032917332</v>
      </c>
      <c r="T313" s="9">
        <v>111.86398032917332</v>
      </c>
      <c r="U313" s="9">
        <v>111.86398032917332</v>
      </c>
      <c r="V313" s="9">
        <v>111.86398032917332</v>
      </c>
      <c r="W313" s="9">
        <v>111.86398032917332</v>
      </c>
      <c r="X313" s="9">
        <v>111.86398032917332</v>
      </c>
      <c r="Y313" s="9">
        <v>18.156126002194387</v>
      </c>
      <c r="Z313" s="9">
        <v>18.156126002194387</v>
      </c>
      <c r="AA313" s="9">
        <v>18.156126002194387</v>
      </c>
      <c r="AB313" s="9">
        <v>18.156126002194387</v>
      </c>
      <c r="AC313" s="9">
        <v>18.156126002194387</v>
      </c>
      <c r="AD313" s="9">
        <v>18.156126002194387</v>
      </c>
      <c r="AE313" s="9">
        <v>18.156126002194387</v>
      </c>
      <c r="AF313" s="9">
        <v>18.156126002194387</v>
      </c>
      <c r="AG313" s="9">
        <v>18.156126002194387</v>
      </c>
      <c r="AH313" s="9">
        <v>111.86398032917332</v>
      </c>
      <c r="AI313" s="9">
        <v>18.156126002194387</v>
      </c>
      <c r="AJ313" s="9">
        <v>18.156126002194387</v>
      </c>
      <c r="AK313" s="9">
        <v>18.156126002194387</v>
      </c>
      <c r="AL313" s="9">
        <v>18.156126002194387</v>
      </c>
      <c r="AM313" s="9">
        <v>3.6120101268057874</v>
      </c>
      <c r="AN313" s="9">
        <v>18.156126002194387</v>
      </c>
      <c r="AO313" s="9">
        <v>3.6120101268057874</v>
      </c>
      <c r="AP313" s="9">
        <v>3.6120101268057874</v>
      </c>
      <c r="AQ313" s="9">
        <v>0.25366301615028047</v>
      </c>
      <c r="AR313" s="9">
        <v>18.156126002194387</v>
      </c>
      <c r="AS313" s="9">
        <v>111.86398032917332</v>
      </c>
      <c r="AT313" s="9">
        <v>111.86398032917332</v>
      </c>
      <c r="AU313" s="9">
        <v>111.86398032917332</v>
      </c>
      <c r="AV313" s="9">
        <v>111.86398032917332</v>
      </c>
      <c r="AW313" s="9">
        <v>18.156126002194387</v>
      </c>
      <c r="AX313" s="9">
        <v>18.156126002194387</v>
      </c>
      <c r="AY313" s="9">
        <v>0.1318038298212395</v>
      </c>
      <c r="AZ313" s="9">
        <v>0</v>
      </c>
      <c r="BA313" s="9">
        <v>3.6120101268057874</v>
      </c>
      <c r="BB313" s="9">
        <v>18.156126002194387</v>
      </c>
      <c r="BC313" s="9">
        <v>18.156126002194387</v>
      </c>
      <c r="BD313" s="9">
        <v>18.156126002194387</v>
      </c>
      <c r="BE313" s="9">
        <v>18.156126002194387</v>
      </c>
      <c r="BF313" s="9">
        <v>18.156126002194387</v>
      </c>
      <c r="BG313" s="9">
        <v>3.6120101268057874</v>
      </c>
      <c r="BH313" s="9">
        <v>3.6120101268057874</v>
      </c>
      <c r="BI313" s="9">
        <v>3.6120101268057874</v>
      </c>
      <c r="BJ313" s="9">
        <v>18.156126002194387</v>
      </c>
      <c r="BK313" s="9">
        <v>18.156126002194387</v>
      </c>
      <c r="BL313" s="9">
        <v>18.156126002194387</v>
      </c>
      <c r="BM313" s="9">
        <v>18.156126002194387</v>
      </c>
      <c r="BN313" s="9">
        <v>18.156126002194387</v>
      </c>
      <c r="BO313" s="9">
        <v>18.156126002194387</v>
      </c>
      <c r="BP313" s="9">
        <v>18.156126002194387</v>
      </c>
      <c r="BQ313" s="9">
        <v>18.156126002194387</v>
      </c>
      <c r="BR313" s="9">
        <v>18.156126002194387</v>
      </c>
      <c r="BS313" s="9">
        <v>18.156126002194387</v>
      </c>
      <c r="BT313" s="9">
        <v>18.156126002194387</v>
      </c>
      <c r="BU313" s="9">
        <v>18.156126002194387</v>
      </c>
      <c r="BV313" s="9">
        <v>18.156126002194387</v>
      </c>
      <c r="BW313" s="9">
        <v>18.156126002194387</v>
      </c>
      <c r="BX313" s="9">
        <v>18.156126002194387</v>
      </c>
      <c r="BY313" s="9">
        <v>18.156126002194387</v>
      </c>
      <c r="BZ313" s="9">
        <v>18.156126002194387</v>
      </c>
      <c r="CA313" s="9">
        <v>18.156126002194387</v>
      </c>
      <c r="CB313" s="9">
        <v>18.156126002194387</v>
      </c>
      <c r="CC313" s="9">
        <v>18.156126002194387</v>
      </c>
      <c r="CD313" s="9">
        <v>18.156126002194387</v>
      </c>
      <c r="CE313" s="9">
        <v>111.86398032917332</v>
      </c>
      <c r="CF313" s="9">
        <v>18.156126002194387</v>
      </c>
      <c r="CG313" s="9">
        <v>18.156126002194387</v>
      </c>
      <c r="CH313" s="9">
        <v>18.156126002194387</v>
      </c>
      <c r="CI313" s="9">
        <v>111.86398032917332</v>
      </c>
      <c r="CJ313" s="9">
        <v>18.156126002194387</v>
      </c>
      <c r="CK313" s="9">
        <v>18.156126002194387</v>
      </c>
      <c r="CL313" s="9">
        <v>18.156126002194387</v>
      </c>
      <c r="CM313" s="9">
        <v>18.156126002194387</v>
      </c>
      <c r="CN313" s="9">
        <v>18.156126002194387</v>
      </c>
      <c r="CO313" s="9">
        <v>18.156126002194387</v>
      </c>
      <c r="CP313" s="9">
        <v>3.6120101268057874</v>
      </c>
      <c r="CQ313" s="9">
        <v>18.156126002194387</v>
      </c>
      <c r="CR313" s="9">
        <v>3.6120101268057874</v>
      </c>
      <c r="CS313" s="9">
        <v>111.86398032917332</v>
      </c>
      <c r="CT313" s="9">
        <v>18.156126002194387</v>
      </c>
      <c r="CU313" s="9">
        <v>18.156126002194387</v>
      </c>
      <c r="CV313" s="9">
        <v>18.156126002194387</v>
      </c>
      <c r="CW313" s="9">
        <v>3.6120101268057874</v>
      </c>
      <c r="CX313" s="9">
        <v>3.6120101268057874</v>
      </c>
      <c r="CY313" s="9">
        <v>3.6120101268057874</v>
      </c>
      <c r="CZ313" s="9">
        <v>3.6120101268057874</v>
      </c>
      <c r="DA313" s="9">
        <v>1.7129069618110271</v>
      </c>
      <c r="DB313" s="9">
        <v>3.6120101268057874</v>
      </c>
      <c r="DC313" s="9">
        <v>1.7129069618110271</v>
      </c>
    </row>
    <row r="314" spans="2:107" x14ac:dyDescent="0.25">
      <c r="B314" s="3">
        <v>255</v>
      </c>
      <c r="C314" s="9">
        <v>111.86398032917332</v>
      </c>
      <c r="D314" s="9">
        <v>111.86398032917332</v>
      </c>
      <c r="E314" s="9">
        <v>111.86398032917332</v>
      </c>
      <c r="F314" s="9">
        <v>111.86398032917332</v>
      </c>
      <c r="G314" s="9">
        <v>111.86398032917332</v>
      </c>
      <c r="H314" s="9">
        <v>111.86398032917332</v>
      </c>
      <c r="I314" s="9">
        <v>111.86398032917332</v>
      </c>
      <c r="J314" s="9">
        <v>111.86398032917332</v>
      </c>
      <c r="K314" s="9">
        <v>111.86398032917332</v>
      </c>
      <c r="L314" s="9">
        <v>111.86398032917332</v>
      </c>
      <c r="M314" s="9">
        <v>111.86398032917332</v>
      </c>
      <c r="N314" s="9">
        <v>111.86398032917332</v>
      </c>
      <c r="O314" s="9">
        <v>111.86398032917332</v>
      </c>
      <c r="P314" s="9">
        <v>111.86398032917332</v>
      </c>
      <c r="Q314" s="9">
        <v>111.86398032917332</v>
      </c>
      <c r="R314" s="9">
        <v>111.86398032917332</v>
      </c>
      <c r="S314" s="9">
        <v>111.86398032917332</v>
      </c>
      <c r="T314" s="9">
        <v>111.86398032917332</v>
      </c>
      <c r="U314" s="9">
        <v>111.86398032917332</v>
      </c>
      <c r="V314" s="9">
        <v>111.86398032917332</v>
      </c>
      <c r="W314" s="9">
        <v>111.86398032917332</v>
      </c>
      <c r="X314" s="9">
        <v>111.86398032917332</v>
      </c>
      <c r="Y314" s="9">
        <v>18.156126002194387</v>
      </c>
      <c r="Z314" s="9">
        <v>18.156126002194387</v>
      </c>
      <c r="AA314" s="9">
        <v>18.156126002194387</v>
      </c>
      <c r="AB314" s="9">
        <v>18.156126002194387</v>
      </c>
      <c r="AC314" s="9">
        <v>18.156126002194387</v>
      </c>
      <c r="AD314" s="9">
        <v>18.156126002194387</v>
      </c>
      <c r="AE314" s="9">
        <v>18.156126002194387</v>
      </c>
      <c r="AF314" s="9">
        <v>18.156126002194387</v>
      </c>
      <c r="AG314" s="9">
        <v>18.156126002194387</v>
      </c>
      <c r="AH314" s="9">
        <v>111.86398032917332</v>
      </c>
      <c r="AI314" s="9">
        <v>18.156126002194387</v>
      </c>
      <c r="AJ314" s="9">
        <v>18.156126002194387</v>
      </c>
      <c r="AK314" s="9">
        <v>18.156126002194387</v>
      </c>
      <c r="AL314" s="9">
        <v>18.156126002194387</v>
      </c>
      <c r="AM314" s="9">
        <v>1.3076797959183692</v>
      </c>
      <c r="AN314" s="9">
        <v>18.156126002194387</v>
      </c>
      <c r="AO314" s="9">
        <v>1.3076797959183692</v>
      </c>
      <c r="AP314" s="9">
        <v>1.3076797959183692</v>
      </c>
      <c r="AQ314" s="9">
        <v>3.6120101268057874</v>
      </c>
      <c r="AR314" s="9">
        <v>18.156126002194387</v>
      </c>
      <c r="AS314" s="9">
        <v>111.86398032917332</v>
      </c>
      <c r="AT314" s="9">
        <v>111.86398032917332</v>
      </c>
      <c r="AU314" s="9">
        <v>111.86398032917332</v>
      </c>
      <c r="AV314" s="9">
        <v>111.86398032917332</v>
      </c>
      <c r="AW314" s="9">
        <v>18.156126002194387</v>
      </c>
      <c r="AX314" s="9">
        <v>18.156126002194387</v>
      </c>
      <c r="AY314" s="9">
        <v>3.6120101268057874</v>
      </c>
      <c r="AZ314" s="9">
        <v>3.6120101268057874</v>
      </c>
      <c r="BA314" s="9">
        <v>0</v>
      </c>
      <c r="BB314" s="9">
        <v>18.156126002194387</v>
      </c>
      <c r="BC314" s="9">
        <v>18.156126002194387</v>
      </c>
      <c r="BD314" s="9">
        <v>18.156126002194387</v>
      </c>
      <c r="BE314" s="9">
        <v>18.156126002194387</v>
      </c>
      <c r="BF314" s="9">
        <v>18.156126002194387</v>
      </c>
      <c r="BG314" s="9">
        <v>9.2260031427042893E-2</v>
      </c>
      <c r="BH314" s="9">
        <v>9.2260031427042893E-2</v>
      </c>
      <c r="BI314" s="9">
        <v>9.2260031427042893E-2</v>
      </c>
      <c r="BJ314" s="9">
        <v>18.156126002194387</v>
      </c>
      <c r="BK314" s="9">
        <v>18.156126002194387</v>
      </c>
      <c r="BL314" s="9">
        <v>18.156126002194387</v>
      </c>
      <c r="BM314" s="9">
        <v>18.156126002194387</v>
      </c>
      <c r="BN314" s="9">
        <v>18.156126002194387</v>
      </c>
      <c r="BO314" s="9">
        <v>18.156126002194387</v>
      </c>
      <c r="BP314" s="9">
        <v>18.156126002194387</v>
      </c>
      <c r="BQ314" s="9">
        <v>18.156126002194387</v>
      </c>
      <c r="BR314" s="9">
        <v>18.156126002194387</v>
      </c>
      <c r="BS314" s="9">
        <v>18.156126002194387</v>
      </c>
      <c r="BT314" s="9">
        <v>18.156126002194387</v>
      </c>
      <c r="BU314" s="9">
        <v>18.156126002194387</v>
      </c>
      <c r="BV314" s="9">
        <v>18.156126002194387</v>
      </c>
      <c r="BW314" s="9">
        <v>18.156126002194387</v>
      </c>
      <c r="BX314" s="9">
        <v>18.156126002194387</v>
      </c>
      <c r="BY314" s="9">
        <v>18.156126002194387</v>
      </c>
      <c r="BZ314" s="9">
        <v>18.156126002194387</v>
      </c>
      <c r="CA314" s="9">
        <v>18.156126002194387</v>
      </c>
      <c r="CB314" s="9">
        <v>18.156126002194387</v>
      </c>
      <c r="CC314" s="9">
        <v>18.156126002194387</v>
      </c>
      <c r="CD314" s="9">
        <v>18.156126002194387</v>
      </c>
      <c r="CE314" s="9">
        <v>111.86398032917332</v>
      </c>
      <c r="CF314" s="9">
        <v>18.156126002194387</v>
      </c>
      <c r="CG314" s="9">
        <v>18.156126002194387</v>
      </c>
      <c r="CH314" s="9">
        <v>18.156126002194387</v>
      </c>
      <c r="CI314" s="9">
        <v>111.86398032917332</v>
      </c>
      <c r="CJ314" s="9">
        <v>18.156126002194387</v>
      </c>
      <c r="CK314" s="9">
        <v>18.156126002194387</v>
      </c>
      <c r="CL314" s="9">
        <v>18.156126002194387</v>
      </c>
      <c r="CM314" s="9">
        <v>18.156126002194387</v>
      </c>
      <c r="CN314" s="9">
        <v>18.156126002194387</v>
      </c>
      <c r="CO314" s="9">
        <v>18.156126002194387</v>
      </c>
      <c r="CP314" s="9">
        <v>3.7715541434003602E-2</v>
      </c>
      <c r="CQ314" s="9">
        <v>18.156126002194387</v>
      </c>
      <c r="CR314" s="9">
        <v>1.3076797959183692</v>
      </c>
      <c r="CS314" s="9">
        <v>111.86398032917332</v>
      </c>
      <c r="CT314" s="9">
        <v>18.156126002194387</v>
      </c>
      <c r="CU314" s="9">
        <v>18.156126002194387</v>
      </c>
      <c r="CV314" s="9">
        <v>18.156126002194387</v>
      </c>
      <c r="CW314" s="9">
        <v>0.54105663590920794</v>
      </c>
      <c r="CX314" s="9">
        <v>0.54105663590920794</v>
      </c>
      <c r="CY314" s="9">
        <v>1.3076797959183692</v>
      </c>
      <c r="CZ314" s="9">
        <v>1.3076797959183692</v>
      </c>
      <c r="DA314" s="9">
        <v>3.6120101268057874</v>
      </c>
      <c r="DB314" s="9">
        <v>1.3076797959183692</v>
      </c>
      <c r="DC314" s="9">
        <v>3.6120101268057874</v>
      </c>
    </row>
    <row r="315" spans="2:107" x14ac:dyDescent="0.25">
      <c r="B315" s="3">
        <v>260</v>
      </c>
      <c r="C315" s="9">
        <v>111.86398032917332</v>
      </c>
      <c r="D315" s="9">
        <v>111.86398032917332</v>
      </c>
      <c r="E315" s="9">
        <v>111.86398032917332</v>
      </c>
      <c r="F315" s="9">
        <v>111.86398032917332</v>
      </c>
      <c r="G315" s="9">
        <v>111.86398032917332</v>
      </c>
      <c r="H315" s="9">
        <v>111.86398032917332</v>
      </c>
      <c r="I315" s="9">
        <v>111.86398032917332</v>
      </c>
      <c r="J315" s="9">
        <v>111.86398032917332</v>
      </c>
      <c r="K315" s="9">
        <v>111.86398032917332</v>
      </c>
      <c r="L315" s="9">
        <v>111.86398032917332</v>
      </c>
      <c r="M315" s="9">
        <v>111.86398032917332</v>
      </c>
      <c r="N315" s="9">
        <v>111.86398032917332</v>
      </c>
      <c r="O315" s="9">
        <v>111.86398032917332</v>
      </c>
      <c r="P315" s="9">
        <v>111.86398032917332</v>
      </c>
      <c r="Q315" s="9">
        <v>111.86398032917332</v>
      </c>
      <c r="R315" s="9">
        <v>111.86398032917332</v>
      </c>
      <c r="S315" s="9">
        <v>111.86398032917332</v>
      </c>
      <c r="T315" s="9">
        <v>111.86398032917332</v>
      </c>
      <c r="U315" s="9">
        <v>111.86398032917332</v>
      </c>
      <c r="V315" s="9">
        <v>111.86398032917332</v>
      </c>
      <c r="W315" s="9">
        <v>111.86398032917332</v>
      </c>
      <c r="X315" s="9">
        <v>111.86398032917332</v>
      </c>
      <c r="Y315" s="9">
        <v>1.5668100402558667</v>
      </c>
      <c r="Z315" s="9">
        <v>1.5668100402558667</v>
      </c>
      <c r="AA315" s="9">
        <v>1.5668100402558667</v>
      </c>
      <c r="AB315" s="9">
        <v>1.5668100402558667</v>
      </c>
      <c r="AC315" s="9">
        <v>1.5668100402558667</v>
      </c>
      <c r="AD315" s="9">
        <v>2.370873348948054</v>
      </c>
      <c r="AE315" s="9">
        <v>2.370873348948054</v>
      </c>
      <c r="AF315" s="9">
        <v>2.370873348948054</v>
      </c>
      <c r="AG315" s="9">
        <v>1.5668100402558667</v>
      </c>
      <c r="AH315" s="9">
        <v>111.86398032917332</v>
      </c>
      <c r="AI315" s="9">
        <v>0.50212981808191914</v>
      </c>
      <c r="AJ315" s="9">
        <v>0.50212981808191914</v>
      </c>
      <c r="AK315" s="9">
        <v>3.0281528030540194E-2</v>
      </c>
      <c r="AL315" s="9">
        <v>15.706353573246014</v>
      </c>
      <c r="AM315" s="9">
        <v>18.156126002194387</v>
      </c>
      <c r="AN315" s="9">
        <v>0.50212981808191914</v>
      </c>
      <c r="AO315" s="9">
        <v>18.156126002194387</v>
      </c>
      <c r="AP315" s="9">
        <v>18.156126002194387</v>
      </c>
      <c r="AQ315" s="9">
        <v>18.156126002194387</v>
      </c>
      <c r="AR315" s="9">
        <v>0.50212981808191914</v>
      </c>
      <c r="AS315" s="9">
        <v>111.86398032917332</v>
      </c>
      <c r="AT315" s="9">
        <v>111.86398032917332</v>
      </c>
      <c r="AU315" s="9">
        <v>111.86398032917332</v>
      </c>
      <c r="AV315" s="9">
        <v>111.86398032917332</v>
      </c>
      <c r="AW315" s="9">
        <v>2.370873348948054</v>
      </c>
      <c r="AX315" s="9">
        <v>15.706353573246014</v>
      </c>
      <c r="AY315" s="9">
        <v>18.156126002194387</v>
      </c>
      <c r="AZ315" s="9">
        <v>18.156126002194387</v>
      </c>
      <c r="BA315" s="9">
        <v>18.156126002194387</v>
      </c>
      <c r="BB315" s="9">
        <v>0</v>
      </c>
      <c r="BC315" s="9">
        <v>15.706353573246014</v>
      </c>
      <c r="BD315" s="9">
        <v>15.706353573246014</v>
      </c>
      <c r="BE315" s="9">
        <v>15.706353573246014</v>
      </c>
      <c r="BF315" s="9">
        <v>15.706353573246014</v>
      </c>
      <c r="BG315" s="9">
        <v>18.156126002194387</v>
      </c>
      <c r="BH315" s="9">
        <v>18.156126002194387</v>
      </c>
      <c r="BI315" s="9">
        <v>18.156126002194387</v>
      </c>
      <c r="BJ315" s="9">
        <v>15.706353573246014</v>
      </c>
      <c r="BK315" s="9">
        <v>15.706353573246014</v>
      </c>
      <c r="BL315" s="9">
        <v>15.706353573246014</v>
      </c>
      <c r="BM315" s="9">
        <v>15.706353573246014</v>
      </c>
      <c r="BN315" s="9">
        <v>15.706353573246014</v>
      </c>
      <c r="BO315" s="9">
        <v>15.706353573246014</v>
      </c>
      <c r="BP315" s="9">
        <v>15.706353573246014</v>
      </c>
      <c r="BQ315" s="9">
        <v>15.706353573246014</v>
      </c>
      <c r="BR315" s="9">
        <v>15.706353573246014</v>
      </c>
      <c r="BS315" s="9">
        <v>15.706353573246014</v>
      </c>
      <c r="BT315" s="9">
        <v>15.706353573246014</v>
      </c>
      <c r="BU315" s="9">
        <v>15.706353573246014</v>
      </c>
      <c r="BV315" s="9">
        <v>15.706353573246014</v>
      </c>
      <c r="BW315" s="9">
        <v>15.706353573246014</v>
      </c>
      <c r="BX315" s="9">
        <v>15.706353573246014</v>
      </c>
      <c r="BY315" s="9">
        <v>15.706353573246014</v>
      </c>
      <c r="BZ315" s="9">
        <v>15.706353573246014</v>
      </c>
      <c r="CA315" s="9">
        <v>15.706353573246014</v>
      </c>
      <c r="CB315" s="9">
        <v>15.706353573246014</v>
      </c>
      <c r="CC315" s="9">
        <v>15.706353573246014</v>
      </c>
      <c r="CD315" s="9">
        <v>15.706353573246014</v>
      </c>
      <c r="CE315" s="9">
        <v>111.86398032917332</v>
      </c>
      <c r="CF315" s="9">
        <v>15.706353573246014</v>
      </c>
      <c r="CG315" s="9">
        <v>15.706353573246014</v>
      </c>
      <c r="CH315" s="9">
        <v>15.706353573246014</v>
      </c>
      <c r="CI315" s="9">
        <v>111.86398032917332</v>
      </c>
      <c r="CJ315" s="9">
        <v>15.706353573246014</v>
      </c>
      <c r="CK315" s="9">
        <v>15.706353573246014</v>
      </c>
      <c r="CL315" s="9">
        <v>15.706353573246014</v>
      </c>
      <c r="CM315" s="9">
        <v>15.706353573246014</v>
      </c>
      <c r="CN315" s="9">
        <v>15.706353573246014</v>
      </c>
      <c r="CO315" s="9">
        <v>15.706353573246014</v>
      </c>
      <c r="CP315" s="9">
        <v>18.156126002194387</v>
      </c>
      <c r="CQ315" s="9">
        <v>15.706353573246014</v>
      </c>
      <c r="CR315" s="9">
        <v>18.156126002194387</v>
      </c>
      <c r="CS315" s="9">
        <v>111.86398032917332</v>
      </c>
      <c r="CT315" s="9">
        <v>15.706353573246014</v>
      </c>
      <c r="CU315" s="9">
        <v>15.706353573246014</v>
      </c>
      <c r="CV315" s="9">
        <v>15.706353573246014</v>
      </c>
      <c r="CW315" s="9">
        <v>18.156126002194387</v>
      </c>
      <c r="CX315" s="9">
        <v>18.156126002194387</v>
      </c>
      <c r="CY315" s="9">
        <v>18.156126002194387</v>
      </c>
      <c r="CZ315" s="9">
        <v>18.156126002194387</v>
      </c>
      <c r="DA315" s="9">
        <v>18.156126002194387</v>
      </c>
      <c r="DB315" s="9">
        <v>18.156126002194387</v>
      </c>
      <c r="DC315" s="9">
        <v>18.156126002194387</v>
      </c>
    </row>
    <row r="316" spans="2:107" x14ac:dyDescent="0.25">
      <c r="B316" s="3">
        <v>265</v>
      </c>
      <c r="C316" s="9">
        <v>111.86398032917332</v>
      </c>
      <c r="D316" s="9">
        <v>111.86398032917332</v>
      </c>
      <c r="E316" s="9">
        <v>111.86398032917332</v>
      </c>
      <c r="F316" s="9">
        <v>111.86398032917332</v>
      </c>
      <c r="G316" s="9">
        <v>111.86398032917332</v>
      </c>
      <c r="H316" s="9">
        <v>111.86398032917332</v>
      </c>
      <c r="I316" s="9">
        <v>111.86398032917332</v>
      </c>
      <c r="J316" s="9">
        <v>111.86398032917332</v>
      </c>
      <c r="K316" s="9">
        <v>111.86398032917332</v>
      </c>
      <c r="L316" s="9">
        <v>111.86398032917332</v>
      </c>
      <c r="M316" s="9">
        <v>111.86398032917332</v>
      </c>
      <c r="N316" s="9">
        <v>111.86398032917332</v>
      </c>
      <c r="O316" s="9">
        <v>111.86398032917332</v>
      </c>
      <c r="P316" s="9">
        <v>111.86398032917332</v>
      </c>
      <c r="Q316" s="9">
        <v>111.86398032917332</v>
      </c>
      <c r="R316" s="9">
        <v>111.86398032917332</v>
      </c>
      <c r="S316" s="9">
        <v>111.86398032917332</v>
      </c>
      <c r="T316" s="9">
        <v>111.86398032917332</v>
      </c>
      <c r="U316" s="9">
        <v>111.86398032917332</v>
      </c>
      <c r="V316" s="9">
        <v>111.86398032917332</v>
      </c>
      <c r="W316" s="9">
        <v>111.86398032917332</v>
      </c>
      <c r="X316" s="9">
        <v>111.86398032917332</v>
      </c>
      <c r="Y316" s="9">
        <v>15.706353573246014</v>
      </c>
      <c r="Z316" s="9">
        <v>15.706353573246014</v>
      </c>
      <c r="AA316" s="9">
        <v>15.706353573246014</v>
      </c>
      <c r="AB316" s="9">
        <v>15.706353573246014</v>
      </c>
      <c r="AC316" s="9">
        <v>15.706353573246014</v>
      </c>
      <c r="AD316" s="9">
        <v>15.706353573246014</v>
      </c>
      <c r="AE316" s="9">
        <v>15.706353573246014</v>
      </c>
      <c r="AF316" s="9">
        <v>15.706353573246014</v>
      </c>
      <c r="AG316" s="9">
        <v>15.706353573246014</v>
      </c>
      <c r="AH316" s="9">
        <v>111.86398032917332</v>
      </c>
      <c r="AI316" s="9">
        <v>15.706353573246014</v>
      </c>
      <c r="AJ316" s="9">
        <v>15.706353573246014</v>
      </c>
      <c r="AK316" s="9">
        <v>15.706353573246014</v>
      </c>
      <c r="AL316" s="9">
        <v>0.13667290697361734</v>
      </c>
      <c r="AM316" s="9">
        <v>18.156126002194387</v>
      </c>
      <c r="AN316" s="9">
        <v>15.706353573246014</v>
      </c>
      <c r="AO316" s="9">
        <v>18.156126002194387</v>
      </c>
      <c r="AP316" s="9">
        <v>18.156126002194387</v>
      </c>
      <c r="AQ316" s="9">
        <v>18.156126002194387</v>
      </c>
      <c r="AR316" s="9">
        <v>15.706353573246014</v>
      </c>
      <c r="AS316" s="9">
        <v>111.86398032917332</v>
      </c>
      <c r="AT316" s="9">
        <v>111.86398032917332</v>
      </c>
      <c r="AU316" s="9">
        <v>111.86398032917332</v>
      </c>
      <c r="AV316" s="9">
        <v>111.86398032917332</v>
      </c>
      <c r="AW316" s="9">
        <v>15.706353573246014</v>
      </c>
      <c r="AX316" s="9">
        <v>0.8176335418915357</v>
      </c>
      <c r="AY316" s="9">
        <v>18.156126002194387</v>
      </c>
      <c r="AZ316" s="9">
        <v>18.156126002194387</v>
      </c>
      <c r="BA316" s="9">
        <v>18.156126002194387</v>
      </c>
      <c r="BB316" s="9">
        <v>15.706353573246014</v>
      </c>
      <c r="BC316" s="9">
        <v>0</v>
      </c>
      <c r="BD316" s="9">
        <v>0.13667290697361734</v>
      </c>
      <c r="BE316" s="9">
        <v>5.2940629654013618</v>
      </c>
      <c r="BF316" s="9">
        <v>5.2940629654013618</v>
      </c>
      <c r="BG316" s="9">
        <v>18.156126002194387</v>
      </c>
      <c r="BH316" s="9">
        <v>18.156126002194387</v>
      </c>
      <c r="BI316" s="9">
        <v>18.156126002194387</v>
      </c>
      <c r="BJ316" s="9">
        <v>5.5031641540800987E-2</v>
      </c>
      <c r="BK316" s="9">
        <v>0.8176335418915357</v>
      </c>
      <c r="BL316" s="9">
        <v>5.2940629654013618</v>
      </c>
      <c r="BM316" s="9">
        <v>5.2940629654013618</v>
      </c>
      <c r="BN316" s="9">
        <v>5.2940629654013618</v>
      </c>
      <c r="BO316" s="9">
        <v>5.2940629654013618</v>
      </c>
      <c r="BP316" s="9">
        <v>5.2940629654013618</v>
      </c>
      <c r="BQ316" s="9">
        <v>1.3156179368512433</v>
      </c>
      <c r="BR316" s="9">
        <v>5.2940629654013618</v>
      </c>
      <c r="BS316" s="9">
        <v>5.2940629654013618</v>
      </c>
      <c r="BT316" s="9">
        <v>5.2940629654013618</v>
      </c>
      <c r="BU316" s="9">
        <v>5.2940629654013618</v>
      </c>
      <c r="BV316" s="9">
        <v>5.2940629654013618</v>
      </c>
      <c r="BW316" s="9">
        <v>5.2940629654013618</v>
      </c>
      <c r="BX316" s="9">
        <v>5.2940629654013618</v>
      </c>
      <c r="BY316" s="9">
        <v>5.2940629654013618</v>
      </c>
      <c r="BZ316" s="9">
        <v>5.2940629654013618</v>
      </c>
      <c r="CA316" s="9">
        <v>1.3156179368512433</v>
      </c>
      <c r="CB316" s="9">
        <v>5.5031641540800987E-2</v>
      </c>
      <c r="CC316" s="9">
        <v>1.3156179368512433</v>
      </c>
      <c r="CD316" s="9">
        <v>0.8176335418915357</v>
      </c>
      <c r="CE316" s="9">
        <v>111.86398032917332</v>
      </c>
      <c r="CF316" s="9">
        <v>1.3156179368512433</v>
      </c>
      <c r="CG316" s="9">
        <v>1.3156179368512433</v>
      </c>
      <c r="CH316" s="9">
        <v>5.2940629654013618</v>
      </c>
      <c r="CI316" s="9">
        <v>111.86398032917332</v>
      </c>
      <c r="CJ316" s="9">
        <v>1.3156179368512433</v>
      </c>
      <c r="CK316" s="9">
        <v>0.8176335418915357</v>
      </c>
      <c r="CL316" s="9">
        <v>0.8176335418915357</v>
      </c>
      <c r="CM316" s="9">
        <v>1.3156179368512433</v>
      </c>
      <c r="CN316" s="9">
        <v>0.8176335418915357</v>
      </c>
      <c r="CO316" s="9">
        <v>0.8176335418915357</v>
      </c>
      <c r="CP316" s="9">
        <v>18.156126002194387</v>
      </c>
      <c r="CQ316" s="9">
        <v>1.3156179368512433</v>
      </c>
      <c r="CR316" s="9">
        <v>18.156126002194387</v>
      </c>
      <c r="CS316" s="9">
        <v>111.86398032917332</v>
      </c>
      <c r="CT316" s="9">
        <v>5.2940629654013618</v>
      </c>
      <c r="CU316" s="9">
        <v>0.13667290697361734</v>
      </c>
      <c r="CV316" s="9">
        <v>5.2940629654013618</v>
      </c>
      <c r="CW316" s="9">
        <v>18.156126002194387</v>
      </c>
      <c r="CX316" s="9">
        <v>18.156126002194387</v>
      </c>
      <c r="CY316" s="9">
        <v>18.156126002194387</v>
      </c>
      <c r="CZ316" s="9">
        <v>18.156126002194387</v>
      </c>
      <c r="DA316" s="9">
        <v>18.156126002194387</v>
      </c>
      <c r="DB316" s="9">
        <v>18.156126002194387</v>
      </c>
      <c r="DC316" s="9">
        <v>18.156126002194387</v>
      </c>
    </row>
    <row r="317" spans="2:107" x14ac:dyDescent="0.25">
      <c r="B317" s="3">
        <v>270</v>
      </c>
      <c r="C317" s="9">
        <v>111.86398032917332</v>
      </c>
      <c r="D317" s="9">
        <v>111.86398032917332</v>
      </c>
      <c r="E317" s="9">
        <v>111.86398032917332</v>
      </c>
      <c r="F317" s="9">
        <v>111.86398032917332</v>
      </c>
      <c r="G317" s="9">
        <v>111.86398032917332</v>
      </c>
      <c r="H317" s="9">
        <v>111.86398032917332</v>
      </c>
      <c r="I317" s="9">
        <v>111.86398032917332</v>
      </c>
      <c r="J317" s="9">
        <v>111.86398032917332</v>
      </c>
      <c r="K317" s="9">
        <v>111.86398032917332</v>
      </c>
      <c r="L317" s="9">
        <v>111.86398032917332</v>
      </c>
      <c r="M317" s="9">
        <v>111.86398032917332</v>
      </c>
      <c r="N317" s="9">
        <v>111.86398032917332</v>
      </c>
      <c r="O317" s="9">
        <v>111.86398032917332</v>
      </c>
      <c r="P317" s="9">
        <v>111.86398032917332</v>
      </c>
      <c r="Q317" s="9">
        <v>111.86398032917332</v>
      </c>
      <c r="R317" s="9">
        <v>111.86398032917332</v>
      </c>
      <c r="S317" s="9">
        <v>111.86398032917332</v>
      </c>
      <c r="T317" s="9">
        <v>111.86398032917332</v>
      </c>
      <c r="U317" s="9">
        <v>111.86398032917332</v>
      </c>
      <c r="V317" s="9">
        <v>111.86398032917332</v>
      </c>
      <c r="W317" s="9">
        <v>111.86398032917332</v>
      </c>
      <c r="X317" s="9">
        <v>111.86398032917332</v>
      </c>
      <c r="Y317" s="9">
        <v>15.706353573246014</v>
      </c>
      <c r="Z317" s="9">
        <v>15.706353573246014</v>
      </c>
      <c r="AA317" s="9">
        <v>15.706353573246014</v>
      </c>
      <c r="AB317" s="9">
        <v>15.706353573246014</v>
      </c>
      <c r="AC317" s="9">
        <v>15.706353573246014</v>
      </c>
      <c r="AD317" s="9">
        <v>15.706353573246014</v>
      </c>
      <c r="AE317" s="9">
        <v>15.706353573246014</v>
      </c>
      <c r="AF317" s="9">
        <v>15.706353573246014</v>
      </c>
      <c r="AG317" s="9">
        <v>15.706353573246014</v>
      </c>
      <c r="AH317" s="9">
        <v>111.86398032917332</v>
      </c>
      <c r="AI317" s="9">
        <v>15.706353573246014</v>
      </c>
      <c r="AJ317" s="9">
        <v>15.706353573246014</v>
      </c>
      <c r="AK317" s="9">
        <v>15.706353573246014</v>
      </c>
      <c r="AL317" s="9">
        <v>4.0841837242897618E-2</v>
      </c>
      <c r="AM317" s="9">
        <v>18.156126002194387</v>
      </c>
      <c r="AN317" s="9">
        <v>15.706353573246014</v>
      </c>
      <c r="AO317" s="9">
        <v>18.156126002194387</v>
      </c>
      <c r="AP317" s="9">
        <v>18.156126002194387</v>
      </c>
      <c r="AQ317" s="9">
        <v>18.156126002194387</v>
      </c>
      <c r="AR317" s="9">
        <v>15.706353573246014</v>
      </c>
      <c r="AS317" s="9">
        <v>111.86398032917332</v>
      </c>
      <c r="AT317" s="9">
        <v>111.86398032917332</v>
      </c>
      <c r="AU317" s="9">
        <v>111.86398032917332</v>
      </c>
      <c r="AV317" s="9">
        <v>111.86398032917332</v>
      </c>
      <c r="AW317" s="9">
        <v>15.706353573246014</v>
      </c>
      <c r="AX317" s="9">
        <v>0.8176335418915357</v>
      </c>
      <c r="AY317" s="9">
        <v>18.156126002194387</v>
      </c>
      <c r="AZ317" s="9">
        <v>18.156126002194387</v>
      </c>
      <c r="BA317" s="9">
        <v>18.156126002194387</v>
      </c>
      <c r="BB317" s="9">
        <v>15.706353573246014</v>
      </c>
      <c r="BC317" s="9">
        <v>0.13667290697361734</v>
      </c>
      <c r="BD317" s="9">
        <v>0</v>
      </c>
      <c r="BE317" s="9">
        <v>5.2940629654013618</v>
      </c>
      <c r="BF317" s="9">
        <v>5.2940629654013618</v>
      </c>
      <c r="BG317" s="9">
        <v>18.156126002194387</v>
      </c>
      <c r="BH317" s="9">
        <v>18.156126002194387</v>
      </c>
      <c r="BI317" s="9">
        <v>18.156126002194387</v>
      </c>
      <c r="BJ317" s="9">
        <v>0.13667290697361734</v>
      </c>
      <c r="BK317" s="9">
        <v>0.8176335418915357</v>
      </c>
      <c r="BL317" s="9">
        <v>5.2940629654013618</v>
      </c>
      <c r="BM317" s="9">
        <v>5.2940629654013618</v>
      </c>
      <c r="BN317" s="9">
        <v>5.2940629654013618</v>
      </c>
      <c r="BO317" s="9">
        <v>5.2940629654013618</v>
      </c>
      <c r="BP317" s="9">
        <v>5.2940629654013618</v>
      </c>
      <c r="BQ317" s="9">
        <v>1.3156179368512433</v>
      </c>
      <c r="BR317" s="9">
        <v>5.2940629654013618</v>
      </c>
      <c r="BS317" s="9">
        <v>5.2940629654013618</v>
      </c>
      <c r="BT317" s="9">
        <v>5.2940629654013618</v>
      </c>
      <c r="BU317" s="9">
        <v>5.2940629654013618</v>
      </c>
      <c r="BV317" s="9">
        <v>5.2940629654013618</v>
      </c>
      <c r="BW317" s="9">
        <v>5.2940629654013618</v>
      </c>
      <c r="BX317" s="9">
        <v>5.2940629654013618</v>
      </c>
      <c r="BY317" s="9">
        <v>5.2940629654013618</v>
      </c>
      <c r="BZ317" s="9">
        <v>5.2940629654013618</v>
      </c>
      <c r="CA317" s="9">
        <v>1.3156179368512433</v>
      </c>
      <c r="CB317" s="9">
        <v>0.13667290697361734</v>
      </c>
      <c r="CC317" s="9">
        <v>1.3156179368512433</v>
      </c>
      <c r="CD317" s="9">
        <v>0.8176335418915357</v>
      </c>
      <c r="CE317" s="9">
        <v>111.86398032917332</v>
      </c>
      <c r="CF317" s="9">
        <v>1.3156179368512433</v>
      </c>
      <c r="CG317" s="9">
        <v>1.3156179368512433</v>
      </c>
      <c r="CH317" s="9">
        <v>5.2940629654013618</v>
      </c>
      <c r="CI317" s="9">
        <v>111.86398032917332</v>
      </c>
      <c r="CJ317" s="9">
        <v>1.3156179368512433</v>
      </c>
      <c r="CK317" s="9">
        <v>0.8176335418915357</v>
      </c>
      <c r="CL317" s="9">
        <v>0.8176335418915357</v>
      </c>
      <c r="CM317" s="9">
        <v>1.3156179368512433</v>
      </c>
      <c r="CN317" s="9">
        <v>0.8176335418915357</v>
      </c>
      <c r="CO317" s="9">
        <v>0.8176335418915357</v>
      </c>
      <c r="CP317" s="9">
        <v>18.156126002194387</v>
      </c>
      <c r="CQ317" s="9">
        <v>1.3156179368512433</v>
      </c>
      <c r="CR317" s="9">
        <v>18.156126002194387</v>
      </c>
      <c r="CS317" s="9">
        <v>111.86398032917332</v>
      </c>
      <c r="CT317" s="9">
        <v>5.2940629654013618</v>
      </c>
      <c r="CU317" s="9">
        <v>1.6700923644801264E-2</v>
      </c>
      <c r="CV317" s="9">
        <v>5.2940629654013618</v>
      </c>
      <c r="CW317" s="9">
        <v>18.156126002194387</v>
      </c>
      <c r="CX317" s="9">
        <v>18.156126002194387</v>
      </c>
      <c r="CY317" s="9">
        <v>18.156126002194387</v>
      </c>
      <c r="CZ317" s="9">
        <v>18.156126002194387</v>
      </c>
      <c r="DA317" s="9">
        <v>18.156126002194387</v>
      </c>
      <c r="DB317" s="9">
        <v>18.156126002194387</v>
      </c>
      <c r="DC317" s="9">
        <v>18.156126002194387</v>
      </c>
    </row>
    <row r="318" spans="2:107" x14ac:dyDescent="0.25">
      <c r="B318" s="3">
        <v>275</v>
      </c>
      <c r="C318" s="9">
        <v>111.86398032917332</v>
      </c>
      <c r="D318" s="9">
        <v>111.86398032917332</v>
      </c>
      <c r="E318" s="9">
        <v>111.86398032917332</v>
      </c>
      <c r="F318" s="9">
        <v>111.86398032917332</v>
      </c>
      <c r="G318" s="9">
        <v>111.86398032917332</v>
      </c>
      <c r="H318" s="9">
        <v>111.86398032917332</v>
      </c>
      <c r="I318" s="9">
        <v>111.86398032917332</v>
      </c>
      <c r="J318" s="9">
        <v>111.86398032917332</v>
      </c>
      <c r="K318" s="9">
        <v>111.86398032917332</v>
      </c>
      <c r="L318" s="9">
        <v>111.86398032917332</v>
      </c>
      <c r="M318" s="9">
        <v>111.86398032917332</v>
      </c>
      <c r="N318" s="9">
        <v>111.86398032917332</v>
      </c>
      <c r="O318" s="9">
        <v>111.86398032917332</v>
      </c>
      <c r="P318" s="9">
        <v>111.86398032917332</v>
      </c>
      <c r="Q318" s="9">
        <v>111.86398032917332</v>
      </c>
      <c r="R318" s="9">
        <v>111.86398032917332</v>
      </c>
      <c r="S318" s="9">
        <v>111.86398032917332</v>
      </c>
      <c r="T318" s="9">
        <v>111.86398032917332</v>
      </c>
      <c r="U318" s="9">
        <v>111.86398032917332</v>
      </c>
      <c r="V318" s="9">
        <v>111.86398032917332</v>
      </c>
      <c r="W318" s="9">
        <v>111.86398032917332</v>
      </c>
      <c r="X318" s="9">
        <v>111.86398032917332</v>
      </c>
      <c r="Y318" s="9">
        <v>15.706353573246014</v>
      </c>
      <c r="Z318" s="9">
        <v>15.706353573246014</v>
      </c>
      <c r="AA318" s="9">
        <v>15.706353573246014</v>
      </c>
      <c r="AB318" s="9">
        <v>15.706353573246014</v>
      </c>
      <c r="AC318" s="9">
        <v>15.706353573246014</v>
      </c>
      <c r="AD318" s="9">
        <v>15.706353573246014</v>
      </c>
      <c r="AE318" s="9">
        <v>15.706353573246014</v>
      </c>
      <c r="AF318" s="9">
        <v>15.706353573246014</v>
      </c>
      <c r="AG318" s="9">
        <v>15.706353573246014</v>
      </c>
      <c r="AH318" s="9">
        <v>111.86398032917332</v>
      </c>
      <c r="AI318" s="9">
        <v>15.706353573246014</v>
      </c>
      <c r="AJ318" s="9">
        <v>15.706353573246014</v>
      </c>
      <c r="AK318" s="9">
        <v>15.706353573246014</v>
      </c>
      <c r="AL318" s="9">
        <v>5.2940629654013618</v>
      </c>
      <c r="AM318" s="9">
        <v>18.156126002194387</v>
      </c>
      <c r="AN318" s="9">
        <v>15.706353573246014</v>
      </c>
      <c r="AO318" s="9">
        <v>18.156126002194387</v>
      </c>
      <c r="AP318" s="9">
        <v>18.156126002194387</v>
      </c>
      <c r="AQ318" s="9">
        <v>18.156126002194387</v>
      </c>
      <c r="AR318" s="9">
        <v>15.706353573246014</v>
      </c>
      <c r="AS318" s="9">
        <v>111.86398032917332</v>
      </c>
      <c r="AT318" s="9">
        <v>111.86398032917332</v>
      </c>
      <c r="AU318" s="9">
        <v>111.86398032917332</v>
      </c>
      <c r="AV318" s="9">
        <v>111.86398032917332</v>
      </c>
      <c r="AW318" s="9">
        <v>15.706353573246014</v>
      </c>
      <c r="AX318" s="9">
        <v>5.2940629654013618</v>
      </c>
      <c r="AY318" s="9">
        <v>18.156126002194387</v>
      </c>
      <c r="AZ318" s="9">
        <v>18.156126002194387</v>
      </c>
      <c r="BA318" s="9">
        <v>18.156126002194387</v>
      </c>
      <c r="BB318" s="9">
        <v>15.706353573246014</v>
      </c>
      <c r="BC318" s="9">
        <v>5.2940629654013618</v>
      </c>
      <c r="BD318" s="9">
        <v>5.2940629654013618</v>
      </c>
      <c r="BE318" s="9">
        <v>0</v>
      </c>
      <c r="BF318" s="9">
        <v>1.3476328871533867E-2</v>
      </c>
      <c r="BG318" s="9">
        <v>18.156126002194387</v>
      </c>
      <c r="BH318" s="9">
        <v>18.156126002194387</v>
      </c>
      <c r="BI318" s="9">
        <v>18.156126002194387</v>
      </c>
      <c r="BJ318" s="9">
        <v>5.2940629654013618</v>
      </c>
      <c r="BK318" s="9">
        <v>5.2940629654013618</v>
      </c>
      <c r="BL318" s="9">
        <v>0.88589247225849543</v>
      </c>
      <c r="BM318" s="9">
        <v>0.88589247225849543</v>
      </c>
      <c r="BN318" s="9">
        <v>1.3407887598035555</v>
      </c>
      <c r="BO318" s="9">
        <v>0.32402648280737473</v>
      </c>
      <c r="BP318" s="9">
        <v>3.1652099757654484E-2</v>
      </c>
      <c r="BQ318" s="9">
        <v>5.2940629654013618</v>
      </c>
      <c r="BR318" s="9">
        <v>0.88589247225849543</v>
      </c>
      <c r="BS318" s="9">
        <v>0.88589247225849543</v>
      </c>
      <c r="BT318" s="9">
        <v>0.32402648280737473</v>
      </c>
      <c r="BU318" s="9">
        <v>0.32402648280737473</v>
      </c>
      <c r="BV318" s="9">
        <v>0.11269418546381831</v>
      </c>
      <c r="BW318" s="9">
        <v>0.88589247225849543</v>
      </c>
      <c r="BX318" s="9">
        <v>0.88589247225849543</v>
      </c>
      <c r="BY318" s="9">
        <v>0.32402648280737473</v>
      </c>
      <c r="BZ318" s="9">
        <v>0.11269418546381831</v>
      </c>
      <c r="CA318" s="9">
        <v>5.2940629654013618</v>
      </c>
      <c r="CB318" s="9">
        <v>5.2940629654013618</v>
      </c>
      <c r="CC318" s="9">
        <v>5.2940629654013618</v>
      </c>
      <c r="CD318" s="9">
        <v>5.2940629654013618</v>
      </c>
      <c r="CE318" s="9">
        <v>111.86398032917332</v>
      </c>
      <c r="CF318" s="9">
        <v>5.2940629654013618</v>
      </c>
      <c r="CG318" s="9">
        <v>5.2940629654013618</v>
      </c>
      <c r="CH318" s="9">
        <v>0.32402648280737473</v>
      </c>
      <c r="CI318" s="9">
        <v>111.86398032917332</v>
      </c>
      <c r="CJ318" s="9">
        <v>5.2940629654013618</v>
      </c>
      <c r="CK318" s="9">
        <v>5.2940629654013618</v>
      </c>
      <c r="CL318" s="9">
        <v>5.2940629654013618</v>
      </c>
      <c r="CM318" s="9">
        <v>5.2940629654013618</v>
      </c>
      <c r="CN318" s="9">
        <v>5.2940629654013618</v>
      </c>
      <c r="CO318" s="9">
        <v>5.2940629654013618</v>
      </c>
      <c r="CP318" s="9">
        <v>18.156126002194387</v>
      </c>
      <c r="CQ318" s="9">
        <v>5.2940629654013618</v>
      </c>
      <c r="CR318" s="9">
        <v>18.156126002194387</v>
      </c>
      <c r="CS318" s="9">
        <v>111.86398032917332</v>
      </c>
      <c r="CT318" s="9">
        <v>0.88589247225849543</v>
      </c>
      <c r="CU318" s="9">
        <v>5.2940629654013618</v>
      </c>
      <c r="CV318" s="9">
        <v>1.3407887598035555</v>
      </c>
      <c r="CW318" s="9">
        <v>18.156126002194387</v>
      </c>
      <c r="CX318" s="9">
        <v>18.156126002194387</v>
      </c>
      <c r="CY318" s="9">
        <v>18.156126002194387</v>
      </c>
      <c r="CZ318" s="9">
        <v>18.156126002194387</v>
      </c>
      <c r="DA318" s="9">
        <v>18.156126002194387</v>
      </c>
      <c r="DB318" s="9">
        <v>18.156126002194387</v>
      </c>
      <c r="DC318" s="9">
        <v>18.156126002194387</v>
      </c>
    </row>
    <row r="319" spans="2:107" x14ac:dyDescent="0.25">
      <c r="B319" s="3">
        <v>280</v>
      </c>
      <c r="C319" s="9">
        <v>111.86398032917332</v>
      </c>
      <c r="D319" s="9">
        <v>111.86398032917332</v>
      </c>
      <c r="E319" s="9">
        <v>111.86398032917332</v>
      </c>
      <c r="F319" s="9">
        <v>111.86398032917332</v>
      </c>
      <c r="G319" s="9">
        <v>111.86398032917332</v>
      </c>
      <c r="H319" s="9">
        <v>111.86398032917332</v>
      </c>
      <c r="I319" s="9">
        <v>111.86398032917332</v>
      </c>
      <c r="J319" s="9">
        <v>111.86398032917332</v>
      </c>
      <c r="K319" s="9">
        <v>111.86398032917332</v>
      </c>
      <c r="L319" s="9">
        <v>111.86398032917332</v>
      </c>
      <c r="M319" s="9">
        <v>111.86398032917332</v>
      </c>
      <c r="N319" s="9">
        <v>111.86398032917332</v>
      </c>
      <c r="O319" s="9">
        <v>111.86398032917332</v>
      </c>
      <c r="P319" s="9">
        <v>111.86398032917332</v>
      </c>
      <c r="Q319" s="9">
        <v>111.86398032917332</v>
      </c>
      <c r="R319" s="9">
        <v>111.86398032917332</v>
      </c>
      <c r="S319" s="9">
        <v>111.86398032917332</v>
      </c>
      <c r="T319" s="9">
        <v>111.86398032917332</v>
      </c>
      <c r="U319" s="9">
        <v>111.86398032917332</v>
      </c>
      <c r="V319" s="9">
        <v>111.86398032917332</v>
      </c>
      <c r="W319" s="9">
        <v>111.86398032917332</v>
      </c>
      <c r="X319" s="9">
        <v>111.86398032917332</v>
      </c>
      <c r="Y319" s="9">
        <v>15.706353573246014</v>
      </c>
      <c r="Z319" s="9">
        <v>15.706353573246014</v>
      </c>
      <c r="AA319" s="9">
        <v>15.706353573246014</v>
      </c>
      <c r="AB319" s="9">
        <v>15.706353573246014</v>
      </c>
      <c r="AC319" s="9">
        <v>15.706353573246014</v>
      </c>
      <c r="AD319" s="9">
        <v>15.706353573246014</v>
      </c>
      <c r="AE319" s="9">
        <v>15.706353573246014</v>
      </c>
      <c r="AF319" s="9">
        <v>15.706353573246014</v>
      </c>
      <c r="AG319" s="9">
        <v>15.706353573246014</v>
      </c>
      <c r="AH319" s="9">
        <v>111.86398032917332</v>
      </c>
      <c r="AI319" s="9">
        <v>15.706353573246014</v>
      </c>
      <c r="AJ319" s="9">
        <v>15.706353573246014</v>
      </c>
      <c r="AK319" s="9">
        <v>15.706353573246014</v>
      </c>
      <c r="AL319" s="9">
        <v>5.2940629654013618</v>
      </c>
      <c r="AM319" s="9">
        <v>18.156126002194387</v>
      </c>
      <c r="AN319" s="9">
        <v>15.706353573246014</v>
      </c>
      <c r="AO319" s="9">
        <v>18.156126002194387</v>
      </c>
      <c r="AP319" s="9">
        <v>18.156126002194387</v>
      </c>
      <c r="AQ319" s="9">
        <v>18.156126002194387</v>
      </c>
      <c r="AR319" s="9">
        <v>15.706353573246014</v>
      </c>
      <c r="AS319" s="9">
        <v>111.86398032917332</v>
      </c>
      <c r="AT319" s="9">
        <v>111.86398032917332</v>
      </c>
      <c r="AU319" s="9">
        <v>111.86398032917332</v>
      </c>
      <c r="AV319" s="9">
        <v>111.86398032917332</v>
      </c>
      <c r="AW319" s="9">
        <v>15.706353573246014</v>
      </c>
      <c r="AX319" s="9">
        <v>5.2940629654013618</v>
      </c>
      <c r="AY319" s="9">
        <v>18.156126002194387</v>
      </c>
      <c r="AZ319" s="9">
        <v>18.156126002194387</v>
      </c>
      <c r="BA319" s="9">
        <v>18.156126002194387</v>
      </c>
      <c r="BB319" s="9">
        <v>15.706353573246014</v>
      </c>
      <c r="BC319" s="9">
        <v>5.2940629654013618</v>
      </c>
      <c r="BD319" s="9">
        <v>5.2940629654013618</v>
      </c>
      <c r="BE319" s="9">
        <v>1.3476328871533867E-2</v>
      </c>
      <c r="BF319" s="9">
        <v>0</v>
      </c>
      <c r="BG319" s="9">
        <v>18.156126002194387</v>
      </c>
      <c r="BH319" s="9">
        <v>18.156126002194387</v>
      </c>
      <c r="BI319" s="9">
        <v>18.156126002194387</v>
      </c>
      <c r="BJ319" s="9">
        <v>5.2940629654013618</v>
      </c>
      <c r="BK319" s="9">
        <v>5.2940629654013618</v>
      </c>
      <c r="BL319" s="9">
        <v>0.88589247225849543</v>
      </c>
      <c r="BM319" s="9">
        <v>0.88589247225849543</v>
      </c>
      <c r="BN319" s="9">
        <v>1.3407887598035555</v>
      </c>
      <c r="BO319" s="9">
        <v>0.32402648280737473</v>
      </c>
      <c r="BP319" s="9">
        <v>3.1652099757654484E-2</v>
      </c>
      <c r="BQ319" s="9">
        <v>5.2940629654013618</v>
      </c>
      <c r="BR319" s="9">
        <v>0.88589247225849543</v>
      </c>
      <c r="BS319" s="9">
        <v>0.88589247225849543</v>
      </c>
      <c r="BT319" s="9">
        <v>0.32402648280737473</v>
      </c>
      <c r="BU319" s="9">
        <v>0.32402648280737473</v>
      </c>
      <c r="BV319" s="9">
        <v>0.11269418546381831</v>
      </c>
      <c r="BW319" s="9">
        <v>0.88589247225849543</v>
      </c>
      <c r="BX319" s="9">
        <v>0.88589247225849543</v>
      </c>
      <c r="BY319" s="9">
        <v>0.32402648280737473</v>
      </c>
      <c r="BZ319" s="9">
        <v>0.11269418546381831</v>
      </c>
      <c r="CA319" s="9">
        <v>5.2940629654013618</v>
      </c>
      <c r="CB319" s="9">
        <v>5.2940629654013618</v>
      </c>
      <c r="CC319" s="9">
        <v>5.2940629654013618</v>
      </c>
      <c r="CD319" s="9">
        <v>5.2940629654013618</v>
      </c>
      <c r="CE319" s="9">
        <v>111.86398032917332</v>
      </c>
      <c r="CF319" s="9">
        <v>5.2940629654013618</v>
      </c>
      <c r="CG319" s="9">
        <v>5.2940629654013618</v>
      </c>
      <c r="CH319" s="9">
        <v>0.32402648280737473</v>
      </c>
      <c r="CI319" s="9">
        <v>111.86398032917332</v>
      </c>
      <c r="CJ319" s="9">
        <v>5.2940629654013618</v>
      </c>
      <c r="CK319" s="9">
        <v>5.2940629654013618</v>
      </c>
      <c r="CL319" s="9">
        <v>5.2940629654013618</v>
      </c>
      <c r="CM319" s="9">
        <v>5.2940629654013618</v>
      </c>
      <c r="CN319" s="9">
        <v>5.2940629654013618</v>
      </c>
      <c r="CO319" s="9">
        <v>5.2940629654013618</v>
      </c>
      <c r="CP319" s="9">
        <v>18.156126002194387</v>
      </c>
      <c r="CQ319" s="9">
        <v>5.2940629654013618</v>
      </c>
      <c r="CR319" s="9">
        <v>18.156126002194387</v>
      </c>
      <c r="CS319" s="9">
        <v>111.86398032917332</v>
      </c>
      <c r="CT319" s="9">
        <v>0.88589247225849543</v>
      </c>
      <c r="CU319" s="9">
        <v>5.2940629654013618</v>
      </c>
      <c r="CV319" s="9">
        <v>1.3407887598035555</v>
      </c>
      <c r="CW319" s="9">
        <v>18.156126002194387</v>
      </c>
      <c r="CX319" s="9">
        <v>18.156126002194387</v>
      </c>
      <c r="CY319" s="9">
        <v>18.156126002194387</v>
      </c>
      <c r="CZ319" s="9">
        <v>18.156126002194387</v>
      </c>
      <c r="DA319" s="9">
        <v>18.156126002194387</v>
      </c>
      <c r="DB319" s="9">
        <v>18.156126002194387</v>
      </c>
      <c r="DC319" s="9">
        <v>18.156126002194387</v>
      </c>
    </row>
    <row r="320" spans="2:107" x14ac:dyDescent="0.25">
      <c r="B320" s="3">
        <v>285</v>
      </c>
      <c r="C320" s="9">
        <v>111.86398032917332</v>
      </c>
      <c r="D320" s="9">
        <v>111.86398032917332</v>
      </c>
      <c r="E320" s="9">
        <v>111.86398032917332</v>
      </c>
      <c r="F320" s="9">
        <v>111.86398032917332</v>
      </c>
      <c r="G320" s="9">
        <v>111.86398032917332</v>
      </c>
      <c r="H320" s="9">
        <v>111.86398032917332</v>
      </c>
      <c r="I320" s="9">
        <v>111.86398032917332</v>
      </c>
      <c r="J320" s="9">
        <v>111.86398032917332</v>
      </c>
      <c r="K320" s="9">
        <v>111.86398032917332</v>
      </c>
      <c r="L320" s="9">
        <v>111.86398032917332</v>
      </c>
      <c r="M320" s="9">
        <v>111.86398032917332</v>
      </c>
      <c r="N320" s="9">
        <v>111.86398032917332</v>
      </c>
      <c r="O320" s="9">
        <v>111.86398032917332</v>
      </c>
      <c r="P320" s="9">
        <v>111.86398032917332</v>
      </c>
      <c r="Q320" s="9">
        <v>111.86398032917332</v>
      </c>
      <c r="R320" s="9">
        <v>111.86398032917332</v>
      </c>
      <c r="S320" s="9">
        <v>111.86398032917332</v>
      </c>
      <c r="T320" s="9">
        <v>111.86398032917332</v>
      </c>
      <c r="U320" s="9">
        <v>111.86398032917332</v>
      </c>
      <c r="V320" s="9">
        <v>111.86398032917332</v>
      </c>
      <c r="W320" s="9">
        <v>111.86398032917332</v>
      </c>
      <c r="X320" s="9">
        <v>111.86398032917332</v>
      </c>
      <c r="Y320" s="9">
        <v>18.156126002194387</v>
      </c>
      <c r="Z320" s="9">
        <v>18.156126002194387</v>
      </c>
      <c r="AA320" s="9">
        <v>18.156126002194387</v>
      </c>
      <c r="AB320" s="9">
        <v>18.156126002194387</v>
      </c>
      <c r="AC320" s="9">
        <v>18.156126002194387</v>
      </c>
      <c r="AD320" s="9">
        <v>18.156126002194387</v>
      </c>
      <c r="AE320" s="9">
        <v>18.156126002194387</v>
      </c>
      <c r="AF320" s="9">
        <v>18.156126002194387</v>
      </c>
      <c r="AG320" s="9">
        <v>18.156126002194387</v>
      </c>
      <c r="AH320" s="9">
        <v>111.86398032917332</v>
      </c>
      <c r="AI320" s="9">
        <v>18.156126002194387</v>
      </c>
      <c r="AJ320" s="9">
        <v>18.156126002194387</v>
      </c>
      <c r="AK320" s="9">
        <v>18.156126002194387</v>
      </c>
      <c r="AL320" s="9">
        <v>18.156126002194387</v>
      </c>
      <c r="AM320" s="9">
        <v>1.3076797959183692</v>
      </c>
      <c r="AN320" s="9">
        <v>18.156126002194387</v>
      </c>
      <c r="AO320" s="9">
        <v>1.3076797959183692</v>
      </c>
      <c r="AP320" s="9">
        <v>1.3076797959183692</v>
      </c>
      <c r="AQ320" s="9">
        <v>3.6120101268057874</v>
      </c>
      <c r="AR320" s="9">
        <v>18.156126002194387</v>
      </c>
      <c r="AS320" s="9">
        <v>111.86398032917332</v>
      </c>
      <c r="AT320" s="9">
        <v>111.86398032917332</v>
      </c>
      <c r="AU320" s="9">
        <v>111.86398032917332</v>
      </c>
      <c r="AV320" s="9">
        <v>111.86398032917332</v>
      </c>
      <c r="AW320" s="9">
        <v>18.156126002194387</v>
      </c>
      <c r="AX320" s="9">
        <v>18.156126002194387</v>
      </c>
      <c r="AY320" s="9">
        <v>3.6120101268057874</v>
      </c>
      <c r="AZ320" s="9">
        <v>3.6120101268057874</v>
      </c>
      <c r="BA320" s="9">
        <v>9.2260031427042893E-2</v>
      </c>
      <c r="BB320" s="9">
        <v>18.156126002194387</v>
      </c>
      <c r="BC320" s="9">
        <v>18.156126002194387</v>
      </c>
      <c r="BD320" s="9">
        <v>18.156126002194387</v>
      </c>
      <c r="BE320" s="9">
        <v>18.156126002194387</v>
      </c>
      <c r="BF320" s="9">
        <v>18.156126002194387</v>
      </c>
      <c r="BG320" s="9">
        <v>0</v>
      </c>
      <c r="BH320" s="9">
        <v>1.8236683548411058E-3</v>
      </c>
      <c r="BI320" s="9">
        <v>2.0185938949495E-2</v>
      </c>
      <c r="BJ320" s="9">
        <v>18.156126002194387</v>
      </c>
      <c r="BK320" s="9">
        <v>18.156126002194387</v>
      </c>
      <c r="BL320" s="9">
        <v>18.156126002194387</v>
      </c>
      <c r="BM320" s="9">
        <v>18.156126002194387</v>
      </c>
      <c r="BN320" s="9">
        <v>18.156126002194387</v>
      </c>
      <c r="BO320" s="9">
        <v>18.156126002194387</v>
      </c>
      <c r="BP320" s="9">
        <v>18.156126002194387</v>
      </c>
      <c r="BQ320" s="9">
        <v>18.156126002194387</v>
      </c>
      <c r="BR320" s="9">
        <v>18.156126002194387</v>
      </c>
      <c r="BS320" s="9">
        <v>18.156126002194387</v>
      </c>
      <c r="BT320" s="9">
        <v>18.156126002194387</v>
      </c>
      <c r="BU320" s="9">
        <v>18.156126002194387</v>
      </c>
      <c r="BV320" s="9">
        <v>18.156126002194387</v>
      </c>
      <c r="BW320" s="9">
        <v>18.156126002194387</v>
      </c>
      <c r="BX320" s="9">
        <v>18.156126002194387</v>
      </c>
      <c r="BY320" s="9">
        <v>18.156126002194387</v>
      </c>
      <c r="BZ320" s="9">
        <v>18.156126002194387</v>
      </c>
      <c r="CA320" s="9">
        <v>18.156126002194387</v>
      </c>
      <c r="CB320" s="9">
        <v>18.156126002194387</v>
      </c>
      <c r="CC320" s="9">
        <v>18.156126002194387</v>
      </c>
      <c r="CD320" s="9">
        <v>18.156126002194387</v>
      </c>
      <c r="CE320" s="9">
        <v>111.86398032917332</v>
      </c>
      <c r="CF320" s="9">
        <v>18.156126002194387</v>
      </c>
      <c r="CG320" s="9">
        <v>18.156126002194387</v>
      </c>
      <c r="CH320" s="9">
        <v>18.156126002194387</v>
      </c>
      <c r="CI320" s="9">
        <v>111.86398032917332</v>
      </c>
      <c r="CJ320" s="9">
        <v>18.156126002194387</v>
      </c>
      <c r="CK320" s="9">
        <v>18.156126002194387</v>
      </c>
      <c r="CL320" s="9">
        <v>18.156126002194387</v>
      </c>
      <c r="CM320" s="9">
        <v>18.156126002194387</v>
      </c>
      <c r="CN320" s="9">
        <v>18.156126002194387</v>
      </c>
      <c r="CO320" s="9">
        <v>18.156126002194387</v>
      </c>
      <c r="CP320" s="9">
        <v>9.2260031427042893E-2</v>
      </c>
      <c r="CQ320" s="9">
        <v>18.156126002194387</v>
      </c>
      <c r="CR320" s="9">
        <v>1.3076797959183692</v>
      </c>
      <c r="CS320" s="9">
        <v>111.86398032917332</v>
      </c>
      <c r="CT320" s="9">
        <v>18.156126002194387</v>
      </c>
      <c r="CU320" s="9">
        <v>18.156126002194387</v>
      </c>
      <c r="CV320" s="9">
        <v>18.156126002194387</v>
      </c>
      <c r="CW320" s="9">
        <v>0.54105663590920794</v>
      </c>
      <c r="CX320" s="9">
        <v>0.54105663590920794</v>
      </c>
      <c r="CY320" s="9">
        <v>1.3076797959183692</v>
      </c>
      <c r="CZ320" s="9">
        <v>1.3076797959183692</v>
      </c>
      <c r="DA320" s="9">
        <v>3.6120101268057874</v>
      </c>
      <c r="DB320" s="9">
        <v>1.3076797959183692</v>
      </c>
      <c r="DC320" s="9">
        <v>3.6120101268057874</v>
      </c>
    </row>
    <row r="321" spans="2:107" x14ac:dyDescent="0.25">
      <c r="B321" s="3">
        <v>290</v>
      </c>
      <c r="C321" s="9">
        <v>111.86398032917332</v>
      </c>
      <c r="D321" s="9">
        <v>111.86398032917332</v>
      </c>
      <c r="E321" s="9">
        <v>111.86398032917332</v>
      </c>
      <c r="F321" s="9">
        <v>111.86398032917332</v>
      </c>
      <c r="G321" s="9">
        <v>111.86398032917332</v>
      </c>
      <c r="H321" s="9">
        <v>111.86398032917332</v>
      </c>
      <c r="I321" s="9">
        <v>111.86398032917332</v>
      </c>
      <c r="J321" s="9">
        <v>111.86398032917332</v>
      </c>
      <c r="K321" s="9">
        <v>111.86398032917332</v>
      </c>
      <c r="L321" s="9">
        <v>111.86398032917332</v>
      </c>
      <c r="M321" s="9">
        <v>111.86398032917332</v>
      </c>
      <c r="N321" s="9">
        <v>111.86398032917332</v>
      </c>
      <c r="O321" s="9">
        <v>111.86398032917332</v>
      </c>
      <c r="P321" s="9">
        <v>111.86398032917332</v>
      </c>
      <c r="Q321" s="9">
        <v>111.86398032917332</v>
      </c>
      <c r="R321" s="9">
        <v>111.86398032917332</v>
      </c>
      <c r="S321" s="9">
        <v>111.86398032917332</v>
      </c>
      <c r="T321" s="9">
        <v>111.86398032917332</v>
      </c>
      <c r="U321" s="9">
        <v>111.86398032917332</v>
      </c>
      <c r="V321" s="9">
        <v>111.86398032917332</v>
      </c>
      <c r="W321" s="9">
        <v>111.86398032917332</v>
      </c>
      <c r="X321" s="9">
        <v>111.86398032917332</v>
      </c>
      <c r="Y321" s="9">
        <v>18.156126002194387</v>
      </c>
      <c r="Z321" s="9">
        <v>18.156126002194387</v>
      </c>
      <c r="AA321" s="9">
        <v>18.156126002194387</v>
      </c>
      <c r="AB321" s="9">
        <v>18.156126002194387</v>
      </c>
      <c r="AC321" s="9">
        <v>18.156126002194387</v>
      </c>
      <c r="AD321" s="9">
        <v>18.156126002194387</v>
      </c>
      <c r="AE321" s="9">
        <v>18.156126002194387</v>
      </c>
      <c r="AF321" s="9">
        <v>18.156126002194387</v>
      </c>
      <c r="AG321" s="9">
        <v>18.156126002194387</v>
      </c>
      <c r="AH321" s="9">
        <v>111.86398032917332</v>
      </c>
      <c r="AI321" s="9">
        <v>18.156126002194387</v>
      </c>
      <c r="AJ321" s="9">
        <v>18.156126002194387</v>
      </c>
      <c r="AK321" s="9">
        <v>18.156126002194387</v>
      </c>
      <c r="AL321" s="9">
        <v>18.156126002194387</v>
      </c>
      <c r="AM321" s="9">
        <v>1.3076797959183692</v>
      </c>
      <c r="AN321" s="9">
        <v>18.156126002194387</v>
      </c>
      <c r="AO321" s="9">
        <v>1.3076797959183692</v>
      </c>
      <c r="AP321" s="9">
        <v>1.3076797959183692</v>
      </c>
      <c r="AQ321" s="9">
        <v>3.6120101268057874</v>
      </c>
      <c r="AR321" s="9">
        <v>18.156126002194387</v>
      </c>
      <c r="AS321" s="9">
        <v>111.86398032917332</v>
      </c>
      <c r="AT321" s="9">
        <v>111.86398032917332</v>
      </c>
      <c r="AU321" s="9">
        <v>111.86398032917332</v>
      </c>
      <c r="AV321" s="9">
        <v>111.86398032917332</v>
      </c>
      <c r="AW321" s="9">
        <v>18.156126002194387</v>
      </c>
      <c r="AX321" s="9">
        <v>18.156126002194387</v>
      </c>
      <c r="AY321" s="9">
        <v>3.6120101268057874</v>
      </c>
      <c r="AZ321" s="9">
        <v>3.6120101268057874</v>
      </c>
      <c r="BA321" s="9">
        <v>9.2260031427042893E-2</v>
      </c>
      <c r="BB321" s="9">
        <v>18.156126002194387</v>
      </c>
      <c r="BC321" s="9">
        <v>18.156126002194387</v>
      </c>
      <c r="BD321" s="9">
        <v>18.156126002194387</v>
      </c>
      <c r="BE321" s="9">
        <v>18.156126002194387</v>
      </c>
      <c r="BF321" s="9">
        <v>18.156126002194387</v>
      </c>
      <c r="BG321" s="9">
        <v>1.8236683548411058E-3</v>
      </c>
      <c r="BH321" s="9">
        <v>0</v>
      </c>
      <c r="BI321" s="9">
        <v>2.0185938949495E-2</v>
      </c>
      <c r="BJ321" s="9">
        <v>18.156126002194387</v>
      </c>
      <c r="BK321" s="9">
        <v>18.156126002194387</v>
      </c>
      <c r="BL321" s="9">
        <v>18.156126002194387</v>
      </c>
      <c r="BM321" s="9">
        <v>18.156126002194387</v>
      </c>
      <c r="BN321" s="9">
        <v>18.156126002194387</v>
      </c>
      <c r="BO321" s="9">
        <v>18.156126002194387</v>
      </c>
      <c r="BP321" s="9">
        <v>18.156126002194387</v>
      </c>
      <c r="BQ321" s="9">
        <v>18.156126002194387</v>
      </c>
      <c r="BR321" s="9">
        <v>18.156126002194387</v>
      </c>
      <c r="BS321" s="9">
        <v>18.156126002194387</v>
      </c>
      <c r="BT321" s="9">
        <v>18.156126002194387</v>
      </c>
      <c r="BU321" s="9">
        <v>18.156126002194387</v>
      </c>
      <c r="BV321" s="9">
        <v>18.156126002194387</v>
      </c>
      <c r="BW321" s="9">
        <v>18.156126002194387</v>
      </c>
      <c r="BX321" s="9">
        <v>18.156126002194387</v>
      </c>
      <c r="BY321" s="9">
        <v>18.156126002194387</v>
      </c>
      <c r="BZ321" s="9">
        <v>18.156126002194387</v>
      </c>
      <c r="CA321" s="9">
        <v>18.156126002194387</v>
      </c>
      <c r="CB321" s="9">
        <v>18.156126002194387</v>
      </c>
      <c r="CC321" s="9">
        <v>18.156126002194387</v>
      </c>
      <c r="CD321" s="9">
        <v>18.156126002194387</v>
      </c>
      <c r="CE321" s="9">
        <v>111.86398032917332</v>
      </c>
      <c r="CF321" s="9">
        <v>18.156126002194387</v>
      </c>
      <c r="CG321" s="9">
        <v>18.156126002194387</v>
      </c>
      <c r="CH321" s="9">
        <v>18.156126002194387</v>
      </c>
      <c r="CI321" s="9">
        <v>111.86398032917332</v>
      </c>
      <c r="CJ321" s="9">
        <v>18.156126002194387</v>
      </c>
      <c r="CK321" s="9">
        <v>18.156126002194387</v>
      </c>
      <c r="CL321" s="9">
        <v>18.156126002194387</v>
      </c>
      <c r="CM321" s="9">
        <v>18.156126002194387</v>
      </c>
      <c r="CN321" s="9">
        <v>18.156126002194387</v>
      </c>
      <c r="CO321" s="9">
        <v>18.156126002194387</v>
      </c>
      <c r="CP321" s="9">
        <v>9.2260031427042893E-2</v>
      </c>
      <c r="CQ321" s="9">
        <v>18.156126002194387</v>
      </c>
      <c r="CR321" s="9">
        <v>1.3076797959183692</v>
      </c>
      <c r="CS321" s="9">
        <v>111.86398032917332</v>
      </c>
      <c r="CT321" s="9">
        <v>18.156126002194387</v>
      </c>
      <c r="CU321" s="9">
        <v>18.156126002194387</v>
      </c>
      <c r="CV321" s="9">
        <v>18.156126002194387</v>
      </c>
      <c r="CW321" s="9">
        <v>0.54105663590920794</v>
      </c>
      <c r="CX321" s="9">
        <v>0.54105663590920794</v>
      </c>
      <c r="CY321" s="9">
        <v>1.3076797959183692</v>
      </c>
      <c r="CZ321" s="9">
        <v>1.3076797959183692</v>
      </c>
      <c r="DA321" s="9">
        <v>3.6120101268057874</v>
      </c>
      <c r="DB321" s="9">
        <v>1.3076797959183692</v>
      </c>
      <c r="DC321" s="9">
        <v>3.6120101268057874</v>
      </c>
    </row>
    <row r="322" spans="2:107" x14ac:dyDescent="0.25">
      <c r="B322" s="3">
        <v>295</v>
      </c>
      <c r="C322" s="9">
        <v>111.86398032917332</v>
      </c>
      <c r="D322" s="9">
        <v>111.86398032917332</v>
      </c>
      <c r="E322" s="9">
        <v>111.86398032917332</v>
      </c>
      <c r="F322" s="9">
        <v>111.86398032917332</v>
      </c>
      <c r="G322" s="9">
        <v>111.86398032917332</v>
      </c>
      <c r="H322" s="9">
        <v>111.86398032917332</v>
      </c>
      <c r="I322" s="9">
        <v>111.86398032917332</v>
      </c>
      <c r="J322" s="9">
        <v>111.86398032917332</v>
      </c>
      <c r="K322" s="9">
        <v>111.86398032917332</v>
      </c>
      <c r="L322" s="9">
        <v>111.86398032917332</v>
      </c>
      <c r="M322" s="9">
        <v>111.86398032917332</v>
      </c>
      <c r="N322" s="9">
        <v>111.86398032917332</v>
      </c>
      <c r="O322" s="9">
        <v>111.86398032917332</v>
      </c>
      <c r="P322" s="9">
        <v>111.86398032917332</v>
      </c>
      <c r="Q322" s="9">
        <v>111.86398032917332</v>
      </c>
      <c r="R322" s="9">
        <v>111.86398032917332</v>
      </c>
      <c r="S322" s="9">
        <v>111.86398032917332</v>
      </c>
      <c r="T322" s="9">
        <v>111.86398032917332</v>
      </c>
      <c r="U322" s="9">
        <v>111.86398032917332</v>
      </c>
      <c r="V322" s="9">
        <v>111.86398032917332</v>
      </c>
      <c r="W322" s="9">
        <v>111.86398032917332</v>
      </c>
      <c r="X322" s="9">
        <v>111.86398032917332</v>
      </c>
      <c r="Y322" s="9">
        <v>18.156126002194387</v>
      </c>
      <c r="Z322" s="9">
        <v>18.156126002194387</v>
      </c>
      <c r="AA322" s="9">
        <v>18.156126002194387</v>
      </c>
      <c r="AB322" s="9">
        <v>18.156126002194387</v>
      </c>
      <c r="AC322" s="9">
        <v>18.156126002194387</v>
      </c>
      <c r="AD322" s="9">
        <v>18.156126002194387</v>
      </c>
      <c r="AE322" s="9">
        <v>18.156126002194387</v>
      </c>
      <c r="AF322" s="9">
        <v>18.156126002194387</v>
      </c>
      <c r="AG322" s="9">
        <v>18.156126002194387</v>
      </c>
      <c r="AH322" s="9">
        <v>111.86398032917332</v>
      </c>
      <c r="AI322" s="9">
        <v>18.156126002194387</v>
      </c>
      <c r="AJ322" s="9">
        <v>18.156126002194387</v>
      </c>
      <c r="AK322" s="9">
        <v>18.156126002194387</v>
      </c>
      <c r="AL322" s="9">
        <v>18.156126002194387</v>
      </c>
      <c r="AM322" s="9">
        <v>1.3076797959183692</v>
      </c>
      <c r="AN322" s="9">
        <v>18.156126002194387</v>
      </c>
      <c r="AO322" s="9">
        <v>1.3076797959183692</v>
      </c>
      <c r="AP322" s="9">
        <v>1.3076797959183692</v>
      </c>
      <c r="AQ322" s="9">
        <v>3.6120101268057874</v>
      </c>
      <c r="AR322" s="9">
        <v>18.156126002194387</v>
      </c>
      <c r="AS322" s="9">
        <v>111.86398032917332</v>
      </c>
      <c r="AT322" s="9">
        <v>111.86398032917332</v>
      </c>
      <c r="AU322" s="9">
        <v>111.86398032917332</v>
      </c>
      <c r="AV322" s="9">
        <v>111.86398032917332</v>
      </c>
      <c r="AW322" s="9">
        <v>18.156126002194387</v>
      </c>
      <c r="AX322" s="9">
        <v>18.156126002194387</v>
      </c>
      <c r="AY322" s="9">
        <v>3.6120101268057874</v>
      </c>
      <c r="AZ322" s="9">
        <v>3.6120101268057874</v>
      </c>
      <c r="BA322" s="9">
        <v>9.2260031427042893E-2</v>
      </c>
      <c r="BB322" s="9">
        <v>18.156126002194387</v>
      </c>
      <c r="BC322" s="9">
        <v>18.156126002194387</v>
      </c>
      <c r="BD322" s="9">
        <v>18.156126002194387</v>
      </c>
      <c r="BE322" s="9">
        <v>18.156126002194387</v>
      </c>
      <c r="BF322" s="9">
        <v>18.156126002194387</v>
      </c>
      <c r="BG322" s="9">
        <v>2.0185938949495E-2</v>
      </c>
      <c r="BH322" s="9">
        <v>2.0185938949495E-2</v>
      </c>
      <c r="BI322" s="9">
        <v>0</v>
      </c>
      <c r="BJ322" s="9">
        <v>18.156126002194387</v>
      </c>
      <c r="BK322" s="9">
        <v>18.156126002194387</v>
      </c>
      <c r="BL322" s="9">
        <v>18.156126002194387</v>
      </c>
      <c r="BM322" s="9">
        <v>18.156126002194387</v>
      </c>
      <c r="BN322" s="9">
        <v>18.156126002194387</v>
      </c>
      <c r="BO322" s="9">
        <v>18.156126002194387</v>
      </c>
      <c r="BP322" s="9">
        <v>18.156126002194387</v>
      </c>
      <c r="BQ322" s="9">
        <v>18.156126002194387</v>
      </c>
      <c r="BR322" s="9">
        <v>18.156126002194387</v>
      </c>
      <c r="BS322" s="9">
        <v>18.156126002194387</v>
      </c>
      <c r="BT322" s="9">
        <v>18.156126002194387</v>
      </c>
      <c r="BU322" s="9">
        <v>18.156126002194387</v>
      </c>
      <c r="BV322" s="9">
        <v>18.156126002194387</v>
      </c>
      <c r="BW322" s="9">
        <v>18.156126002194387</v>
      </c>
      <c r="BX322" s="9">
        <v>18.156126002194387</v>
      </c>
      <c r="BY322" s="9">
        <v>18.156126002194387</v>
      </c>
      <c r="BZ322" s="9">
        <v>18.156126002194387</v>
      </c>
      <c r="CA322" s="9">
        <v>18.156126002194387</v>
      </c>
      <c r="CB322" s="9">
        <v>18.156126002194387</v>
      </c>
      <c r="CC322" s="9">
        <v>18.156126002194387</v>
      </c>
      <c r="CD322" s="9">
        <v>18.156126002194387</v>
      </c>
      <c r="CE322" s="9">
        <v>111.86398032917332</v>
      </c>
      <c r="CF322" s="9">
        <v>18.156126002194387</v>
      </c>
      <c r="CG322" s="9">
        <v>18.156126002194387</v>
      </c>
      <c r="CH322" s="9">
        <v>18.156126002194387</v>
      </c>
      <c r="CI322" s="9">
        <v>111.86398032917332</v>
      </c>
      <c r="CJ322" s="9">
        <v>18.156126002194387</v>
      </c>
      <c r="CK322" s="9">
        <v>18.156126002194387</v>
      </c>
      <c r="CL322" s="9">
        <v>18.156126002194387</v>
      </c>
      <c r="CM322" s="9">
        <v>18.156126002194387</v>
      </c>
      <c r="CN322" s="9">
        <v>18.156126002194387</v>
      </c>
      <c r="CO322" s="9">
        <v>18.156126002194387</v>
      </c>
      <c r="CP322" s="9">
        <v>9.2260031427042893E-2</v>
      </c>
      <c r="CQ322" s="9">
        <v>18.156126002194387</v>
      </c>
      <c r="CR322" s="9">
        <v>1.3076797959183692</v>
      </c>
      <c r="CS322" s="9">
        <v>111.86398032917332</v>
      </c>
      <c r="CT322" s="9">
        <v>18.156126002194387</v>
      </c>
      <c r="CU322" s="9">
        <v>18.156126002194387</v>
      </c>
      <c r="CV322" s="9">
        <v>18.156126002194387</v>
      </c>
      <c r="CW322" s="9">
        <v>0.54105663590920794</v>
      </c>
      <c r="CX322" s="9">
        <v>0.54105663590920794</v>
      </c>
      <c r="CY322" s="9">
        <v>1.3076797959183692</v>
      </c>
      <c r="CZ322" s="9">
        <v>1.3076797959183692</v>
      </c>
      <c r="DA322" s="9">
        <v>3.6120101268057874</v>
      </c>
      <c r="DB322" s="9">
        <v>1.3076797959183692</v>
      </c>
      <c r="DC322" s="9">
        <v>3.6120101268057874</v>
      </c>
    </row>
    <row r="323" spans="2:107" x14ac:dyDescent="0.25">
      <c r="B323" s="3">
        <v>300</v>
      </c>
      <c r="C323" s="9">
        <v>111.86398032917332</v>
      </c>
      <c r="D323" s="9">
        <v>111.86398032917332</v>
      </c>
      <c r="E323" s="9">
        <v>111.86398032917332</v>
      </c>
      <c r="F323" s="9">
        <v>111.86398032917332</v>
      </c>
      <c r="G323" s="9">
        <v>111.86398032917332</v>
      </c>
      <c r="H323" s="9">
        <v>111.86398032917332</v>
      </c>
      <c r="I323" s="9">
        <v>111.86398032917332</v>
      </c>
      <c r="J323" s="9">
        <v>111.86398032917332</v>
      </c>
      <c r="K323" s="9">
        <v>111.86398032917332</v>
      </c>
      <c r="L323" s="9">
        <v>111.86398032917332</v>
      </c>
      <c r="M323" s="9">
        <v>111.86398032917332</v>
      </c>
      <c r="N323" s="9">
        <v>111.86398032917332</v>
      </c>
      <c r="O323" s="9">
        <v>111.86398032917332</v>
      </c>
      <c r="P323" s="9">
        <v>111.86398032917332</v>
      </c>
      <c r="Q323" s="9">
        <v>111.86398032917332</v>
      </c>
      <c r="R323" s="9">
        <v>111.86398032917332</v>
      </c>
      <c r="S323" s="9">
        <v>111.86398032917332</v>
      </c>
      <c r="T323" s="9">
        <v>111.86398032917332</v>
      </c>
      <c r="U323" s="9">
        <v>111.86398032917332</v>
      </c>
      <c r="V323" s="9">
        <v>111.86398032917332</v>
      </c>
      <c r="W323" s="9">
        <v>111.86398032917332</v>
      </c>
      <c r="X323" s="9">
        <v>111.86398032917332</v>
      </c>
      <c r="Y323" s="9">
        <v>15.706353573246014</v>
      </c>
      <c r="Z323" s="9">
        <v>15.706353573246014</v>
      </c>
      <c r="AA323" s="9">
        <v>15.706353573246014</v>
      </c>
      <c r="AB323" s="9">
        <v>15.706353573246014</v>
      </c>
      <c r="AC323" s="9">
        <v>15.706353573246014</v>
      </c>
      <c r="AD323" s="9">
        <v>15.706353573246014</v>
      </c>
      <c r="AE323" s="9">
        <v>15.706353573246014</v>
      </c>
      <c r="AF323" s="9">
        <v>15.706353573246014</v>
      </c>
      <c r="AG323" s="9">
        <v>15.706353573246014</v>
      </c>
      <c r="AH323" s="9">
        <v>111.86398032917332</v>
      </c>
      <c r="AI323" s="9">
        <v>15.706353573246014</v>
      </c>
      <c r="AJ323" s="9">
        <v>15.706353573246014</v>
      </c>
      <c r="AK323" s="9">
        <v>15.706353573246014</v>
      </c>
      <c r="AL323" s="9">
        <v>0.13667290697361734</v>
      </c>
      <c r="AM323" s="9">
        <v>18.156126002194387</v>
      </c>
      <c r="AN323" s="9">
        <v>15.706353573246014</v>
      </c>
      <c r="AO323" s="9">
        <v>18.156126002194387</v>
      </c>
      <c r="AP323" s="9">
        <v>18.156126002194387</v>
      </c>
      <c r="AQ323" s="9">
        <v>18.156126002194387</v>
      </c>
      <c r="AR323" s="9">
        <v>15.706353573246014</v>
      </c>
      <c r="AS323" s="9">
        <v>111.86398032917332</v>
      </c>
      <c r="AT323" s="9">
        <v>111.86398032917332</v>
      </c>
      <c r="AU323" s="9">
        <v>111.86398032917332</v>
      </c>
      <c r="AV323" s="9">
        <v>111.86398032917332</v>
      </c>
      <c r="AW323" s="9">
        <v>15.706353573246014</v>
      </c>
      <c r="AX323" s="9">
        <v>0.8176335418915357</v>
      </c>
      <c r="AY323" s="9">
        <v>18.156126002194387</v>
      </c>
      <c r="AZ323" s="9">
        <v>18.156126002194387</v>
      </c>
      <c r="BA323" s="9">
        <v>18.156126002194387</v>
      </c>
      <c r="BB323" s="9">
        <v>15.706353573246014</v>
      </c>
      <c r="BC323" s="9">
        <v>5.5031641540800987E-2</v>
      </c>
      <c r="BD323" s="9">
        <v>0.13667290697361734</v>
      </c>
      <c r="BE323" s="9">
        <v>5.2940629654013618</v>
      </c>
      <c r="BF323" s="9">
        <v>5.2940629654013618</v>
      </c>
      <c r="BG323" s="9">
        <v>18.156126002194387</v>
      </c>
      <c r="BH323" s="9">
        <v>18.156126002194387</v>
      </c>
      <c r="BI323" s="9">
        <v>18.156126002194387</v>
      </c>
      <c r="BJ323" s="9">
        <v>0</v>
      </c>
      <c r="BK323" s="9">
        <v>0.8176335418915357</v>
      </c>
      <c r="BL323" s="9">
        <v>5.2940629654013618</v>
      </c>
      <c r="BM323" s="9">
        <v>5.2940629654013618</v>
      </c>
      <c r="BN323" s="9">
        <v>5.2940629654013618</v>
      </c>
      <c r="BO323" s="9">
        <v>5.2940629654013618</v>
      </c>
      <c r="BP323" s="9">
        <v>5.2940629654013618</v>
      </c>
      <c r="BQ323" s="9">
        <v>1.3156179368512433</v>
      </c>
      <c r="BR323" s="9">
        <v>5.2940629654013618</v>
      </c>
      <c r="BS323" s="9">
        <v>5.2940629654013618</v>
      </c>
      <c r="BT323" s="9">
        <v>5.2940629654013618</v>
      </c>
      <c r="BU323" s="9">
        <v>5.2940629654013618</v>
      </c>
      <c r="BV323" s="9">
        <v>5.2940629654013618</v>
      </c>
      <c r="BW323" s="9">
        <v>5.2940629654013618</v>
      </c>
      <c r="BX323" s="9">
        <v>5.2940629654013618</v>
      </c>
      <c r="BY323" s="9">
        <v>5.2940629654013618</v>
      </c>
      <c r="BZ323" s="9">
        <v>5.2940629654013618</v>
      </c>
      <c r="CA323" s="9">
        <v>1.3156179368512433</v>
      </c>
      <c r="CB323" s="9">
        <v>2.6188651558805575E-2</v>
      </c>
      <c r="CC323" s="9">
        <v>1.3156179368512433</v>
      </c>
      <c r="CD323" s="9">
        <v>0.8176335418915357</v>
      </c>
      <c r="CE323" s="9">
        <v>111.86398032917332</v>
      </c>
      <c r="CF323" s="9">
        <v>1.3156179368512433</v>
      </c>
      <c r="CG323" s="9">
        <v>1.3156179368512433</v>
      </c>
      <c r="CH323" s="9">
        <v>5.2940629654013618</v>
      </c>
      <c r="CI323" s="9">
        <v>111.86398032917332</v>
      </c>
      <c r="CJ323" s="9">
        <v>1.3156179368512433</v>
      </c>
      <c r="CK323" s="9">
        <v>0.8176335418915357</v>
      </c>
      <c r="CL323" s="9">
        <v>0.8176335418915357</v>
      </c>
      <c r="CM323" s="9">
        <v>1.3156179368512433</v>
      </c>
      <c r="CN323" s="9">
        <v>0.8176335418915357</v>
      </c>
      <c r="CO323" s="9">
        <v>0.8176335418915357</v>
      </c>
      <c r="CP323" s="9">
        <v>18.156126002194387</v>
      </c>
      <c r="CQ323" s="9">
        <v>1.3156179368512433</v>
      </c>
      <c r="CR323" s="9">
        <v>18.156126002194387</v>
      </c>
      <c r="CS323" s="9">
        <v>111.86398032917332</v>
      </c>
      <c r="CT323" s="9">
        <v>5.2940629654013618</v>
      </c>
      <c r="CU323" s="9">
        <v>0.13667290697361734</v>
      </c>
      <c r="CV323" s="9">
        <v>5.2940629654013618</v>
      </c>
      <c r="CW323" s="9">
        <v>18.156126002194387</v>
      </c>
      <c r="CX323" s="9">
        <v>18.156126002194387</v>
      </c>
      <c r="CY323" s="9">
        <v>18.156126002194387</v>
      </c>
      <c r="CZ323" s="9">
        <v>18.156126002194387</v>
      </c>
      <c r="DA323" s="9">
        <v>18.156126002194387</v>
      </c>
      <c r="DB323" s="9">
        <v>18.156126002194387</v>
      </c>
      <c r="DC323" s="9">
        <v>18.156126002194387</v>
      </c>
    </row>
    <row r="324" spans="2:107" x14ac:dyDescent="0.25">
      <c r="B324" s="3">
        <v>305</v>
      </c>
      <c r="C324" s="9">
        <v>111.86398032917332</v>
      </c>
      <c r="D324" s="9">
        <v>111.86398032917332</v>
      </c>
      <c r="E324" s="9">
        <v>111.86398032917332</v>
      </c>
      <c r="F324" s="9">
        <v>111.86398032917332</v>
      </c>
      <c r="G324" s="9">
        <v>111.86398032917332</v>
      </c>
      <c r="H324" s="9">
        <v>111.86398032917332</v>
      </c>
      <c r="I324" s="9">
        <v>111.86398032917332</v>
      </c>
      <c r="J324" s="9">
        <v>111.86398032917332</v>
      </c>
      <c r="K324" s="9">
        <v>111.86398032917332</v>
      </c>
      <c r="L324" s="9">
        <v>111.86398032917332</v>
      </c>
      <c r="M324" s="9">
        <v>111.86398032917332</v>
      </c>
      <c r="N324" s="9">
        <v>111.86398032917332</v>
      </c>
      <c r="O324" s="9">
        <v>111.86398032917332</v>
      </c>
      <c r="P324" s="9">
        <v>111.86398032917332</v>
      </c>
      <c r="Q324" s="9">
        <v>111.86398032917332</v>
      </c>
      <c r="R324" s="9">
        <v>111.86398032917332</v>
      </c>
      <c r="S324" s="9">
        <v>111.86398032917332</v>
      </c>
      <c r="T324" s="9">
        <v>111.86398032917332</v>
      </c>
      <c r="U324" s="9">
        <v>111.86398032917332</v>
      </c>
      <c r="V324" s="9">
        <v>111.86398032917332</v>
      </c>
      <c r="W324" s="9">
        <v>111.86398032917332</v>
      </c>
      <c r="X324" s="9">
        <v>111.86398032917332</v>
      </c>
      <c r="Y324" s="9">
        <v>15.706353573246014</v>
      </c>
      <c r="Z324" s="9">
        <v>15.706353573246014</v>
      </c>
      <c r="AA324" s="9">
        <v>15.706353573246014</v>
      </c>
      <c r="AB324" s="9">
        <v>15.706353573246014</v>
      </c>
      <c r="AC324" s="9">
        <v>15.706353573246014</v>
      </c>
      <c r="AD324" s="9">
        <v>15.706353573246014</v>
      </c>
      <c r="AE324" s="9">
        <v>15.706353573246014</v>
      </c>
      <c r="AF324" s="9">
        <v>15.706353573246014</v>
      </c>
      <c r="AG324" s="9">
        <v>15.706353573246014</v>
      </c>
      <c r="AH324" s="9">
        <v>111.86398032917332</v>
      </c>
      <c r="AI324" s="9">
        <v>15.706353573246014</v>
      </c>
      <c r="AJ324" s="9">
        <v>15.706353573246014</v>
      </c>
      <c r="AK324" s="9">
        <v>15.706353573246014</v>
      </c>
      <c r="AL324" s="9">
        <v>0.8176335418915357</v>
      </c>
      <c r="AM324" s="9">
        <v>18.156126002194387</v>
      </c>
      <c r="AN324" s="9">
        <v>15.706353573246014</v>
      </c>
      <c r="AO324" s="9">
        <v>18.156126002194387</v>
      </c>
      <c r="AP324" s="9">
        <v>18.156126002194387</v>
      </c>
      <c r="AQ324" s="9">
        <v>18.156126002194387</v>
      </c>
      <c r="AR324" s="9">
        <v>15.706353573246014</v>
      </c>
      <c r="AS324" s="9">
        <v>111.86398032917332</v>
      </c>
      <c r="AT324" s="9">
        <v>111.86398032917332</v>
      </c>
      <c r="AU324" s="9">
        <v>111.86398032917332</v>
      </c>
      <c r="AV324" s="9">
        <v>111.86398032917332</v>
      </c>
      <c r="AW324" s="9">
        <v>15.706353573246014</v>
      </c>
      <c r="AX324" s="9">
        <v>0.24152991217262224</v>
      </c>
      <c r="AY324" s="9">
        <v>18.156126002194387</v>
      </c>
      <c r="AZ324" s="9">
        <v>18.156126002194387</v>
      </c>
      <c r="BA324" s="9">
        <v>18.156126002194387</v>
      </c>
      <c r="BB324" s="9">
        <v>15.706353573246014</v>
      </c>
      <c r="BC324" s="9">
        <v>0.8176335418915357</v>
      </c>
      <c r="BD324" s="9">
        <v>0.8176335418915357</v>
      </c>
      <c r="BE324" s="9">
        <v>5.2940629654013618</v>
      </c>
      <c r="BF324" s="9">
        <v>5.2940629654013618</v>
      </c>
      <c r="BG324" s="9">
        <v>18.156126002194387</v>
      </c>
      <c r="BH324" s="9">
        <v>18.156126002194387</v>
      </c>
      <c r="BI324" s="9">
        <v>18.156126002194387</v>
      </c>
      <c r="BJ324" s="9">
        <v>0.8176335418915357</v>
      </c>
      <c r="BK324" s="9">
        <v>0</v>
      </c>
      <c r="BL324" s="9">
        <v>5.2940629654013618</v>
      </c>
      <c r="BM324" s="9">
        <v>5.2940629654013618</v>
      </c>
      <c r="BN324" s="9">
        <v>5.2940629654013618</v>
      </c>
      <c r="BO324" s="9">
        <v>5.2940629654013618</v>
      </c>
      <c r="BP324" s="9">
        <v>5.2940629654013618</v>
      </c>
      <c r="BQ324" s="9">
        <v>1.3156179368512433</v>
      </c>
      <c r="BR324" s="9">
        <v>5.2940629654013618</v>
      </c>
      <c r="BS324" s="9">
        <v>5.2940629654013618</v>
      </c>
      <c r="BT324" s="9">
        <v>5.2940629654013618</v>
      </c>
      <c r="BU324" s="9">
        <v>5.2940629654013618</v>
      </c>
      <c r="BV324" s="9">
        <v>5.2940629654013618</v>
      </c>
      <c r="BW324" s="9">
        <v>5.2940629654013618</v>
      </c>
      <c r="BX324" s="9">
        <v>5.2940629654013618</v>
      </c>
      <c r="BY324" s="9">
        <v>5.2940629654013618</v>
      </c>
      <c r="BZ324" s="9">
        <v>5.2940629654013618</v>
      </c>
      <c r="CA324" s="9">
        <v>1.3156179368512433</v>
      </c>
      <c r="CB324" s="9">
        <v>0.8176335418915357</v>
      </c>
      <c r="CC324" s="9">
        <v>1.3156179368512433</v>
      </c>
      <c r="CD324" s="9">
        <v>8.3039198697366826E-2</v>
      </c>
      <c r="CE324" s="9">
        <v>111.86398032917332</v>
      </c>
      <c r="CF324" s="9">
        <v>1.3156179368512433</v>
      </c>
      <c r="CG324" s="9">
        <v>1.3156179368512433</v>
      </c>
      <c r="CH324" s="9">
        <v>5.2940629654013618</v>
      </c>
      <c r="CI324" s="9">
        <v>111.86398032917332</v>
      </c>
      <c r="CJ324" s="9">
        <v>1.3156179368512433</v>
      </c>
      <c r="CK324" s="9">
        <v>8.3039198697366826E-2</v>
      </c>
      <c r="CL324" s="9">
        <v>3.0754304086178533E-2</v>
      </c>
      <c r="CM324" s="9">
        <v>1.3156179368512433</v>
      </c>
      <c r="CN324" s="9">
        <v>0.24152991217262224</v>
      </c>
      <c r="CO324" s="9">
        <v>0.24152991217262224</v>
      </c>
      <c r="CP324" s="9">
        <v>18.156126002194387</v>
      </c>
      <c r="CQ324" s="9">
        <v>1.3156179368512433</v>
      </c>
      <c r="CR324" s="9">
        <v>18.156126002194387</v>
      </c>
      <c r="CS324" s="9">
        <v>111.86398032917332</v>
      </c>
      <c r="CT324" s="9">
        <v>5.2940629654013618</v>
      </c>
      <c r="CU324" s="9">
        <v>0.8176335418915357</v>
      </c>
      <c r="CV324" s="9">
        <v>5.2940629654013618</v>
      </c>
      <c r="CW324" s="9">
        <v>18.156126002194387</v>
      </c>
      <c r="CX324" s="9">
        <v>18.156126002194387</v>
      </c>
      <c r="CY324" s="9">
        <v>18.156126002194387</v>
      </c>
      <c r="CZ324" s="9">
        <v>18.156126002194387</v>
      </c>
      <c r="DA324" s="9">
        <v>18.156126002194387</v>
      </c>
      <c r="DB324" s="9">
        <v>18.156126002194387</v>
      </c>
      <c r="DC324" s="9">
        <v>18.156126002194387</v>
      </c>
    </row>
    <row r="325" spans="2:107" x14ac:dyDescent="0.25">
      <c r="B325" s="3">
        <v>310</v>
      </c>
      <c r="C325" s="9">
        <v>111.86398032917332</v>
      </c>
      <c r="D325" s="9">
        <v>111.86398032917332</v>
      </c>
      <c r="E325" s="9">
        <v>111.86398032917332</v>
      </c>
      <c r="F325" s="9">
        <v>111.86398032917332</v>
      </c>
      <c r="G325" s="9">
        <v>111.86398032917332</v>
      </c>
      <c r="H325" s="9">
        <v>111.86398032917332</v>
      </c>
      <c r="I325" s="9">
        <v>111.86398032917332</v>
      </c>
      <c r="J325" s="9">
        <v>111.86398032917332</v>
      </c>
      <c r="K325" s="9">
        <v>111.86398032917332</v>
      </c>
      <c r="L325" s="9">
        <v>111.86398032917332</v>
      </c>
      <c r="M325" s="9">
        <v>111.86398032917332</v>
      </c>
      <c r="N325" s="9">
        <v>111.86398032917332</v>
      </c>
      <c r="O325" s="9">
        <v>111.86398032917332</v>
      </c>
      <c r="P325" s="9">
        <v>111.86398032917332</v>
      </c>
      <c r="Q325" s="9">
        <v>111.86398032917332</v>
      </c>
      <c r="R325" s="9">
        <v>111.86398032917332</v>
      </c>
      <c r="S325" s="9">
        <v>111.86398032917332</v>
      </c>
      <c r="T325" s="9">
        <v>111.86398032917332</v>
      </c>
      <c r="U325" s="9">
        <v>111.86398032917332</v>
      </c>
      <c r="V325" s="9">
        <v>111.86398032917332</v>
      </c>
      <c r="W325" s="9">
        <v>111.86398032917332</v>
      </c>
      <c r="X325" s="9">
        <v>111.86398032917332</v>
      </c>
      <c r="Y325" s="9">
        <v>15.706353573246014</v>
      </c>
      <c r="Z325" s="9">
        <v>15.706353573246014</v>
      </c>
      <c r="AA325" s="9">
        <v>15.706353573246014</v>
      </c>
      <c r="AB325" s="9">
        <v>15.706353573246014</v>
      </c>
      <c r="AC325" s="9">
        <v>15.706353573246014</v>
      </c>
      <c r="AD325" s="9">
        <v>15.706353573246014</v>
      </c>
      <c r="AE325" s="9">
        <v>15.706353573246014</v>
      </c>
      <c r="AF325" s="9">
        <v>15.706353573246014</v>
      </c>
      <c r="AG325" s="9">
        <v>15.706353573246014</v>
      </c>
      <c r="AH325" s="9">
        <v>111.86398032917332</v>
      </c>
      <c r="AI325" s="9">
        <v>15.706353573246014</v>
      </c>
      <c r="AJ325" s="9">
        <v>15.706353573246014</v>
      </c>
      <c r="AK325" s="9">
        <v>15.706353573246014</v>
      </c>
      <c r="AL325" s="9">
        <v>5.2940629654013618</v>
      </c>
      <c r="AM325" s="9">
        <v>18.156126002194387</v>
      </c>
      <c r="AN325" s="9">
        <v>15.706353573246014</v>
      </c>
      <c r="AO325" s="9">
        <v>18.156126002194387</v>
      </c>
      <c r="AP325" s="9">
        <v>18.156126002194387</v>
      </c>
      <c r="AQ325" s="9">
        <v>18.156126002194387</v>
      </c>
      <c r="AR325" s="9">
        <v>15.706353573246014</v>
      </c>
      <c r="AS325" s="9">
        <v>111.86398032917332</v>
      </c>
      <c r="AT325" s="9">
        <v>111.86398032917332</v>
      </c>
      <c r="AU325" s="9">
        <v>111.86398032917332</v>
      </c>
      <c r="AV325" s="9">
        <v>111.86398032917332</v>
      </c>
      <c r="AW325" s="9">
        <v>15.706353573246014</v>
      </c>
      <c r="AX325" s="9">
        <v>5.2940629654013618</v>
      </c>
      <c r="AY325" s="9">
        <v>18.156126002194387</v>
      </c>
      <c r="AZ325" s="9">
        <v>18.156126002194387</v>
      </c>
      <c r="BA325" s="9">
        <v>18.156126002194387</v>
      </c>
      <c r="BB325" s="9">
        <v>15.706353573246014</v>
      </c>
      <c r="BC325" s="9">
        <v>5.2940629654013618</v>
      </c>
      <c r="BD325" s="9">
        <v>5.2940629654013618</v>
      </c>
      <c r="BE325" s="9">
        <v>0.88589247225849543</v>
      </c>
      <c r="BF325" s="9">
        <v>0.88589247225849543</v>
      </c>
      <c r="BG325" s="9">
        <v>18.156126002194387</v>
      </c>
      <c r="BH325" s="9">
        <v>18.156126002194387</v>
      </c>
      <c r="BI325" s="9">
        <v>18.156126002194387</v>
      </c>
      <c r="BJ325" s="9">
        <v>5.2940629654013618</v>
      </c>
      <c r="BK325" s="9">
        <v>5.2940629654013618</v>
      </c>
      <c r="BL325" s="9">
        <v>0</v>
      </c>
      <c r="BM325" s="9">
        <v>1.3964917020806281E-2</v>
      </c>
      <c r="BN325" s="9">
        <v>1.3407887598035555</v>
      </c>
      <c r="BO325" s="9">
        <v>0.88589247225849543</v>
      </c>
      <c r="BP325" s="9">
        <v>0.88589247225849543</v>
      </c>
      <c r="BQ325" s="9">
        <v>5.2940629654013618</v>
      </c>
      <c r="BR325" s="9">
        <v>4.5363513880109854E-3</v>
      </c>
      <c r="BS325" s="9">
        <v>0.11350488320828568</v>
      </c>
      <c r="BT325" s="9">
        <v>0.88589247225849543</v>
      </c>
      <c r="BU325" s="9">
        <v>0.88589247225849543</v>
      </c>
      <c r="BV325" s="9">
        <v>0.88589247225849543</v>
      </c>
      <c r="BW325" s="9">
        <v>0.11350488320828568</v>
      </c>
      <c r="BX325" s="9">
        <v>0.11350488320828568</v>
      </c>
      <c r="BY325" s="9">
        <v>0.88589247225849543</v>
      </c>
      <c r="BZ325" s="9">
        <v>0.88589247225849543</v>
      </c>
      <c r="CA325" s="9">
        <v>5.2940629654013618</v>
      </c>
      <c r="CB325" s="9">
        <v>5.2940629654013618</v>
      </c>
      <c r="CC325" s="9">
        <v>5.2940629654013618</v>
      </c>
      <c r="CD325" s="9">
        <v>5.2940629654013618</v>
      </c>
      <c r="CE325" s="9">
        <v>111.86398032917332</v>
      </c>
      <c r="CF325" s="9">
        <v>5.2940629654013618</v>
      </c>
      <c r="CG325" s="9">
        <v>5.2940629654013618</v>
      </c>
      <c r="CH325" s="9">
        <v>0.88589247225849543</v>
      </c>
      <c r="CI325" s="9">
        <v>111.86398032917332</v>
      </c>
      <c r="CJ325" s="9">
        <v>5.2940629654013618</v>
      </c>
      <c r="CK325" s="9">
        <v>5.2940629654013618</v>
      </c>
      <c r="CL325" s="9">
        <v>5.2940629654013618</v>
      </c>
      <c r="CM325" s="9">
        <v>5.2940629654013618</v>
      </c>
      <c r="CN325" s="9">
        <v>5.2940629654013618</v>
      </c>
      <c r="CO325" s="9">
        <v>5.2940629654013618</v>
      </c>
      <c r="CP325" s="9">
        <v>18.156126002194387</v>
      </c>
      <c r="CQ325" s="9">
        <v>5.2940629654013618</v>
      </c>
      <c r="CR325" s="9">
        <v>18.156126002194387</v>
      </c>
      <c r="CS325" s="9">
        <v>111.86398032917332</v>
      </c>
      <c r="CT325" s="9">
        <v>0.11350488320828568</v>
      </c>
      <c r="CU325" s="9">
        <v>5.2940629654013618</v>
      </c>
      <c r="CV325" s="9">
        <v>1.3407887598035555</v>
      </c>
      <c r="CW325" s="9">
        <v>18.156126002194387</v>
      </c>
      <c r="CX325" s="9">
        <v>18.156126002194387</v>
      </c>
      <c r="CY325" s="9">
        <v>18.156126002194387</v>
      </c>
      <c r="CZ325" s="9">
        <v>18.156126002194387</v>
      </c>
      <c r="DA325" s="9">
        <v>18.156126002194387</v>
      </c>
      <c r="DB325" s="9">
        <v>18.156126002194387</v>
      </c>
      <c r="DC325" s="9">
        <v>18.156126002194387</v>
      </c>
    </row>
    <row r="326" spans="2:107" x14ac:dyDescent="0.25">
      <c r="B326" s="3">
        <v>315</v>
      </c>
      <c r="C326" s="9">
        <v>111.86398032917332</v>
      </c>
      <c r="D326" s="9">
        <v>111.86398032917332</v>
      </c>
      <c r="E326" s="9">
        <v>111.86398032917332</v>
      </c>
      <c r="F326" s="9">
        <v>111.86398032917332</v>
      </c>
      <c r="G326" s="9">
        <v>111.86398032917332</v>
      </c>
      <c r="H326" s="9">
        <v>111.86398032917332</v>
      </c>
      <c r="I326" s="9">
        <v>111.86398032917332</v>
      </c>
      <c r="J326" s="9">
        <v>111.86398032917332</v>
      </c>
      <c r="K326" s="9">
        <v>111.86398032917332</v>
      </c>
      <c r="L326" s="9">
        <v>111.86398032917332</v>
      </c>
      <c r="M326" s="9">
        <v>111.86398032917332</v>
      </c>
      <c r="N326" s="9">
        <v>111.86398032917332</v>
      </c>
      <c r="O326" s="9">
        <v>111.86398032917332</v>
      </c>
      <c r="P326" s="9">
        <v>111.86398032917332</v>
      </c>
      <c r="Q326" s="9">
        <v>111.86398032917332</v>
      </c>
      <c r="R326" s="9">
        <v>111.86398032917332</v>
      </c>
      <c r="S326" s="9">
        <v>111.86398032917332</v>
      </c>
      <c r="T326" s="9">
        <v>111.86398032917332</v>
      </c>
      <c r="U326" s="9">
        <v>111.86398032917332</v>
      </c>
      <c r="V326" s="9">
        <v>111.86398032917332</v>
      </c>
      <c r="W326" s="9">
        <v>111.86398032917332</v>
      </c>
      <c r="X326" s="9">
        <v>111.86398032917332</v>
      </c>
      <c r="Y326" s="9">
        <v>15.706353573246014</v>
      </c>
      <c r="Z326" s="9">
        <v>15.706353573246014</v>
      </c>
      <c r="AA326" s="9">
        <v>15.706353573246014</v>
      </c>
      <c r="AB326" s="9">
        <v>15.706353573246014</v>
      </c>
      <c r="AC326" s="9">
        <v>15.706353573246014</v>
      </c>
      <c r="AD326" s="9">
        <v>15.706353573246014</v>
      </c>
      <c r="AE326" s="9">
        <v>15.706353573246014</v>
      </c>
      <c r="AF326" s="9">
        <v>15.706353573246014</v>
      </c>
      <c r="AG326" s="9">
        <v>15.706353573246014</v>
      </c>
      <c r="AH326" s="9">
        <v>111.86398032917332</v>
      </c>
      <c r="AI326" s="9">
        <v>15.706353573246014</v>
      </c>
      <c r="AJ326" s="9">
        <v>15.706353573246014</v>
      </c>
      <c r="AK326" s="9">
        <v>15.706353573246014</v>
      </c>
      <c r="AL326" s="9">
        <v>5.2940629654013618</v>
      </c>
      <c r="AM326" s="9">
        <v>18.156126002194387</v>
      </c>
      <c r="AN326" s="9">
        <v>15.706353573246014</v>
      </c>
      <c r="AO326" s="9">
        <v>18.156126002194387</v>
      </c>
      <c r="AP326" s="9">
        <v>18.156126002194387</v>
      </c>
      <c r="AQ326" s="9">
        <v>18.156126002194387</v>
      </c>
      <c r="AR326" s="9">
        <v>15.706353573246014</v>
      </c>
      <c r="AS326" s="9">
        <v>111.86398032917332</v>
      </c>
      <c r="AT326" s="9">
        <v>111.86398032917332</v>
      </c>
      <c r="AU326" s="9">
        <v>111.86398032917332</v>
      </c>
      <c r="AV326" s="9">
        <v>111.86398032917332</v>
      </c>
      <c r="AW326" s="9">
        <v>15.706353573246014</v>
      </c>
      <c r="AX326" s="9">
        <v>5.2940629654013618</v>
      </c>
      <c r="AY326" s="9">
        <v>18.156126002194387</v>
      </c>
      <c r="AZ326" s="9">
        <v>18.156126002194387</v>
      </c>
      <c r="BA326" s="9">
        <v>18.156126002194387</v>
      </c>
      <c r="BB326" s="9">
        <v>15.706353573246014</v>
      </c>
      <c r="BC326" s="9">
        <v>5.2940629654013618</v>
      </c>
      <c r="BD326" s="9">
        <v>5.2940629654013618</v>
      </c>
      <c r="BE326" s="9">
        <v>0.88589247225849543</v>
      </c>
      <c r="BF326" s="9">
        <v>0.88589247225849543</v>
      </c>
      <c r="BG326" s="9">
        <v>18.156126002194387</v>
      </c>
      <c r="BH326" s="9">
        <v>18.156126002194387</v>
      </c>
      <c r="BI326" s="9">
        <v>18.156126002194387</v>
      </c>
      <c r="BJ326" s="9">
        <v>5.2940629654013618</v>
      </c>
      <c r="BK326" s="9">
        <v>5.2940629654013618</v>
      </c>
      <c r="BL326" s="9">
        <v>1.3964917020806281E-2</v>
      </c>
      <c r="BM326" s="9">
        <v>0</v>
      </c>
      <c r="BN326" s="9">
        <v>1.3407887598035555</v>
      </c>
      <c r="BO326" s="9">
        <v>0.88589247225849543</v>
      </c>
      <c r="BP326" s="9">
        <v>0.88589247225849543</v>
      </c>
      <c r="BQ326" s="9">
        <v>5.2940629654013618</v>
      </c>
      <c r="BR326" s="9">
        <v>1.3964917020806281E-2</v>
      </c>
      <c r="BS326" s="9">
        <v>0.11350488320828568</v>
      </c>
      <c r="BT326" s="9">
        <v>0.88589247225849543</v>
      </c>
      <c r="BU326" s="9">
        <v>0.88589247225849543</v>
      </c>
      <c r="BV326" s="9">
        <v>0.88589247225849543</v>
      </c>
      <c r="BW326" s="9">
        <v>0.11350488320828568</v>
      </c>
      <c r="BX326" s="9">
        <v>0.11350488320828568</v>
      </c>
      <c r="BY326" s="9">
        <v>0.88589247225849543</v>
      </c>
      <c r="BZ326" s="9">
        <v>0.88589247225849543</v>
      </c>
      <c r="CA326" s="9">
        <v>5.2940629654013618</v>
      </c>
      <c r="CB326" s="9">
        <v>5.2940629654013618</v>
      </c>
      <c r="CC326" s="9">
        <v>5.2940629654013618</v>
      </c>
      <c r="CD326" s="9">
        <v>5.2940629654013618</v>
      </c>
      <c r="CE326" s="9">
        <v>111.86398032917332</v>
      </c>
      <c r="CF326" s="9">
        <v>5.2940629654013618</v>
      </c>
      <c r="CG326" s="9">
        <v>5.2940629654013618</v>
      </c>
      <c r="CH326" s="9">
        <v>0.88589247225849543</v>
      </c>
      <c r="CI326" s="9">
        <v>111.86398032917332</v>
      </c>
      <c r="CJ326" s="9">
        <v>5.2940629654013618</v>
      </c>
      <c r="CK326" s="9">
        <v>5.2940629654013618</v>
      </c>
      <c r="CL326" s="9">
        <v>5.2940629654013618</v>
      </c>
      <c r="CM326" s="9">
        <v>5.2940629654013618</v>
      </c>
      <c r="CN326" s="9">
        <v>5.2940629654013618</v>
      </c>
      <c r="CO326" s="9">
        <v>5.2940629654013618</v>
      </c>
      <c r="CP326" s="9">
        <v>18.156126002194387</v>
      </c>
      <c r="CQ326" s="9">
        <v>5.2940629654013618</v>
      </c>
      <c r="CR326" s="9">
        <v>18.156126002194387</v>
      </c>
      <c r="CS326" s="9">
        <v>111.86398032917332</v>
      </c>
      <c r="CT326" s="9">
        <v>0.11350488320828568</v>
      </c>
      <c r="CU326" s="9">
        <v>5.2940629654013618</v>
      </c>
      <c r="CV326" s="9">
        <v>1.3407887598035555</v>
      </c>
      <c r="CW326" s="9">
        <v>18.156126002194387</v>
      </c>
      <c r="CX326" s="9">
        <v>18.156126002194387</v>
      </c>
      <c r="CY326" s="9">
        <v>18.156126002194387</v>
      </c>
      <c r="CZ326" s="9">
        <v>18.156126002194387</v>
      </c>
      <c r="DA326" s="9">
        <v>18.156126002194387</v>
      </c>
      <c r="DB326" s="9">
        <v>18.156126002194387</v>
      </c>
      <c r="DC326" s="9">
        <v>18.156126002194387</v>
      </c>
    </row>
    <row r="327" spans="2:107" x14ac:dyDescent="0.25">
      <c r="B327" s="3">
        <v>320</v>
      </c>
      <c r="C327" s="9">
        <v>111.86398032917332</v>
      </c>
      <c r="D327" s="9">
        <v>111.86398032917332</v>
      </c>
      <c r="E327" s="9">
        <v>111.86398032917332</v>
      </c>
      <c r="F327" s="9">
        <v>111.86398032917332</v>
      </c>
      <c r="G327" s="9">
        <v>111.86398032917332</v>
      </c>
      <c r="H327" s="9">
        <v>111.86398032917332</v>
      </c>
      <c r="I327" s="9">
        <v>111.86398032917332</v>
      </c>
      <c r="J327" s="9">
        <v>111.86398032917332</v>
      </c>
      <c r="K327" s="9">
        <v>111.86398032917332</v>
      </c>
      <c r="L327" s="9">
        <v>111.86398032917332</v>
      </c>
      <c r="M327" s="9">
        <v>111.86398032917332</v>
      </c>
      <c r="N327" s="9">
        <v>111.86398032917332</v>
      </c>
      <c r="O327" s="9">
        <v>111.86398032917332</v>
      </c>
      <c r="P327" s="9">
        <v>111.86398032917332</v>
      </c>
      <c r="Q327" s="9">
        <v>111.86398032917332</v>
      </c>
      <c r="R327" s="9">
        <v>111.86398032917332</v>
      </c>
      <c r="S327" s="9">
        <v>111.86398032917332</v>
      </c>
      <c r="T327" s="9">
        <v>111.86398032917332</v>
      </c>
      <c r="U327" s="9">
        <v>111.86398032917332</v>
      </c>
      <c r="V327" s="9">
        <v>111.86398032917332</v>
      </c>
      <c r="W327" s="9">
        <v>111.86398032917332</v>
      </c>
      <c r="X327" s="9">
        <v>111.86398032917332</v>
      </c>
      <c r="Y327" s="9">
        <v>15.706353573246014</v>
      </c>
      <c r="Z327" s="9">
        <v>15.706353573246014</v>
      </c>
      <c r="AA327" s="9">
        <v>15.706353573246014</v>
      </c>
      <c r="AB327" s="9">
        <v>15.706353573246014</v>
      </c>
      <c r="AC327" s="9">
        <v>15.706353573246014</v>
      </c>
      <c r="AD327" s="9">
        <v>15.706353573246014</v>
      </c>
      <c r="AE327" s="9">
        <v>15.706353573246014</v>
      </c>
      <c r="AF327" s="9">
        <v>15.706353573246014</v>
      </c>
      <c r="AG327" s="9">
        <v>15.706353573246014</v>
      </c>
      <c r="AH327" s="9">
        <v>111.86398032917332</v>
      </c>
      <c r="AI327" s="9">
        <v>15.706353573246014</v>
      </c>
      <c r="AJ327" s="9">
        <v>15.706353573246014</v>
      </c>
      <c r="AK327" s="9">
        <v>15.706353573246014</v>
      </c>
      <c r="AL327" s="9">
        <v>5.2940629654013618</v>
      </c>
      <c r="AM327" s="9">
        <v>18.156126002194387</v>
      </c>
      <c r="AN327" s="9">
        <v>15.706353573246014</v>
      </c>
      <c r="AO327" s="9">
        <v>18.156126002194387</v>
      </c>
      <c r="AP327" s="9">
        <v>18.156126002194387</v>
      </c>
      <c r="AQ327" s="9">
        <v>18.156126002194387</v>
      </c>
      <c r="AR327" s="9">
        <v>15.706353573246014</v>
      </c>
      <c r="AS327" s="9">
        <v>111.86398032917332</v>
      </c>
      <c r="AT327" s="9">
        <v>111.86398032917332</v>
      </c>
      <c r="AU327" s="9">
        <v>111.86398032917332</v>
      </c>
      <c r="AV327" s="9">
        <v>111.86398032917332</v>
      </c>
      <c r="AW327" s="9">
        <v>15.706353573246014</v>
      </c>
      <c r="AX327" s="9">
        <v>5.2940629654013618</v>
      </c>
      <c r="AY327" s="9">
        <v>18.156126002194387</v>
      </c>
      <c r="AZ327" s="9">
        <v>18.156126002194387</v>
      </c>
      <c r="BA327" s="9">
        <v>18.156126002194387</v>
      </c>
      <c r="BB327" s="9">
        <v>15.706353573246014</v>
      </c>
      <c r="BC327" s="9">
        <v>5.2940629654013618</v>
      </c>
      <c r="BD327" s="9">
        <v>5.2940629654013618</v>
      </c>
      <c r="BE327" s="9">
        <v>1.3407887598035555</v>
      </c>
      <c r="BF327" s="9">
        <v>1.3407887598035555</v>
      </c>
      <c r="BG327" s="9">
        <v>18.156126002194387</v>
      </c>
      <c r="BH327" s="9">
        <v>18.156126002194387</v>
      </c>
      <c r="BI327" s="9">
        <v>18.156126002194387</v>
      </c>
      <c r="BJ327" s="9">
        <v>5.2940629654013618</v>
      </c>
      <c r="BK327" s="9">
        <v>5.2940629654013618</v>
      </c>
      <c r="BL327" s="9">
        <v>1.3407887598035555</v>
      </c>
      <c r="BM327" s="9">
        <v>1.3407887598035555</v>
      </c>
      <c r="BN327" s="9">
        <v>0</v>
      </c>
      <c r="BO327" s="9">
        <v>1.3407887598035555</v>
      </c>
      <c r="BP327" s="9">
        <v>1.3407887598035555</v>
      </c>
      <c r="BQ327" s="9">
        <v>5.2940629654013618</v>
      </c>
      <c r="BR327" s="9">
        <v>1.3407887598035555</v>
      </c>
      <c r="BS327" s="9">
        <v>1.3407887598035555</v>
      </c>
      <c r="BT327" s="9">
        <v>1.3407887598035555</v>
      </c>
      <c r="BU327" s="9">
        <v>1.3407887598035555</v>
      </c>
      <c r="BV327" s="9">
        <v>1.3407887598035555</v>
      </c>
      <c r="BW327" s="9">
        <v>1.3407887598035555</v>
      </c>
      <c r="BX327" s="9">
        <v>1.3407887598035555</v>
      </c>
      <c r="BY327" s="9">
        <v>1.3407887598035555</v>
      </c>
      <c r="BZ327" s="9">
        <v>1.3407887598035555</v>
      </c>
      <c r="CA327" s="9">
        <v>5.2940629654013618</v>
      </c>
      <c r="CB327" s="9">
        <v>5.2940629654013618</v>
      </c>
      <c r="CC327" s="9">
        <v>5.2940629654013618</v>
      </c>
      <c r="CD327" s="9">
        <v>5.2940629654013618</v>
      </c>
      <c r="CE327" s="9">
        <v>111.86398032917332</v>
      </c>
      <c r="CF327" s="9">
        <v>5.2940629654013618</v>
      </c>
      <c r="CG327" s="9">
        <v>5.2940629654013618</v>
      </c>
      <c r="CH327" s="9">
        <v>1.3407887598035555</v>
      </c>
      <c r="CI327" s="9">
        <v>111.86398032917332</v>
      </c>
      <c r="CJ327" s="9">
        <v>5.2940629654013618</v>
      </c>
      <c r="CK327" s="9">
        <v>5.2940629654013618</v>
      </c>
      <c r="CL327" s="9">
        <v>5.2940629654013618</v>
      </c>
      <c r="CM327" s="9">
        <v>5.2940629654013618</v>
      </c>
      <c r="CN327" s="9">
        <v>5.2940629654013618</v>
      </c>
      <c r="CO327" s="9">
        <v>5.2940629654013618</v>
      </c>
      <c r="CP327" s="9">
        <v>18.156126002194387</v>
      </c>
      <c r="CQ327" s="9">
        <v>5.2940629654013618</v>
      </c>
      <c r="CR327" s="9">
        <v>18.156126002194387</v>
      </c>
      <c r="CS327" s="9">
        <v>111.86398032917332</v>
      </c>
      <c r="CT327" s="9">
        <v>1.3407887598035555</v>
      </c>
      <c r="CU327" s="9">
        <v>5.2940629654013618</v>
      </c>
      <c r="CV327" s="9">
        <v>9.3697755592887635E-2</v>
      </c>
      <c r="CW327" s="9">
        <v>18.156126002194387</v>
      </c>
      <c r="CX327" s="9">
        <v>18.156126002194387</v>
      </c>
      <c r="CY327" s="9">
        <v>18.156126002194387</v>
      </c>
      <c r="CZ327" s="9">
        <v>18.156126002194387</v>
      </c>
      <c r="DA327" s="9">
        <v>18.156126002194387</v>
      </c>
      <c r="DB327" s="9">
        <v>18.156126002194387</v>
      </c>
      <c r="DC327" s="9">
        <v>18.156126002194387</v>
      </c>
    </row>
    <row r="328" spans="2:107" x14ac:dyDescent="0.25">
      <c r="B328" s="3">
        <v>325</v>
      </c>
      <c r="C328" s="9">
        <v>111.86398032917332</v>
      </c>
      <c r="D328" s="9">
        <v>111.86398032917332</v>
      </c>
      <c r="E328" s="9">
        <v>111.86398032917332</v>
      </c>
      <c r="F328" s="9">
        <v>111.86398032917332</v>
      </c>
      <c r="G328" s="9">
        <v>111.86398032917332</v>
      </c>
      <c r="H328" s="9">
        <v>111.86398032917332</v>
      </c>
      <c r="I328" s="9">
        <v>111.86398032917332</v>
      </c>
      <c r="J328" s="9">
        <v>111.86398032917332</v>
      </c>
      <c r="K328" s="9">
        <v>111.86398032917332</v>
      </c>
      <c r="L328" s="9">
        <v>111.86398032917332</v>
      </c>
      <c r="M328" s="9">
        <v>111.86398032917332</v>
      </c>
      <c r="N328" s="9">
        <v>111.86398032917332</v>
      </c>
      <c r="O328" s="9">
        <v>111.86398032917332</v>
      </c>
      <c r="P328" s="9">
        <v>111.86398032917332</v>
      </c>
      <c r="Q328" s="9">
        <v>111.86398032917332</v>
      </c>
      <c r="R328" s="9">
        <v>111.86398032917332</v>
      </c>
      <c r="S328" s="9">
        <v>111.86398032917332</v>
      </c>
      <c r="T328" s="9">
        <v>111.86398032917332</v>
      </c>
      <c r="U328" s="9">
        <v>111.86398032917332</v>
      </c>
      <c r="V328" s="9">
        <v>111.86398032917332</v>
      </c>
      <c r="W328" s="9">
        <v>111.86398032917332</v>
      </c>
      <c r="X328" s="9">
        <v>111.86398032917332</v>
      </c>
      <c r="Y328" s="9">
        <v>15.706353573246014</v>
      </c>
      <c r="Z328" s="9">
        <v>15.706353573246014</v>
      </c>
      <c r="AA328" s="9">
        <v>15.706353573246014</v>
      </c>
      <c r="AB328" s="9">
        <v>15.706353573246014</v>
      </c>
      <c r="AC328" s="9">
        <v>15.706353573246014</v>
      </c>
      <c r="AD328" s="9">
        <v>15.706353573246014</v>
      </c>
      <c r="AE328" s="9">
        <v>15.706353573246014</v>
      </c>
      <c r="AF328" s="9">
        <v>15.706353573246014</v>
      </c>
      <c r="AG328" s="9">
        <v>15.706353573246014</v>
      </c>
      <c r="AH328" s="9">
        <v>111.86398032917332</v>
      </c>
      <c r="AI328" s="9">
        <v>15.706353573246014</v>
      </c>
      <c r="AJ328" s="9">
        <v>15.706353573246014</v>
      </c>
      <c r="AK328" s="9">
        <v>15.706353573246014</v>
      </c>
      <c r="AL328" s="9">
        <v>5.2940629654013618</v>
      </c>
      <c r="AM328" s="9">
        <v>18.156126002194387</v>
      </c>
      <c r="AN328" s="9">
        <v>15.706353573246014</v>
      </c>
      <c r="AO328" s="9">
        <v>18.156126002194387</v>
      </c>
      <c r="AP328" s="9">
        <v>18.156126002194387</v>
      </c>
      <c r="AQ328" s="9">
        <v>18.156126002194387</v>
      </c>
      <c r="AR328" s="9">
        <v>15.706353573246014</v>
      </c>
      <c r="AS328" s="9">
        <v>111.86398032917332</v>
      </c>
      <c r="AT328" s="9">
        <v>111.86398032917332</v>
      </c>
      <c r="AU328" s="9">
        <v>111.86398032917332</v>
      </c>
      <c r="AV328" s="9">
        <v>111.86398032917332</v>
      </c>
      <c r="AW328" s="9">
        <v>15.706353573246014</v>
      </c>
      <c r="AX328" s="9">
        <v>5.2940629654013618</v>
      </c>
      <c r="AY328" s="9">
        <v>18.156126002194387</v>
      </c>
      <c r="AZ328" s="9">
        <v>18.156126002194387</v>
      </c>
      <c r="BA328" s="9">
        <v>18.156126002194387</v>
      </c>
      <c r="BB328" s="9">
        <v>15.706353573246014</v>
      </c>
      <c r="BC328" s="9">
        <v>5.2940629654013618</v>
      </c>
      <c r="BD328" s="9">
        <v>5.2940629654013618</v>
      </c>
      <c r="BE328" s="9">
        <v>0.32402648280737473</v>
      </c>
      <c r="BF328" s="9">
        <v>0.32402648280737473</v>
      </c>
      <c r="BG328" s="9">
        <v>18.156126002194387</v>
      </c>
      <c r="BH328" s="9">
        <v>18.156126002194387</v>
      </c>
      <c r="BI328" s="9">
        <v>18.156126002194387</v>
      </c>
      <c r="BJ328" s="9">
        <v>5.2940629654013618</v>
      </c>
      <c r="BK328" s="9">
        <v>5.2940629654013618</v>
      </c>
      <c r="BL328" s="9">
        <v>0.88589247225849543</v>
      </c>
      <c r="BM328" s="9">
        <v>0.88589247225849543</v>
      </c>
      <c r="BN328" s="9">
        <v>1.3407887598035555</v>
      </c>
      <c r="BO328" s="9">
        <v>0</v>
      </c>
      <c r="BP328" s="9">
        <v>0.32402648280737473</v>
      </c>
      <c r="BQ328" s="9">
        <v>5.2940629654013618</v>
      </c>
      <c r="BR328" s="9">
        <v>0.88589247225849543</v>
      </c>
      <c r="BS328" s="9">
        <v>0.88589247225849543</v>
      </c>
      <c r="BT328" s="9">
        <v>1.0476548399577649E-2</v>
      </c>
      <c r="BU328" s="9">
        <v>0.19207827447468723</v>
      </c>
      <c r="BV328" s="9">
        <v>0.32402648280737473</v>
      </c>
      <c r="BW328" s="9">
        <v>0.88589247225849543</v>
      </c>
      <c r="BX328" s="9">
        <v>0.88589247225849543</v>
      </c>
      <c r="BY328" s="9">
        <v>0.19207827447468723</v>
      </c>
      <c r="BZ328" s="9">
        <v>0.32402648280737473</v>
      </c>
      <c r="CA328" s="9">
        <v>5.2940629654013618</v>
      </c>
      <c r="CB328" s="9">
        <v>5.2940629654013618</v>
      </c>
      <c r="CC328" s="9">
        <v>5.2940629654013618</v>
      </c>
      <c r="CD328" s="9">
        <v>5.2940629654013618</v>
      </c>
      <c r="CE328" s="9">
        <v>111.86398032917332</v>
      </c>
      <c r="CF328" s="9">
        <v>5.2940629654013618</v>
      </c>
      <c r="CG328" s="9">
        <v>5.2940629654013618</v>
      </c>
      <c r="CH328" s="9">
        <v>0.19207827447468723</v>
      </c>
      <c r="CI328" s="9">
        <v>111.86398032917332</v>
      </c>
      <c r="CJ328" s="9">
        <v>5.2940629654013618</v>
      </c>
      <c r="CK328" s="9">
        <v>5.2940629654013618</v>
      </c>
      <c r="CL328" s="9">
        <v>5.2940629654013618</v>
      </c>
      <c r="CM328" s="9">
        <v>5.2940629654013618</v>
      </c>
      <c r="CN328" s="9">
        <v>5.2940629654013618</v>
      </c>
      <c r="CO328" s="9">
        <v>5.2940629654013618</v>
      </c>
      <c r="CP328" s="9">
        <v>18.156126002194387</v>
      </c>
      <c r="CQ328" s="9">
        <v>5.2940629654013618</v>
      </c>
      <c r="CR328" s="9">
        <v>18.156126002194387</v>
      </c>
      <c r="CS328" s="9">
        <v>111.86398032917332</v>
      </c>
      <c r="CT328" s="9">
        <v>0.88589247225849543</v>
      </c>
      <c r="CU328" s="9">
        <v>5.2940629654013618</v>
      </c>
      <c r="CV328" s="9">
        <v>1.3407887598035555</v>
      </c>
      <c r="CW328" s="9">
        <v>18.156126002194387</v>
      </c>
      <c r="CX328" s="9">
        <v>18.156126002194387</v>
      </c>
      <c r="CY328" s="9">
        <v>18.156126002194387</v>
      </c>
      <c r="CZ328" s="9">
        <v>18.156126002194387</v>
      </c>
      <c r="DA328" s="9">
        <v>18.156126002194387</v>
      </c>
      <c r="DB328" s="9">
        <v>18.156126002194387</v>
      </c>
      <c r="DC328" s="9">
        <v>18.156126002194387</v>
      </c>
    </row>
    <row r="329" spans="2:107" x14ac:dyDescent="0.25">
      <c r="B329" s="3">
        <v>330</v>
      </c>
      <c r="C329" s="9">
        <v>111.86398032917332</v>
      </c>
      <c r="D329" s="9">
        <v>111.86398032917332</v>
      </c>
      <c r="E329" s="9">
        <v>111.86398032917332</v>
      </c>
      <c r="F329" s="9">
        <v>111.86398032917332</v>
      </c>
      <c r="G329" s="9">
        <v>111.86398032917332</v>
      </c>
      <c r="H329" s="9">
        <v>111.86398032917332</v>
      </c>
      <c r="I329" s="9">
        <v>111.86398032917332</v>
      </c>
      <c r="J329" s="9">
        <v>111.86398032917332</v>
      </c>
      <c r="K329" s="9">
        <v>111.86398032917332</v>
      </c>
      <c r="L329" s="9">
        <v>111.86398032917332</v>
      </c>
      <c r="M329" s="9">
        <v>111.86398032917332</v>
      </c>
      <c r="N329" s="9">
        <v>111.86398032917332</v>
      </c>
      <c r="O329" s="9">
        <v>111.86398032917332</v>
      </c>
      <c r="P329" s="9">
        <v>111.86398032917332</v>
      </c>
      <c r="Q329" s="9">
        <v>111.86398032917332</v>
      </c>
      <c r="R329" s="9">
        <v>111.86398032917332</v>
      </c>
      <c r="S329" s="9">
        <v>111.86398032917332</v>
      </c>
      <c r="T329" s="9">
        <v>111.86398032917332</v>
      </c>
      <c r="U329" s="9">
        <v>111.86398032917332</v>
      </c>
      <c r="V329" s="9">
        <v>111.86398032917332</v>
      </c>
      <c r="W329" s="9">
        <v>111.86398032917332</v>
      </c>
      <c r="X329" s="9">
        <v>111.86398032917332</v>
      </c>
      <c r="Y329" s="9">
        <v>15.706353573246014</v>
      </c>
      <c r="Z329" s="9">
        <v>15.706353573246014</v>
      </c>
      <c r="AA329" s="9">
        <v>15.706353573246014</v>
      </c>
      <c r="AB329" s="9">
        <v>15.706353573246014</v>
      </c>
      <c r="AC329" s="9">
        <v>15.706353573246014</v>
      </c>
      <c r="AD329" s="9">
        <v>15.706353573246014</v>
      </c>
      <c r="AE329" s="9">
        <v>15.706353573246014</v>
      </c>
      <c r="AF329" s="9">
        <v>15.706353573246014</v>
      </c>
      <c r="AG329" s="9">
        <v>15.706353573246014</v>
      </c>
      <c r="AH329" s="9">
        <v>111.86398032917332</v>
      </c>
      <c r="AI329" s="9">
        <v>15.706353573246014</v>
      </c>
      <c r="AJ329" s="9">
        <v>15.706353573246014</v>
      </c>
      <c r="AK329" s="9">
        <v>15.706353573246014</v>
      </c>
      <c r="AL329" s="9">
        <v>5.2940629654013618</v>
      </c>
      <c r="AM329" s="9">
        <v>18.156126002194387</v>
      </c>
      <c r="AN329" s="9">
        <v>15.706353573246014</v>
      </c>
      <c r="AO329" s="9">
        <v>18.156126002194387</v>
      </c>
      <c r="AP329" s="9">
        <v>18.156126002194387</v>
      </c>
      <c r="AQ329" s="9">
        <v>18.156126002194387</v>
      </c>
      <c r="AR329" s="9">
        <v>15.706353573246014</v>
      </c>
      <c r="AS329" s="9">
        <v>111.86398032917332</v>
      </c>
      <c r="AT329" s="9">
        <v>111.86398032917332</v>
      </c>
      <c r="AU329" s="9">
        <v>111.86398032917332</v>
      </c>
      <c r="AV329" s="9">
        <v>111.86398032917332</v>
      </c>
      <c r="AW329" s="9">
        <v>15.706353573246014</v>
      </c>
      <c r="AX329" s="9">
        <v>5.2940629654013618</v>
      </c>
      <c r="AY329" s="9">
        <v>18.156126002194387</v>
      </c>
      <c r="AZ329" s="9">
        <v>18.156126002194387</v>
      </c>
      <c r="BA329" s="9">
        <v>18.156126002194387</v>
      </c>
      <c r="BB329" s="9">
        <v>15.706353573246014</v>
      </c>
      <c r="BC329" s="9">
        <v>5.2940629654013618</v>
      </c>
      <c r="BD329" s="9">
        <v>5.2940629654013618</v>
      </c>
      <c r="BE329" s="9">
        <v>3.1652099757654484E-2</v>
      </c>
      <c r="BF329" s="9">
        <v>3.1652099757654484E-2</v>
      </c>
      <c r="BG329" s="9">
        <v>18.156126002194387</v>
      </c>
      <c r="BH329" s="9">
        <v>18.156126002194387</v>
      </c>
      <c r="BI329" s="9">
        <v>18.156126002194387</v>
      </c>
      <c r="BJ329" s="9">
        <v>5.2940629654013618</v>
      </c>
      <c r="BK329" s="9">
        <v>5.2940629654013618</v>
      </c>
      <c r="BL329" s="9">
        <v>0.88589247225849543</v>
      </c>
      <c r="BM329" s="9">
        <v>0.88589247225849543</v>
      </c>
      <c r="BN329" s="9">
        <v>1.3407887598035555</v>
      </c>
      <c r="BO329" s="9">
        <v>0.32402648280737473</v>
      </c>
      <c r="BP329" s="9">
        <v>0</v>
      </c>
      <c r="BQ329" s="9">
        <v>5.2940629654013618</v>
      </c>
      <c r="BR329" s="9">
        <v>0.88589247225849543</v>
      </c>
      <c r="BS329" s="9">
        <v>0.88589247225849543</v>
      </c>
      <c r="BT329" s="9">
        <v>0.32402648280737473</v>
      </c>
      <c r="BU329" s="9">
        <v>0.32402648280737473</v>
      </c>
      <c r="BV329" s="9">
        <v>0.11269418546381831</v>
      </c>
      <c r="BW329" s="9">
        <v>0.88589247225849543</v>
      </c>
      <c r="BX329" s="9">
        <v>0.88589247225849543</v>
      </c>
      <c r="BY329" s="9">
        <v>0.32402648280737473</v>
      </c>
      <c r="BZ329" s="9">
        <v>0.11269418546381831</v>
      </c>
      <c r="CA329" s="9">
        <v>5.2940629654013618</v>
      </c>
      <c r="CB329" s="9">
        <v>5.2940629654013618</v>
      </c>
      <c r="CC329" s="9">
        <v>5.2940629654013618</v>
      </c>
      <c r="CD329" s="9">
        <v>5.2940629654013618</v>
      </c>
      <c r="CE329" s="9">
        <v>111.86398032917332</v>
      </c>
      <c r="CF329" s="9">
        <v>5.2940629654013618</v>
      </c>
      <c r="CG329" s="9">
        <v>5.2940629654013618</v>
      </c>
      <c r="CH329" s="9">
        <v>0.32402648280737473</v>
      </c>
      <c r="CI329" s="9">
        <v>111.86398032917332</v>
      </c>
      <c r="CJ329" s="9">
        <v>5.2940629654013618</v>
      </c>
      <c r="CK329" s="9">
        <v>5.2940629654013618</v>
      </c>
      <c r="CL329" s="9">
        <v>5.2940629654013618</v>
      </c>
      <c r="CM329" s="9">
        <v>5.2940629654013618</v>
      </c>
      <c r="CN329" s="9">
        <v>5.2940629654013618</v>
      </c>
      <c r="CO329" s="9">
        <v>5.2940629654013618</v>
      </c>
      <c r="CP329" s="9">
        <v>18.156126002194387</v>
      </c>
      <c r="CQ329" s="9">
        <v>5.2940629654013618</v>
      </c>
      <c r="CR329" s="9">
        <v>18.156126002194387</v>
      </c>
      <c r="CS329" s="9">
        <v>111.86398032917332</v>
      </c>
      <c r="CT329" s="9">
        <v>0.88589247225849543</v>
      </c>
      <c r="CU329" s="9">
        <v>5.2940629654013618</v>
      </c>
      <c r="CV329" s="9">
        <v>1.3407887598035555</v>
      </c>
      <c r="CW329" s="9">
        <v>18.156126002194387</v>
      </c>
      <c r="CX329" s="9">
        <v>18.156126002194387</v>
      </c>
      <c r="CY329" s="9">
        <v>18.156126002194387</v>
      </c>
      <c r="CZ329" s="9">
        <v>18.156126002194387</v>
      </c>
      <c r="DA329" s="9">
        <v>18.156126002194387</v>
      </c>
      <c r="DB329" s="9">
        <v>18.156126002194387</v>
      </c>
      <c r="DC329" s="9">
        <v>18.156126002194387</v>
      </c>
    </row>
    <row r="330" spans="2:107" x14ac:dyDescent="0.25">
      <c r="B330" s="3">
        <v>335</v>
      </c>
      <c r="C330" s="9">
        <v>111.86398032917332</v>
      </c>
      <c r="D330" s="9">
        <v>111.86398032917332</v>
      </c>
      <c r="E330" s="9">
        <v>111.86398032917332</v>
      </c>
      <c r="F330" s="9">
        <v>111.86398032917332</v>
      </c>
      <c r="G330" s="9">
        <v>111.86398032917332</v>
      </c>
      <c r="H330" s="9">
        <v>111.86398032917332</v>
      </c>
      <c r="I330" s="9">
        <v>111.86398032917332</v>
      </c>
      <c r="J330" s="9">
        <v>111.86398032917332</v>
      </c>
      <c r="K330" s="9">
        <v>111.86398032917332</v>
      </c>
      <c r="L330" s="9">
        <v>111.86398032917332</v>
      </c>
      <c r="M330" s="9">
        <v>111.86398032917332</v>
      </c>
      <c r="N330" s="9">
        <v>111.86398032917332</v>
      </c>
      <c r="O330" s="9">
        <v>111.86398032917332</v>
      </c>
      <c r="P330" s="9">
        <v>111.86398032917332</v>
      </c>
      <c r="Q330" s="9">
        <v>111.86398032917332</v>
      </c>
      <c r="R330" s="9">
        <v>111.86398032917332</v>
      </c>
      <c r="S330" s="9">
        <v>111.86398032917332</v>
      </c>
      <c r="T330" s="9">
        <v>111.86398032917332</v>
      </c>
      <c r="U330" s="9">
        <v>111.86398032917332</v>
      </c>
      <c r="V330" s="9">
        <v>111.86398032917332</v>
      </c>
      <c r="W330" s="9">
        <v>111.86398032917332</v>
      </c>
      <c r="X330" s="9">
        <v>111.86398032917332</v>
      </c>
      <c r="Y330" s="9">
        <v>15.706353573246014</v>
      </c>
      <c r="Z330" s="9">
        <v>15.706353573246014</v>
      </c>
      <c r="AA330" s="9">
        <v>15.706353573246014</v>
      </c>
      <c r="AB330" s="9">
        <v>15.706353573246014</v>
      </c>
      <c r="AC330" s="9">
        <v>15.706353573246014</v>
      </c>
      <c r="AD330" s="9">
        <v>15.706353573246014</v>
      </c>
      <c r="AE330" s="9">
        <v>15.706353573246014</v>
      </c>
      <c r="AF330" s="9">
        <v>15.706353573246014</v>
      </c>
      <c r="AG330" s="9">
        <v>15.706353573246014</v>
      </c>
      <c r="AH330" s="9">
        <v>111.86398032917332</v>
      </c>
      <c r="AI330" s="9">
        <v>15.706353573246014</v>
      </c>
      <c r="AJ330" s="9">
        <v>15.706353573246014</v>
      </c>
      <c r="AK330" s="9">
        <v>15.706353573246014</v>
      </c>
      <c r="AL330" s="9">
        <v>1.3156179368512433</v>
      </c>
      <c r="AM330" s="9">
        <v>18.156126002194387</v>
      </c>
      <c r="AN330" s="9">
        <v>15.706353573246014</v>
      </c>
      <c r="AO330" s="9">
        <v>18.156126002194387</v>
      </c>
      <c r="AP330" s="9">
        <v>18.156126002194387</v>
      </c>
      <c r="AQ330" s="9">
        <v>18.156126002194387</v>
      </c>
      <c r="AR330" s="9">
        <v>15.706353573246014</v>
      </c>
      <c r="AS330" s="9">
        <v>111.86398032917332</v>
      </c>
      <c r="AT330" s="9">
        <v>111.86398032917332</v>
      </c>
      <c r="AU330" s="9">
        <v>111.86398032917332</v>
      </c>
      <c r="AV330" s="9">
        <v>111.86398032917332</v>
      </c>
      <c r="AW330" s="9">
        <v>15.706353573246014</v>
      </c>
      <c r="AX330" s="9">
        <v>1.3156179368512433</v>
      </c>
      <c r="AY330" s="9">
        <v>18.156126002194387</v>
      </c>
      <c r="AZ330" s="9">
        <v>18.156126002194387</v>
      </c>
      <c r="BA330" s="9">
        <v>18.156126002194387</v>
      </c>
      <c r="BB330" s="9">
        <v>15.706353573246014</v>
      </c>
      <c r="BC330" s="9">
        <v>1.3156179368512433</v>
      </c>
      <c r="BD330" s="9">
        <v>1.3156179368512433</v>
      </c>
      <c r="BE330" s="9">
        <v>5.2940629654013618</v>
      </c>
      <c r="BF330" s="9">
        <v>5.2940629654013618</v>
      </c>
      <c r="BG330" s="9">
        <v>18.156126002194387</v>
      </c>
      <c r="BH330" s="9">
        <v>18.156126002194387</v>
      </c>
      <c r="BI330" s="9">
        <v>18.156126002194387</v>
      </c>
      <c r="BJ330" s="9">
        <v>1.3156179368512433</v>
      </c>
      <c r="BK330" s="9">
        <v>1.3156179368512433</v>
      </c>
      <c r="BL330" s="9">
        <v>5.2940629654013618</v>
      </c>
      <c r="BM330" s="9">
        <v>5.2940629654013618</v>
      </c>
      <c r="BN330" s="9">
        <v>5.2940629654013618</v>
      </c>
      <c r="BO330" s="9">
        <v>5.2940629654013618</v>
      </c>
      <c r="BP330" s="9">
        <v>5.2940629654013618</v>
      </c>
      <c r="BQ330" s="9">
        <v>0</v>
      </c>
      <c r="BR330" s="9">
        <v>5.2940629654013618</v>
      </c>
      <c r="BS330" s="9">
        <v>5.2940629654013618</v>
      </c>
      <c r="BT330" s="9">
        <v>5.2940629654013618</v>
      </c>
      <c r="BU330" s="9">
        <v>5.2940629654013618</v>
      </c>
      <c r="BV330" s="9">
        <v>5.2940629654013618</v>
      </c>
      <c r="BW330" s="9">
        <v>5.2940629654013618</v>
      </c>
      <c r="BX330" s="9">
        <v>5.2940629654013618</v>
      </c>
      <c r="BY330" s="9">
        <v>5.2940629654013618</v>
      </c>
      <c r="BZ330" s="9">
        <v>5.2940629654013618</v>
      </c>
      <c r="CA330" s="9">
        <v>0.18391686864966911</v>
      </c>
      <c r="CB330" s="9">
        <v>1.3156179368512433</v>
      </c>
      <c r="CC330" s="9">
        <v>4.6254221082377381E-2</v>
      </c>
      <c r="CD330" s="9">
        <v>1.3156179368512433</v>
      </c>
      <c r="CE330" s="9">
        <v>111.86398032917332</v>
      </c>
      <c r="CF330" s="9">
        <v>0.18391686864966911</v>
      </c>
      <c r="CG330" s="9">
        <v>1.0638786129711569E-2</v>
      </c>
      <c r="CH330" s="9">
        <v>5.2940629654013618</v>
      </c>
      <c r="CI330" s="9">
        <v>111.86398032917332</v>
      </c>
      <c r="CJ330" s="9">
        <v>0.18391686864966911</v>
      </c>
      <c r="CK330" s="9">
        <v>1.3156179368512433</v>
      </c>
      <c r="CL330" s="9">
        <v>1.3156179368512433</v>
      </c>
      <c r="CM330" s="9">
        <v>0.18391686864966911</v>
      </c>
      <c r="CN330" s="9">
        <v>1.3156179368512433</v>
      </c>
      <c r="CO330" s="9">
        <v>1.3156179368512433</v>
      </c>
      <c r="CP330" s="9">
        <v>18.156126002194387</v>
      </c>
      <c r="CQ330" s="9">
        <v>4.6254221082377381E-2</v>
      </c>
      <c r="CR330" s="9">
        <v>18.156126002194387</v>
      </c>
      <c r="CS330" s="9">
        <v>111.86398032917332</v>
      </c>
      <c r="CT330" s="9">
        <v>5.2940629654013618</v>
      </c>
      <c r="CU330" s="9">
        <v>1.3156179368512433</v>
      </c>
      <c r="CV330" s="9">
        <v>5.2940629654013618</v>
      </c>
      <c r="CW330" s="9">
        <v>18.156126002194387</v>
      </c>
      <c r="CX330" s="9">
        <v>18.156126002194387</v>
      </c>
      <c r="CY330" s="9">
        <v>18.156126002194387</v>
      </c>
      <c r="CZ330" s="9">
        <v>18.156126002194387</v>
      </c>
      <c r="DA330" s="9">
        <v>18.156126002194387</v>
      </c>
      <c r="DB330" s="9">
        <v>18.156126002194387</v>
      </c>
      <c r="DC330" s="9">
        <v>18.156126002194387</v>
      </c>
    </row>
    <row r="331" spans="2:107" x14ac:dyDescent="0.25">
      <c r="B331" s="3">
        <v>340</v>
      </c>
      <c r="C331" s="9">
        <v>111.86398032917332</v>
      </c>
      <c r="D331" s="9">
        <v>111.86398032917332</v>
      </c>
      <c r="E331" s="9">
        <v>111.86398032917332</v>
      </c>
      <c r="F331" s="9">
        <v>111.86398032917332</v>
      </c>
      <c r="G331" s="9">
        <v>111.86398032917332</v>
      </c>
      <c r="H331" s="9">
        <v>111.86398032917332</v>
      </c>
      <c r="I331" s="9">
        <v>111.86398032917332</v>
      </c>
      <c r="J331" s="9">
        <v>111.86398032917332</v>
      </c>
      <c r="K331" s="9">
        <v>111.86398032917332</v>
      </c>
      <c r="L331" s="9">
        <v>111.86398032917332</v>
      </c>
      <c r="M331" s="9">
        <v>111.86398032917332</v>
      </c>
      <c r="N331" s="9">
        <v>111.86398032917332</v>
      </c>
      <c r="O331" s="9">
        <v>111.86398032917332</v>
      </c>
      <c r="P331" s="9">
        <v>111.86398032917332</v>
      </c>
      <c r="Q331" s="9">
        <v>111.86398032917332</v>
      </c>
      <c r="R331" s="9">
        <v>111.86398032917332</v>
      </c>
      <c r="S331" s="9">
        <v>111.86398032917332</v>
      </c>
      <c r="T331" s="9">
        <v>111.86398032917332</v>
      </c>
      <c r="U331" s="9">
        <v>111.86398032917332</v>
      </c>
      <c r="V331" s="9">
        <v>111.86398032917332</v>
      </c>
      <c r="W331" s="9">
        <v>111.86398032917332</v>
      </c>
      <c r="X331" s="9">
        <v>111.86398032917332</v>
      </c>
      <c r="Y331" s="9">
        <v>15.706353573246014</v>
      </c>
      <c r="Z331" s="9">
        <v>15.706353573246014</v>
      </c>
      <c r="AA331" s="9">
        <v>15.706353573246014</v>
      </c>
      <c r="AB331" s="9">
        <v>15.706353573246014</v>
      </c>
      <c r="AC331" s="9">
        <v>15.706353573246014</v>
      </c>
      <c r="AD331" s="9">
        <v>15.706353573246014</v>
      </c>
      <c r="AE331" s="9">
        <v>15.706353573246014</v>
      </c>
      <c r="AF331" s="9">
        <v>15.706353573246014</v>
      </c>
      <c r="AG331" s="9">
        <v>15.706353573246014</v>
      </c>
      <c r="AH331" s="9">
        <v>111.86398032917332</v>
      </c>
      <c r="AI331" s="9">
        <v>15.706353573246014</v>
      </c>
      <c r="AJ331" s="9">
        <v>15.706353573246014</v>
      </c>
      <c r="AK331" s="9">
        <v>15.706353573246014</v>
      </c>
      <c r="AL331" s="9">
        <v>5.2940629654013618</v>
      </c>
      <c r="AM331" s="9">
        <v>18.156126002194387</v>
      </c>
      <c r="AN331" s="9">
        <v>15.706353573246014</v>
      </c>
      <c r="AO331" s="9">
        <v>18.156126002194387</v>
      </c>
      <c r="AP331" s="9">
        <v>18.156126002194387</v>
      </c>
      <c r="AQ331" s="9">
        <v>18.156126002194387</v>
      </c>
      <c r="AR331" s="9">
        <v>15.706353573246014</v>
      </c>
      <c r="AS331" s="9">
        <v>111.86398032917332</v>
      </c>
      <c r="AT331" s="9">
        <v>111.86398032917332</v>
      </c>
      <c r="AU331" s="9">
        <v>111.86398032917332</v>
      </c>
      <c r="AV331" s="9">
        <v>111.86398032917332</v>
      </c>
      <c r="AW331" s="9">
        <v>15.706353573246014</v>
      </c>
      <c r="AX331" s="9">
        <v>5.2940629654013618</v>
      </c>
      <c r="AY331" s="9">
        <v>18.156126002194387</v>
      </c>
      <c r="AZ331" s="9">
        <v>18.156126002194387</v>
      </c>
      <c r="BA331" s="9">
        <v>18.156126002194387</v>
      </c>
      <c r="BB331" s="9">
        <v>15.706353573246014</v>
      </c>
      <c r="BC331" s="9">
        <v>5.2940629654013618</v>
      </c>
      <c r="BD331" s="9">
        <v>5.2940629654013618</v>
      </c>
      <c r="BE331" s="9">
        <v>0.88589247225849543</v>
      </c>
      <c r="BF331" s="9">
        <v>0.88589247225849543</v>
      </c>
      <c r="BG331" s="9">
        <v>18.156126002194387</v>
      </c>
      <c r="BH331" s="9">
        <v>18.156126002194387</v>
      </c>
      <c r="BI331" s="9">
        <v>18.156126002194387</v>
      </c>
      <c r="BJ331" s="9">
        <v>5.2940629654013618</v>
      </c>
      <c r="BK331" s="9">
        <v>5.2940629654013618</v>
      </c>
      <c r="BL331" s="9">
        <v>4.5363513880109854E-3</v>
      </c>
      <c r="BM331" s="9">
        <v>1.3964917020806281E-2</v>
      </c>
      <c r="BN331" s="9">
        <v>1.3407887598035555</v>
      </c>
      <c r="BO331" s="9">
        <v>0.88589247225849543</v>
      </c>
      <c r="BP331" s="9">
        <v>0.88589247225849543</v>
      </c>
      <c r="BQ331" s="9">
        <v>5.2940629654013618</v>
      </c>
      <c r="BR331" s="9">
        <v>0</v>
      </c>
      <c r="BS331" s="9">
        <v>0.11350488320828568</v>
      </c>
      <c r="BT331" s="9">
        <v>0.88589247225849543</v>
      </c>
      <c r="BU331" s="9">
        <v>0.88589247225849543</v>
      </c>
      <c r="BV331" s="9">
        <v>0.88589247225849543</v>
      </c>
      <c r="BW331" s="9">
        <v>0.11350488320828568</v>
      </c>
      <c r="BX331" s="9">
        <v>0.11350488320828568</v>
      </c>
      <c r="BY331" s="9">
        <v>0.88589247225849543</v>
      </c>
      <c r="BZ331" s="9">
        <v>0.88589247225849543</v>
      </c>
      <c r="CA331" s="9">
        <v>5.2940629654013618</v>
      </c>
      <c r="CB331" s="9">
        <v>5.2940629654013618</v>
      </c>
      <c r="CC331" s="9">
        <v>5.2940629654013618</v>
      </c>
      <c r="CD331" s="9">
        <v>5.2940629654013618</v>
      </c>
      <c r="CE331" s="9">
        <v>111.86398032917332</v>
      </c>
      <c r="CF331" s="9">
        <v>5.2940629654013618</v>
      </c>
      <c r="CG331" s="9">
        <v>5.2940629654013618</v>
      </c>
      <c r="CH331" s="9">
        <v>0.88589247225849543</v>
      </c>
      <c r="CI331" s="9">
        <v>111.86398032917332</v>
      </c>
      <c r="CJ331" s="9">
        <v>5.2940629654013618</v>
      </c>
      <c r="CK331" s="9">
        <v>5.2940629654013618</v>
      </c>
      <c r="CL331" s="9">
        <v>5.2940629654013618</v>
      </c>
      <c r="CM331" s="9">
        <v>5.2940629654013618</v>
      </c>
      <c r="CN331" s="9">
        <v>5.2940629654013618</v>
      </c>
      <c r="CO331" s="9">
        <v>5.2940629654013618</v>
      </c>
      <c r="CP331" s="9">
        <v>18.156126002194387</v>
      </c>
      <c r="CQ331" s="9">
        <v>5.2940629654013618</v>
      </c>
      <c r="CR331" s="9">
        <v>18.156126002194387</v>
      </c>
      <c r="CS331" s="9">
        <v>111.86398032917332</v>
      </c>
      <c r="CT331" s="9">
        <v>0.11350488320828568</v>
      </c>
      <c r="CU331" s="9">
        <v>5.2940629654013618</v>
      </c>
      <c r="CV331" s="9">
        <v>1.3407887598035555</v>
      </c>
      <c r="CW331" s="9">
        <v>18.156126002194387</v>
      </c>
      <c r="CX331" s="9">
        <v>18.156126002194387</v>
      </c>
      <c r="CY331" s="9">
        <v>18.156126002194387</v>
      </c>
      <c r="CZ331" s="9">
        <v>18.156126002194387</v>
      </c>
      <c r="DA331" s="9">
        <v>18.156126002194387</v>
      </c>
      <c r="DB331" s="9">
        <v>18.156126002194387</v>
      </c>
      <c r="DC331" s="9">
        <v>18.156126002194387</v>
      </c>
    </row>
    <row r="332" spans="2:107" x14ac:dyDescent="0.25">
      <c r="B332" s="3">
        <v>345</v>
      </c>
      <c r="C332" s="9">
        <v>111.86398032917332</v>
      </c>
      <c r="D332" s="9">
        <v>111.86398032917332</v>
      </c>
      <c r="E332" s="9">
        <v>111.86398032917332</v>
      </c>
      <c r="F332" s="9">
        <v>111.86398032917332</v>
      </c>
      <c r="G332" s="9">
        <v>111.86398032917332</v>
      </c>
      <c r="H332" s="9">
        <v>111.86398032917332</v>
      </c>
      <c r="I332" s="9">
        <v>111.86398032917332</v>
      </c>
      <c r="J332" s="9">
        <v>111.86398032917332</v>
      </c>
      <c r="K332" s="9">
        <v>111.86398032917332</v>
      </c>
      <c r="L332" s="9">
        <v>111.86398032917332</v>
      </c>
      <c r="M332" s="9">
        <v>111.86398032917332</v>
      </c>
      <c r="N332" s="9">
        <v>111.86398032917332</v>
      </c>
      <c r="O332" s="9">
        <v>111.86398032917332</v>
      </c>
      <c r="P332" s="9">
        <v>111.86398032917332</v>
      </c>
      <c r="Q332" s="9">
        <v>111.86398032917332</v>
      </c>
      <c r="R332" s="9">
        <v>111.86398032917332</v>
      </c>
      <c r="S332" s="9">
        <v>111.86398032917332</v>
      </c>
      <c r="T332" s="9">
        <v>111.86398032917332</v>
      </c>
      <c r="U332" s="9">
        <v>111.86398032917332</v>
      </c>
      <c r="V332" s="9">
        <v>111.86398032917332</v>
      </c>
      <c r="W332" s="9">
        <v>111.86398032917332</v>
      </c>
      <c r="X332" s="9">
        <v>111.86398032917332</v>
      </c>
      <c r="Y332" s="9">
        <v>15.706353573246014</v>
      </c>
      <c r="Z332" s="9">
        <v>15.706353573246014</v>
      </c>
      <c r="AA332" s="9">
        <v>15.706353573246014</v>
      </c>
      <c r="AB332" s="9">
        <v>15.706353573246014</v>
      </c>
      <c r="AC332" s="9">
        <v>15.706353573246014</v>
      </c>
      <c r="AD332" s="9">
        <v>15.706353573246014</v>
      </c>
      <c r="AE332" s="9">
        <v>15.706353573246014</v>
      </c>
      <c r="AF332" s="9">
        <v>15.706353573246014</v>
      </c>
      <c r="AG332" s="9">
        <v>15.706353573246014</v>
      </c>
      <c r="AH332" s="9">
        <v>111.86398032917332</v>
      </c>
      <c r="AI332" s="9">
        <v>15.706353573246014</v>
      </c>
      <c r="AJ332" s="9">
        <v>15.706353573246014</v>
      </c>
      <c r="AK332" s="9">
        <v>15.706353573246014</v>
      </c>
      <c r="AL332" s="9">
        <v>5.2940629654013618</v>
      </c>
      <c r="AM332" s="9">
        <v>18.156126002194387</v>
      </c>
      <c r="AN332" s="9">
        <v>15.706353573246014</v>
      </c>
      <c r="AO332" s="9">
        <v>18.156126002194387</v>
      </c>
      <c r="AP332" s="9">
        <v>18.156126002194387</v>
      </c>
      <c r="AQ332" s="9">
        <v>18.156126002194387</v>
      </c>
      <c r="AR332" s="9">
        <v>15.706353573246014</v>
      </c>
      <c r="AS332" s="9">
        <v>111.86398032917332</v>
      </c>
      <c r="AT332" s="9">
        <v>111.86398032917332</v>
      </c>
      <c r="AU332" s="9">
        <v>111.86398032917332</v>
      </c>
      <c r="AV332" s="9">
        <v>111.86398032917332</v>
      </c>
      <c r="AW332" s="9">
        <v>15.706353573246014</v>
      </c>
      <c r="AX332" s="9">
        <v>5.2940629654013618</v>
      </c>
      <c r="AY332" s="9">
        <v>18.156126002194387</v>
      </c>
      <c r="AZ332" s="9">
        <v>18.156126002194387</v>
      </c>
      <c r="BA332" s="9">
        <v>18.156126002194387</v>
      </c>
      <c r="BB332" s="9">
        <v>15.706353573246014</v>
      </c>
      <c r="BC332" s="9">
        <v>5.2940629654013618</v>
      </c>
      <c r="BD332" s="9">
        <v>5.2940629654013618</v>
      </c>
      <c r="BE332" s="9">
        <v>0.88589247225849543</v>
      </c>
      <c r="BF332" s="9">
        <v>0.88589247225849543</v>
      </c>
      <c r="BG332" s="9">
        <v>18.156126002194387</v>
      </c>
      <c r="BH332" s="9">
        <v>18.156126002194387</v>
      </c>
      <c r="BI332" s="9">
        <v>18.156126002194387</v>
      </c>
      <c r="BJ332" s="9">
        <v>5.2940629654013618</v>
      </c>
      <c r="BK332" s="9">
        <v>5.2940629654013618</v>
      </c>
      <c r="BL332" s="9">
        <v>0.11350488320828568</v>
      </c>
      <c r="BM332" s="9">
        <v>0.11350488320828568</v>
      </c>
      <c r="BN332" s="9">
        <v>1.3407887598035555</v>
      </c>
      <c r="BO332" s="9">
        <v>0.88589247225849543</v>
      </c>
      <c r="BP332" s="9">
        <v>0.88589247225849543</v>
      </c>
      <c r="BQ332" s="9">
        <v>5.2940629654013618</v>
      </c>
      <c r="BR332" s="9">
        <v>0.11350488320828568</v>
      </c>
      <c r="BS332" s="9">
        <v>0</v>
      </c>
      <c r="BT332" s="9">
        <v>0.88589247225849543</v>
      </c>
      <c r="BU332" s="9">
        <v>0.88589247225849543</v>
      </c>
      <c r="BV332" s="9">
        <v>0.88589247225849543</v>
      </c>
      <c r="BW332" s="9">
        <v>4.7137151116150619E-2</v>
      </c>
      <c r="BX332" s="9">
        <v>4.7137151116150619E-2</v>
      </c>
      <c r="BY332" s="9">
        <v>0.88589247225849543</v>
      </c>
      <c r="BZ332" s="9">
        <v>0.88589247225849543</v>
      </c>
      <c r="CA332" s="9">
        <v>5.2940629654013618</v>
      </c>
      <c r="CB332" s="9">
        <v>5.2940629654013618</v>
      </c>
      <c r="CC332" s="9">
        <v>5.2940629654013618</v>
      </c>
      <c r="CD332" s="9">
        <v>5.2940629654013618</v>
      </c>
      <c r="CE332" s="9">
        <v>111.86398032917332</v>
      </c>
      <c r="CF332" s="9">
        <v>5.2940629654013618</v>
      </c>
      <c r="CG332" s="9">
        <v>5.2940629654013618</v>
      </c>
      <c r="CH332" s="9">
        <v>0.88589247225849543</v>
      </c>
      <c r="CI332" s="9">
        <v>111.86398032917332</v>
      </c>
      <c r="CJ332" s="9">
        <v>5.2940629654013618</v>
      </c>
      <c r="CK332" s="9">
        <v>5.2940629654013618</v>
      </c>
      <c r="CL332" s="9">
        <v>5.2940629654013618</v>
      </c>
      <c r="CM332" s="9">
        <v>5.2940629654013618</v>
      </c>
      <c r="CN332" s="9">
        <v>5.2940629654013618</v>
      </c>
      <c r="CO332" s="9">
        <v>5.2940629654013618</v>
      </c>
      <c r="CP332" s="9">
        <v>18.156126002194387</v>
      </c>
      <c r="CQ332" s="9">
        <v>5.2940629654013618</v>
      </c>
      <c r="CR332" s="9">
        <v>18.156126002194387</v>
      </c>
      <c r="CS332" s="9">
        <v>111.86398032917332</v>
      </c>
      <c r="CT332" s="9">
        <v>8.3469452346758184E-3</v>
      </c>
      <c r="CU332" s="9">
        <v>5.2940629654013618</v>
      </c>
      <c r="CV332" s="9">
        <v>1.3407887598035555</v>
      </c>
      <c r="CW332" s="9">
        <v>18.156126002194387</v>
      </c>
      <c r="CX332" s="9">
        <v>18.156126002194387</v>
      </c>
      <c r="CY332" s="9">
        <v>18.156126002194387</v>
      </c>
      <c r="CZ332" s="9">
        <v>18.156126002194387</v>
      </c>
      <c r="DA332" s="9">
        <v>18.156126002194387</v>
      </c>
      <c r="DB332" s="9">
        <v>18.156126002194387</v>
      </c>
      <c r="DC332" s="9">
        <v>18.156126002194387</v>
      </c>
    </row>
    <row r="333" spans="2:107" x14ac:dyDescent="0.25">
      <c r="B333" s="3">
        <v>350</v>
      </c>
      <c r="C333" s="9">
        <v>111.86398032917332</v>
      </c>
      <c r="D333" s="9">
        <v>111.86398032917332</v>
      </c>
      <c r="E333" s="9">
        <v>111.86398032917332</v>
      </c>
      <c r="F333" s="9">
        <v>111.86398032917332</v>
      </c>
      <c r="G333" s="9">
        <v>111.86398032917332</v>
      </c>
      <c r="H333" s="9">
        <v>111.86398032917332</v>
      </c>
      <c r="I333" s="9">
        <v>111.86398032917332</v>
      </c>
      <c r="J333" s="9">
        <v>111.86398032917332</v>
      </c>
      <c r="K333" s="9">
        <v>111.86398032917332</v>
      </c>
      <c r="L333" s="9">
        <v>111.86398032917332</v>
      </c>
      <c r="M333" s="9">
        <v>111.86398032917332</v>
      </c>
      <c r="N333" s="9">
        <v>111.86398032917332</v>
      </c>
      <c r="O333" s="9">
        <v>111.86398032917332</v>
      </c>
      <c r="P333" s="9">
        <v>111.86398032917332</v>
      </c>
      <c r="Q333" s="9">
        <v>111.86398032917332</v>
      </c>
      <c r="R333" s="9">
        <v>111.86398032917332</v>
      </c>
      <c r="S333" s="9">
        <v>111.86398032917332</v>
      </c>
      <c r="T333" s="9">
        <v>111.86398032917332</v>
      </c>
      <c r="U333" s="9">
        <v>111.86398032917332</v>
      </c>
      <c r="V333" s="9">
        <v>111.86398032917332</v>
      </c>
      <c r="W333" s="9">
        <v>111.86398032917332</v>
      </c>
      <c r="X333" s="9">
        <v>111.86398032917332</v>
      </c>
      <c r="Y333" s="9">
        <v>15.706353573246014</v>
      </c>
      <c r="Z333" s="9">
        <v>15.706353573246014</v>
      </c>
      <c r="AA333" s="9">
        <v>15.706353573246014</v>
      </c>
      <c r="AB333" s="9">
        <v>15.706353573246014</v>
      </c>
      <c r="AC333" s="9">
        <v>15.706353573246014</v>
      </c>
      <c r="AD333" s="9">
        <v>15.706353573246014</v>
      </c>
      <c r="AE333" s="9">
        <v>15.706353573246014</v>
      </c>
      <c r="AF333" s="9">
        <v>15.706353573246014</v>
      </c>
      <c r="AG333" s="9">
        <v>15.706353573246014</v>
      </c>
      <c r="AH333" s="9">
        <v>111.86398032917332</v>
      </c>
      <c r="AI333" s="9">
        <v>15.706353573246014</v>
      </c>
      <c r="AJ333" s="9">
        <v>15.706353573246014</v>
      </c>
      <c r="AK333" s="9">
        <v>15.706353573246014</v>
      </c>
      <c r="AL333" s="9">
        <v>5.2940629654013618</v>
      </c>
      <c r="AM333" s="9">
        <v>18.156126002194387</v>
      </c>
      <c r="AN333" s="9">
        <v>15.706353573246014</v>
      </c>
      <c r="AO333" s="9">
        <v>18.156126002194387</v>
      </c>
      <c r="AP333" s="9">
        <v>18.156126002194387</v>
      </c>
      <c r="AQ333" s="9">
        <v>18.156126002194387</v>
      </c>
      <c r="AR333" s="9">
        <v>15.706353573246014</v>
      </c>
      <c r="AS333" s="9">
        <v>111.86398032917332</v>
      </c>
      <c r="AT333" s="9">
        <v>111.86398032917332</v>
      </c>
      <c r="AU333" s="9">
        <v>111.86398032917332</v>
      </c>
      <c r="AV333" s="9">
        <v>111.86398032917332</v>
      </c>
      <c r="AW333" s="9">
        <v>15.706353573246014</v>
      </c>
      <c r="AX333" s="9">
        <v>5.2940629654013618</v>
      </c>
      <c r="AY333" s="9">
        <v>18.156126002194387</v>
      </c>
      <c r="AZ333" s="9">
        <v>18.156126002194387</v>
      </c>
      <c r="BA333" s="9">
        <v>18.156126002194387</v>
      </c>
      <c r="BB333" s="9">
        <v>15.706353573246014</v>
      </c>
      <c r="BC333" s="9">
        <v>5.2940629654013618</v>
      </c>
      <c r="BD333" s="9">
        <v>5.2940629654013618</v>
      </c>
      <c r="BE333" s="9">
        <v>0.32402648280737473</v>
      </c>
      <c r="BF333" s="9">
        <v>0.32402648280737473</v>
      </c>
      <c r="BG333" s="9">
        <v>18.156126002194387</v>
      </c>
      <c r="BH333" s="9">
        <v>18.156126002194387</v>
      </c>
      <c r="BI333" s="9">
        <v>18.156126002194387</v>
      </c>
      <c r="BJ333" s="9">
        <v>5.2940629654013618</v>
      </c>
      <c r="BK333" s="9">
        <v>5.2940629654013618</v>
      </c>
      <c r="BL333" s="9">
        <v>0.88589247225849543</v>
      </c>
      <c r="BM333" s="9">
        <v>0.88589247225849543</v>
      </c>
      <c r="BN333" s="9">
        <v>1.3407887598035555</v>
      </c>
      <c r="BO333" s="9">
        <v>1.0476548399577649E-2</v>
      </c>
      <c r="BP333" s="9">
        <v>0.32402648280737473</v>
      </c>
      <c r="BQ333" s="9">
        <v>5.2940629654013618</v>
      </c>
      <c r="BR333" s="9">
        <v>0.88589247225849543</v>
      </c>
      <c r="BS333" s="9">
        <v>0.88589247225849543</v>
      </c>
      <c r="BT333" s="9">
        <v>0</v>
      </c>
      <c r="BU333" s="9">
        <v>0.19207827447468723</v>
      </c>
      <c r="BV333" s="9">
        <v>0.32402648280737473</v>
      </c>
      <c r="BW333" s="9">
        <v>0.88589247225849543</v>
      </c>
      <c r="BX333" s="9">
        <v>0.88589247225849543</v>
      </c>
      <c r="BY333" s="9">
        <v>0.19207827447468723</v>
      </c>
      <c r="BZ333" s="9">
        <v>0.32402648280737473</v>
      </c>
      <c r="CA333" s="9">
        <v>5.2940629654013618</v>
      </c>
      <c r="CB333" s="9">
        <v>5.2940629654013618</v>
      </c>
      <c r="CC333" s="9">
        <v>5.2940629654013618</v>
      </c>
      <c r="CD333" s="9">
        <v>5.2940629654013618</v>
      </c>
      <c r="CE333" s="9">
        <v>111.86398032917332</v>
      </c>
      <c r="CF333" s="9">
        <v>5.2940629654013618</v>
      </c>
      <c r="CG333" s="9">
        <v>5.2940629654013618</v>
      </c>
      <c r="CH333" s="9">
        <v>0.19207827447468723</v>
      </c>
      <c r="CI333" s="9">
        <v>111.86398032917332</v>
      </c>
      <c r="CJ333" s="9">
        <v>5.2940629654013618</v>
      </c>
      <c r="CK333" s="9">
        <v>5.2940629654013618</v>
      </c>
      <c r="CL333" s="9">
        <v>5.2940629654013618</v>
      </c>
      <c r="CM333" s="9">
        <v>5.2940629654013618</v>
      </c>
      <c r="CN333" s="9">
        <v>5.2940629654013618</v>
      </c>
      <c r="CO333" s="9">
        <v>5.2940629654013618</v>
      </c>
      <c r="CP333" s="9">
        <v>18.156126002194387</v>
      </c>
      <c r="CQ333" s="9">
        <v>5.2940629654013618</v>
      </c>
      <c r="CR333" s="9">
        <v>18.156126002194387</v>
      </c>
      <c r="CS333" s="9">
        <v>111.86398032917332</v>
      </c>
      <c r="CT333" s="9">
        <v>0.88589247225849543</v>
      </c>
      <c r="CU333" s="9">
        <v>5.2940629654013618</v>
      </c>
      <c r="CV333" s="9">
        <v>1.3407887598035555</v>
      </c>
      <c r="CW333" s="9">
        <v>18.156126002194387</v>
      </c>
      <c r="CX333" s="9">
        <v>18.156126002194387</v>
      </c>
      <c r="CY333" s="9">
        <v>18.156126002194387</v>
      </c>
      <c r="CZ333" s="9">
        <v>18.156126002194387</v>
      </c>
      <c r="DA333" s="9">
        <v>18.156126002194387</v>
      </c>
      <c r="DB333" s="9">
        <v>18.156126002194387</v>
      </c>
      <c r="DC333" s="9">
        <v>18.156126002194387</v>
      </c>
    </row>
    <row r="334" spans="2:107" x14ac:dyDescent="0.25">
      <c r="B334" s="3">
        <v>355</v>
      </c>
      <c r="C334" s="9">
        <v>111.86398032917332</v>
      </c>
      <c r="D334" s="9">
        <v>111.86398032917332</v>
      </c>
      <c r="E334" s="9">
        <v>111.86398032917332</v>
      </c>
      <c r="F334" s="9">
        <v>111.86398032917332</v>
      </c>
      <c r="G334" s="9">
        <v>111.86398032917332</v>
      </c>
      <c r="H334" s="9">
        <v>111.86398032917332</v>
      </c>
      <c r="I334" s="9">
        <v>111.86398032917332</v>
      </c>
      <c r="J334" s="9">
        <v>111.86398032917332</v>
      </c>
      <c r="K334" s="9">
        <v>111.86398032917332</v>
      </c>
      <c r="L334" s="9">
        <v>111.86398032917332</v>
      </c>
      <c r="M334" s="9">
        <v>111.86398032917332</v>
      </c>
      <c r="N334" s="9">
        <v>111.86398032917332</v>
      </c>
      <c r="O334" s="9">
        <v>111.86398032917332</v>
      </c>
      <c r="P334" s="9">
        <v>111.86398032917332</v>
      </c>
      <c r="Q334" s="9">
        <v>111.86398032917332</v>
      </c>
      <c r="R334" s="9">
        <v>111.86398032917332</v>
      </c>
      <c r="S334" s="9">
        <v>111.86398032917332</v>
      </c>
      <c r="T334" s="9">
        <v>111.86398032917332</v>
      </c>
      <c r="U334" s="9">
        <v>111.86398032917332</v>
      </c>
      <c r="V334" s="9">
        <v>111.86398032917332</v>
      </c>
      <c r="W334" s="9">
        <v>111.86398032917332</v>
      </c>
      <c r="X334" s="9">
        <v>111.86398032917332</v>
      </c>
      <c r="Y334" s="9">
        <v>15.706353573246014</v>
      </c>
      <c r="Z334" s="9">
        <v>15.706353573246014</v>
      </c>
      <c r="AA334" s="9">
        <v>15.706353573246014</v>
      </c>
      <c r="AB334" s="9">
        <v>15.706353573246014</v>
      </c>
      <c r="AC334" s="9">
        <v>15.706353573246014</v>
      </c>
      <c r="AD334" s="9">
        <v>15.706353573246014</v>
      </c>
      <c r="AE334" s="9">
        <v>15.706353573246014</v>
      </c>
      <c r="AF334" s="9">
        <v>15.706353573246014</v>
      </c>
      <c r="AG334" s="9">
        <v>15.706353573246014</v>
      </c>
      <c r="AH334" s="9">
        <v>111.86398032917332</v>
      </c>
      <c r="AI334" s="9">
        <v>15.706353573246014</v>
      </c>
      <c r="AJ334" s="9">
        <v>15.706353573246014</v>
      </c>
      <c r="AK334" s="9">
        <v>15.706353573246014</v>
      </c>
      <c r="AL334" s="9">
        <v>5.2940629654013618</v>
      </c>
      <c r="AM334" s="9">
        <v>18.156126002194387</v>
      </c>
      <c r="AN334" s="9">
        <v>15.706353573246014</v>
      </c>
      <c r="AO334" s="9">
        <v>18.156126002194387</v>
      </c>
      <c r="AP334" s="9">
        <v>18.156126002194387</v>
      </c>
      <c r="AQ334" s="9">
        <v>18.156126002194387</v>
      </c>
      <c r="AR334" s="9">
        <v>15.706353573246014</v>
      </c>
      <c r="AS334" s="9">
        <v>111.86398032917332</v>
      </c>
      <c r="AT334" s="9">
        <v>111.86398032917332</v>
      </c>
      <c r="AU334" s="9">
        <v>111.86398032917332</v>
      </c>
      <c r="AV334" s="9">
        <v>111.86398032917332</v>
      </c>
      <c r="AW334" s="9">
        <v>15.706353573246014</v>
      </c>
      <c r="AX334" s="9">
        <v>5.2940629654013618</v>
      </c>
      <c r="AY334" s="9">
        <v>18.156126002194387</v>
      </c>
      <c r="AZ334" s="9">
        <v>18.156126002194387</v>
      </c>
      <c r="BA334" s="9">
        <v>18.156126002194387</v>
      </c>
      <c r="BB334" s="9">
        <v>15.706353573246014</v>
      </c>
      <c r="BC334" s="9">
        <v>5.2940629654013618</v>
      </c>
      <c r="BD334" s="9">
        <v>5.2940629654013618</v>
      </c>
      <c r="BE334" s="9">
        <v>0.32402648280737473</v>
      </c>
      <c r="BF334" s="9">
        <v>0.32402648280737473</v>
      </c>
      <c r="BG334" s="9">
        <v>18.156126002194387</v>
      </c>
      <c r="BH334" s="9">
        <v>18.156126002194387</v>
      </c>
      <c r="BI334" s="9">
        <v>18.156126002194387</v>
      </c>
      <c r="BJ334" s="9">
        <v>5.2940629654013618</v>
      </c>
      <c r="BK334" s="9">
        <v>5.2940629654013618</v>
      </c>
      <c r="BL334" s="9">
        <v>0.88589247225849543</v>
      </c>
      <c r="BM334" s="9">
        <v>0.88589247225849543</v>
      </c>
      <c r="BN334" s="9">
        <v>1.3407887598035555</v>
      </c>
      <c r="BO334" s="9">
        <v>0.19207827447468723</v>
      </c>
      <c r="BP334" s="9">
        <v>0.32402648280737473</v>
      </c>
      <c r="BQ334" s="9">
        <v>5.2940629654013618</v>
      </c>
      <c r="BR334" s="9">
        <v>0.88589247225849543</v>
      </c>
      <c r="BS334" s="9">
        <v>0.88589247225849543</v>
      </c>
      <c r="BT334" s="9">
        <v>0.19207827447468723</v>
      </c>
      <c r="BU334" s="9">
        <v>0</v>
      </c>
      <c r="BV334" s="9">
        <v>0.32402648280737473</v>
      </c>
      <c r="BW334" s="9">
        <v>0.88589247225849543</v>
      </c>
      <c r="BX334" s="9">
        <v>0.88589247225849543</v>
      </c>
      <c r="BY334" s="9">
        <v>6.5044408992734606E-3</v>
      </c>
      <c r="BZ334" s="9">
        <v>0.32402648280737473</v>
      </c>
      <c r="CA334" s="9">
        <v>5.2940629654013618</v>
      </c>
      <c r="CB334" s="9">
        <v>5.2940629654013618</v>
      </c>
      <c r="CC334" s="9">
        <v>5.2940629654013618</v>
      </c>
      <c r="CD334" s="9">
        <v>5.2940629654013618</v>
      </c>
      <c r="CE334" s="9">
        <v>111.86398032917332</v>
      </c>
      <c r="CF334" s="9">
        <v>5.2940629654013618</v>
      </c>
      <c r="CG334" s="9">
        <v>5.2940629654013618</v>
      </c>
      <c r="CH334" s="9">
        <v>3.2970825430625593E-2</v>
      </c>
      <c r="CI334" s="9">
        <v>111.86398032917332</v>
      </c>
      <c r="CJ334" s="9">
        <v>5.2940629654013618</v>
      </c>
      <c r="CK334" s="9">
        <v>5.2940629654013618</v>
      </c>
      <c r="CL334" s="9">
        <v>5.2940629654013618</v>
      </c>
      <c r="CM334" s="9">
        <v>5.2940629654013618</v>
      </c>
      <c r="CN334" s="9">
        <v>5.2940629654013618</v>
      </c>
      <c r="CO334" s="9">
        <v>5.2940629654013618</v>
      </c>
      <c r="CP334" s="9">
        <v>18.156126002194387</v>
      </c>
      <c r="CQ334" s="9">
        <v>5.2940629654013618</v>
      </c>
      <c r="CR334" s="9">
        <v>18.156126002194387</v>
      </c>
      <c r="CS334" s="9">
        <v>111.86398032917332</v>
      </c>
      <c r="CT334" s="9">
        <v>0.88589247225849543</v>
      </c>
      <c r="CU334" s="9">
        <v>5.2940629654013618</v>
      </c>
      <c r="CV334" s="9">
        <v>1.3407887598035555</v>
      </c>
      <c r="CW334" s="9">
        <v>18.156126002194387</v>
      </c>
      <c r="CX334" s="9">
        <v>18.156126002194387</v>
      </c>
      <c r="CY334" s="9">
        <v>18.156126002194387</v>
      </c>
      <c r="CZ334" s="9">
        <v>18.156126002194387</v>
      </c>
      <c r="DA334" s="9">
        <v>18.156126002194387</v>
      </c>
      <c r="DB334" s="9">
        <v>18.156126002194387</v>
      </c>
      <c r="DC334" s="9">
        <v>18.156126002194387</v>
      </c>
    </row>
    <row r="335" spans="2:107" x14ac:dyDescent="0.25">
      <c r="B335" s="3">
        <v>360</v>
      </c>
      <c r="C335" s="9">
        <v>111.86398032917332</v>
      </c>
      <c r="D335" s="9">
        <v>111.86398032917332</v>
      </c>
      <c r="E335" s="9">
        <v>111.86398032917332</v>
      </c>
      <c r="F335" s="9">
        <v>111.86398032917332</v>
      </c>
      <c r="G335" s="9">
        <v>111.86398032917332</v>
      </c>
      <c r="H335" s="9">
        <v>111.86398032917332</v>
      </c>
      <c r="I335" s="9">
        <v>111.86398032917332</v>
      </c>
      <c r="J335" s="9">
        <v>111.86398032917332</v>
      </c>
      <c r="K335" s="9">
        <v>111.86398032917332</v>
      </c>
      <c r="L335" s="9">
        <v>111.86398032917332</v>
      </c>
      <c r="M335" s="9">
        <v>111.86398032917332</v>
      </c>
      <c r="N335" s="9">
        <v>111.86398032917332</v>
      </c>
      <c r="O335" s="9">
        <v>111.86398032917332</v>
      </c>
      <c r="P335" s="9">
        <v>111.86398032917332</v>
      </c>
      <c r="Q335" s="9">
        <v>111.86398032917332</v>
      </c>
      <c r="R335" s="9">
        <v>111.86398032917332</v>
      </c>
      <c r="S335" s="9">
        <v>111.86398032917332</v>
      </c>
      <c r="T335" s="9">
        <v>111.86398032917332</v>
      </c>
      <c r="U335" s="9">
        <v>111.86398032917332</v>
      </c>
      <c r="V335" s="9">
        <v>111.86398032917332</v>
      </c>
      <c r="W335" s="9">
        <v>111.86398032917332</v>
      </c>
      <c r="X335" s="9">
        <v>111.86398032917332</v>
      </c>
      <c r="Y335" s="9">
        <v>15.706353573246014</v>
      </c>
      <c r="Z335" s="9">
        <v>15.706353573246014</v>
      </c>
      <c r="AA335" s="9">
        <v>15.706353573246014</v>
      </c>
      <c r="AB335" s="9">
        <v>15.706353573246014</v>
      </c>
      <c r="AC335" s="9">
        <v>15.706353573246014</v>
      </c>
      <c r="AD335" s="9">
        <v>15.706353573246014</v>
      </c>
      <c r="AE335" s="9">
        <v>15.706353573246014</v>
      </c>
      <c r="AF335" s="9">
        <v>15.706353573246014</v>
      </c>
      <c r="AG335" s="9">
        <v>15.706353573246014</v>
      </c>
      <c r="AH335" s="9">
        <v>111.86398032917332</v>
      </c>
      <c r="AI335" s="9">
        <v>15.706353573246014</v>
      </c>
      <c r="AJ335" s="9">
        <v>15.706353573246014</v>
      </c>
      <c r="AK335" s="9">
        <v>15.706353573246014</v>
      </c>
      <c r="AL335" s="9">
        <v>5.2940629654013618</v>
      </c>
      <c r="AM335" s="9">
        <v>18.156126002194387</v>
      </c>
      <c r="AN335" s="9">
        <v>15.706353573246014</v>
      </c>
      <c r="AO335" s="9">
        <v>18.156126002194387</v>
      </c>
      <c r="AP335" s="9">
        <v>18.156126002194387</v>
      </c>
      <c r="AQ335" s="9">
        <v>18.156126002194387</v>
      </c>
      <c r="AR335" s="9">
        <v>15.706353573246014</v>
      </c>
      <c r="AS335" s="9">
        <v>111.86398032917332</v>
      </c>
      <c r="AT335" s="9">
        <v>111.86398032917332</v>
      </c>
      <c r="AU335" s="9">
        <v>111.86398032917332</v>
      </c>
      <c r="AV335" s="9">
        <v>111.86398032917332</v>
      </c>
      <c r="AW335" s="9">
        <v>15.706353573246014</v>
      </c>
      <c r="AX335" s="9">
        <v>5.2940629654013618</v>
      </c>
      <c r="AY335" s="9">
        <v>18.156126002194387</v>
      </c>
      <c r="AZ335" s="9">
        <v>18.156126002194387</v>
      </c>
      <c r="BA335" s="9">
        <v>18.156126002194387</v>
      </c>
      <c r="BB335" s="9">
        <v>15.706353573246014</v>
      </c>
      <c r="BC335" s="9">
        <v>5.2940629654013618</v>
      </c>
      <c r="BD335" s="9">
        <v>5.2940629654013618</v>
      </c>
      <c r="BE335" s="9">
        <v>0.11269418546381831</v>
      </c>
      <c r="BF335" s="9">
        <v>0.11269418546381831</v>
      </c>
      <c r="BG335" s="9">
        <v>18.156126002194387</v>
      </c>
      <c r="BH335" s="9">
        <v>18.156126002194387</v>
      </c>
      <c r="BI335" s="9">
        <v>18.156126002194387</v>
      </c>
      <c r="BJ335" s="9">
        <v>5.2940629654013618</v>
      </c>
      <c r="BK335" s="9">
        <v>5.2940629654013618</v>
      </c>
      <c r="BL335" s="9">
        <v>0.88589247225849543</v>
      </c>
      <c r="BM335" s="9">
        <v>0.88589247225849543</v>
      </c>
      <c r="BN335" s="9">
        <v>1.3407887598035555</v>
      </c>
      <c r="BO335" s="9">
        <v>0.32402648280737473</v>
      </c>
      <c r="BP335" s="9">
        <v>0.11269418546381831</v>
      </c>
      <c r="BQ335" s="9">
        <v>5.2940629654013618</v>
      </c>
      <c r="BR335" s="9">
        <v>0.88589247225849543</v>
      </c>
      <c r="BS335" s="9">
        <v>0.88589247225849543</v>
      </c>
      <c r="BT335" s="9">
        <v>0.32402648280737473</v>
      </c>
      <c r="BU335" s="9">
        <v>0.32402648280737473</v>
      </c>
      <c r="BV335" s="9">
        <v>0</v>
      </c>
      <c r="BW335" s="9">
        <v>0.88589247225849543</v>
      </c>
      <c r="BX335" s="9">
        <v>0.88589247225849543</v>
      </c>
      <c r="BY335" s="9">
        <v>0.32402648280737473</v>
      </c>
      <c r="BZ335" s="9">
        <v>2.8193018911838039E-2</v>
      </c>
      <c r="CA335" s="9">
        <v>5.2940629654013618</v>
      </c>
      <c r="CB335" s="9">
        <v>5.2940629654013618</v>
      </c>
      <c r="CC335" s="9">
        <v>5.2940629654013618</v>
      </c>
      <c r="CD335" s="9">
        <v>5.2940629654013618</v>
      </c>
      <c r="CE335" s="9">
        <v>111.86398032917332</v>
      </c>
      <c r="CF335" s="9">
        <v>5.2940629654013618</v>
      </c>
      <c r="CG335" s="9">
        <v>5.2940629654013618</v>
      </c>
      <c r="CH335" s="9">
        <v>0.32402648280737473</v>
      </c>
      <c r="CI335" s="9">
        <v>111.86398032917332</v>
      </c>
      <c r="CJ335" s="9">
        <v>5.2940629654013618</v>
      </c>
      <c r="CK335" s="9">
        <v>5.2940629654013618</v>
      </c>
      <c r="CL335" s="9">
        <v>5.2940629654013618</v>
      </c>
      <c r="CM335" s="9">
        <v>5.2940629654013618</v>
      </c>
      <c r="CN335" s="9">
        <v>5.2940629654013618</v>
      </c>
      <c r="CO335" s="9">
        <v>5.2940629654013618</v>
      </c>
      <c r="CP335" s="9">
        <v>18.156126002194387</v>
      </c>
      <c r="CQ335" s="9">
        <v>5.2940629654013618</v>
      </c>
      <c r="CR335" s="9">
        <v>18.156126002194387</v>
      </c>
      <c r="CS335" s="9">
        <v>111.86398032917332</v>
      </c>
      <c r="CT335" s="9">
        <v>0.88589247225849543</v>
      </c>
      <c r="CU335" s="9">
        <v>5.2940629654013618</v>
      </c>
      <c r="CV335" s="9">
        <v>1.3407887598035555</v>
      </c>
      <c r="CW335" s="9">
        <v>18.156126002194387</v>
      </c>
      <c r="CX335" s="9">
        <v>18.156126002194387</v>
      </c>
      <c r="CY335" s="9">
        <v>18.156126002194387</v>
      </c>
      <c r="CZ335" s="9">
        <v>18.156126002194387</v>
      </c>
      <c r="DA335" s="9">
        <v>18.156126002194387</v>
      </c>
      <c r="DB335" s="9">
        <v>18.156126002194387</v>
      </c>
      <c r="DC335" s="9">
        <v>18.156126002194387</v>
      </c>
    </row>
    <row r="336" spans="2:107" x14ac:dyDescent="0.25">
      <c r="B336" s="3">
        <v>365</v>
      </c>
      <c r="C336" s="9">
        <v>111.86398032917332</v>
      </c>
      <c r="D336" s="9">
        <v>111.86398032917332</v>
      </c>
      <c r="E336" s="9">
        <v>111.86398032917332</v>
      </c>
      <c r="F336" s="9">
        <v>111.86398032917332</v>
      </c>
      <c r="G336" s="9">
        <v>111.86398032917332</v>
      </c>
      <c r="H336" s="9">
        <v>111.86398032917332</v>
      </c>
      <c r="I336" s="9">
        <v>111.86398032917332</v>
      </c>
      <c r="J336" s="9">
        <v>111.86398032917332</v>
      </c>
      <c r="K336" s="9">
        <v>111.86398032917332</v>
      </c>
      <c r="L336" s="9">
        <v>111.86398032917332</v>
      </c>
      <c r="M336" s="9">
        <v>111.86398032917332</v>
      </c>
      <c r="N336" s="9">
        <v>111.86398032917332</v>
      </c>
      <c r="O336" s="9">
        <v>111.86398032917332</v>
      </c>
      <c r="P336" s="9">
        <v>111.86398032917332</v>
      </c>
      <c r="Q336" s="9">
        <v>111.86398032917332</v>
      </c>
      <c r="R336" s="9">
        <v>111.86398032917332</v>
      </c>
      <c r="S336" s="9">
        <v>111.86398032917332</v>
      </c>
      <c r="T336" s="9">
        <v>111.86398032917332</v>
      </c>
      <c r="U336" s="9">
        <v>111.86398032917332</v>
      </c>
      <c r="V336" s="9">
        <v>111.86398032917332</v>
      </c>
      <c r="W336" s="9">
        <v>111.86398032917332</v>
      </c>
      <c r="X336" s="9">
        <v>111.86398032917332</v>
      </c>
      <c r="Y336" s="9">
        <v>15.706353573246014</v>
      </c>
      <c r="Z336" s="9">
        <v>15.706353573246014</v>
      </c>
      <c r="AA336" s="9">
        <v>15.706353573246014</v>
      </c>
      <c r="AB336" s="9">
        <v>15.706353573246014</v>
      </c>
      <c r="AC336" s="9">
        <v>15.706353573246014</v>
      </c>
      <c r="AD336" s="9">
        <v>15.706353573246014</v>
      </c>
      <c r="AE336" s="9">
        <v>15.706353573246014</v>
      </c>
      <c r="AF336" s="9">
        <v>15.706353573246014</v>
      </c>
      <c r="AG336" s="9">
        <v>15.706353573246014</v>
      </c>
      <c r="AH336" s="9">
        <v>111.86398032917332</v>
      </c>
      <c r="AI336" s="9">
        <v>15.706353573246014</v>
      </c>
      <c r="AJ336" s="9">
        <v>15.706353573246014</v>
      </c>
      <c r="AK336" s="9">
        <v>15.706353573246014</v>
      </c>
      <c r="AL336" s="9">
        <v>5.2940629654013618</v>
      </c>
      <c r="AM336" s="9">
        <v>18.156126002194387</v>
      </c>
      <c r="AN336" s="9">
        <v>15.706353573246014</v>
      </c>
      <c r="AO336" s="9">
        <v>18.156126002194387</v>
      </c>
      <c r="AP336" s="9">
        <v>18.156126002194387</v>
      </c>
      <c r="AQ336" s="9">
        <v>18.156126002194387</v>
      </c>
      <c r="AR336" s="9">
        <v>15.706353573246014</v>
      </c>
      <c r="AS336" s="9">
        <v>111.86398032917332</v>
      </c>
      <c r="AT336" s="9">
        <v>111.86398032917332</v>
      </c>
      <c r="AU336" s="9">
        <v>111.86398032917332</v>
      </c>
      <c r="AV336" s="9">
        <v>111.86398032917332</v>
      </c>
      <c r="AW336" s="9">
        <v>15.706353573246014</v>
      </c>
      <c r="AX336" s="9">
        <v>5.2940629654013618</v>
      </c>
      <c r="AY336" s="9">
        <v>18.156126002194387</v>
      </c>
      <c r="AZ336" s="9">
        <v>18.156126002194387</v>
      </c>
      <c r="BA336" s="9">
        <v>18.156126002194387</v>
      </c>
      <c r="BB336" s="9">
        <v>15.706353573246014</v>
      </c>
      <c r="BC336" s="9">
        <v>5.2940629654013618</v>
      </c>
      <c r="BD336" s="9">
        <v>5.2940629654013618</v>
      </c>
      <c r="BE336" s="9">
        <v>0.88589247225849543</v>
      </c>
      <c r="BF336" s="9">
        <v>0.88589247225849543</v>
      </c>
      <c r="BG336" s="9">
        <v>18.156126002194387</v>
      </c>
      <c r="BH336" s="9">
        <v>18.156126002194387</v>
      </c>
      <c r="BI336" s="9">
        <v>18.156126002194387</v>
      </c>
      <c r="BJ336" s="9">
        <v>5.2940629654013618</v>
      </c>
      <c r="BK336" s="9">
        <v>5.2940629654013618</v>
      </c>
      <c r="BL336" s="9">
        <v>0.11350488320828568</v>
      </c>
      <c r="BM336" s="9">
        <v>0.11350488320828568</v>
      </c>
      <c r="BN336" s="9">
        <v>1.3407887598035555</v>
      </c>
      <c r="BO336" s="9">
        <v>0.88589247225849543</v>
      </c>
      <c r="BP336" s="9">
        <v>0.88589247225849543</v>
      </c>
      <c r="BQ336" s="9">
        <v>5.2940629654013618</v>
      </c>
      <c r="BR336" s="9">
        <v>0.11350488320828568</v>
      </c>
      <c r="BS336" s="9">
        <v>4.7137151116150619E-2</v>
      </c>
      <c r="BT336" s="9">
        <v>0.88589247225849543</v>
      </c>
      <c r="BU336" s="9">
        <v>0.88589247225849543</v>
      </c>
      <c r="BV336" s="9">
        <v>0.88589247225849543</v>
      </c>
      <c r="BW336" s="9">
        <v>0</v>
      </c>
      <c r="BX336" s="9">
        <v>9.0811576896173869E-3</v>
      </c>
      <c r="BY336" s="9">
        <v>0.88589247225849543</v>
      </c>
      <c r="BZ336" s="9">
        <v>0.88589247225849543</v>
      </c>
      <c r="CA336" s="9">
        <v>5.2940629654013618</v>
      </c>
      <c r="CB336" s="9">
        <v>5.2940629654013618</v>
      </c>
      <c r="CC336" s="9">
        <v>5.2940629654013618</v>
      </c>
      <c r="CD336" s="9">
        <v>5.2940629654013618</v>
      </c>
      <c r="CE336" s="9">
        <v>111.86398032917332</v>
      </c>
      <c r="CF336" s="9">
        <v>5.2940629654013618</v>
      </c>
      <c r="CG336" s="9">
        <v>5.2940629654013618</v>
      </c>
      <c r="CH336" s="9">
        <v>0.88589247225849543</v>
      </c>
      <c r="CI336" s="9">
        <v>111.86398032917332</v>
      </c>
      <c r="CJ336" s="9">
        <v>5.2940629654013618</v>
      </c>
      <c r="CK336" s="9">
        <v>5.2940629654013618</v>
      </c>
      <c r="CL336" s="9">
        <v>5.2940629654013618</v>
      </c>
      <c r="CM336" s="9">
        <v>5.2940629654013618</v>
      </c>
      <c r="CN336" s="9">
        <v>5.2940629654013618</v>
      </c>
      <c r="CO336" s="9">
        <v>5.2940629654013618</v>
      </c>
      <c r="CP336" s="9">
        <v>18.156126002194387</v>
      </c>
      <c r="CQ336" s="9">
        <v>5.2940629654013618</v>
      </c>
      <c r="CR336" s="9">
        <v>18.156126002194387</v>
      </c>
      <c r="CS336" s="9">
        <v>111.86398032917332</v>
      </c>
      <c r="CT336" s="9">
        <v>4.7137151116150619E-2</v>
      </c>
      <c r="CU336" s="9">
        <v>5.2940629654013618</v>
      </c>
      <c r="CV336" s="9">
        <v>1.3407887598035555</v>
      </c>
      <c r="CW336" s="9">
        <v>18.156126002194387</v>
      </c>
      <c r="CX336" s="9">
        <v>18.156126002194387</v>
      </c>
      <c r="CY336" s="9">
        <v>18.156126002194387</v>
      </c>
      <c r="CZ336" s="9">
        <v>18.156126002194387</v>
      </c>
      <c r="DA336" s="9">
        <v>18.156126002194387</v>
      </c>
      <c r="DB336" s="9">
        <v>18.156126002194387</v>
      </c>
      <c r="DC336" s="9">
        <v>18.156126002194387</v>
      </c>
    </row>
    <row r="337" spans="2:107" x14ac:dyDescent="0.25">
      <c r="B337" s="3">
        <v>370</v>
      </c>
      <c r="C337" s="9">
        <v>111.86398032917332</v>
      </c>
      <c r="D337" s="9">
        <v>111.86398032917332</v>
      </c>
      <c r="E337" s="9">
        <v>111.86398032917332</v>
      </c>
      <c r="F337" s="9">
        <v>111.86398032917332</v>
      </c>
      <c r="G337" s="9">
        <v>111.86398032917332</v>
      </c>
      <c r="H337" s="9">
        <v>111.86398032917332</v>
      </c>
      <c r="I337" s="9">
        <v>111.86398032917332</v>
      </c>
      <c r="J337" s="9">
        <v>111.86398032917332</v>
      </c>
      <c r="K337" s="9">
        <v>111.86398032917332</v>
      </c>
      <c r="L337" s="9">
        <v>111.86398032917332</v>
      </c>
      <c r="M337" s="9">
        <v>111.86398032917332</v>
      </c>
      <c r="N337" s="9">
        <v>111.86398032917332</v>
      </c>
      <c r="O337" s="9">
        <v>111.86398032917332</v>
      </c>
      <c r="P337" s="9">
        <v>111.86398032917332</v>
      </c>
      <c r="Q337" s="9">
        <v>111.86398032917332</v>
      </c>
      <c r="R337" s="9">
        <v>111.86398032917332</v>
      </c>
      <c r="S337" s="9">
        <v>111.86398032917332</v>
      </c>
      <c r="T337" s="9">
        <v>111.86398032917332</v>
      </c>
      <c r="U337" s="9">
        <v>111.86398032917332</v>
      </c>
      <c r="V337" s="9">
        <v>111.86398032917332</v>
      </c>
      <c r="W337" s="9">
        <v>111.86398032917332</v>
      </c>
      <c r="X337" s="9">
        <v>111.86398032917332</v>
      </c>
      <c r="Y337" s="9">
        <v>15.706353573246014</v>
      </c>
      <c r="Z337" s="9">
        <v>15.706353573246014</v>
      </c>
      <c r="AA337" s="9">
        <v>15.706353573246014</v>
      </c>
      <c r="AB337" s="9">
        <v>15.706353573246014</v>
      </c>
      <c r="AC337" s="9">
        <v>15.706353573246014</v>
      </c>
      <c r="AD337" s="9">
        <v>15.706353573246014</v>
      </c>
      <c r="AE337" s="9">
        <v>15.706353573246014</v>
      </c>
      <c r="AF337" s="9">
        <v>15.706353573246014</v>
      </c>
      <c r="AG337" s="9">
        <v>15.706353573246014</v>
      </c>
      <c r="AH337" s="9">
        <v>111.86398032917332</v>
      </c>
      <c r="AI337" s="9">
        <v>15.706353573246014</v>
      </c>
      <c r="AJ337" s="9">
        <v>15.706353573246014</v>
      </c>
      <c r="AK337" s="9">
        <v>15.706353573246014</v>
      </c>
      <c r="AL337" s="9">
        <v>5.2940629654013618</v>
      </c>
      <c r="AM337" s="9">
        <v>18.156126002194387</v>
      </c>
      <c r="AN337" s="9">
        <v>15.706353573246014</v>
      </c>
      <c r="AO337" s="9">
        <v>18.156126002194387</v>
      </c>
      <c r="AP337" s="9">
        <v>18.156126002194387</v>
      </c>
      <c r="AQ337" s="9">
        <v>18.156126002194387</v>
      </c>
      <c r="AR337" s="9">
        <v>15.706353573246014</v>
      </c>
      <c r="AS337" s="9">
        <v>111.86398032917332</v>
      </c>
      <c r="AT337" s="9">
        <v>111.86398032917332</v>
      </c>
      <c r="AU337" s="9">
        <v>111.86398032917332</v>
      </c>
      <c r="AV337" s="9">
        <v>111.86398032917332</v>
      </c>
      <c r="AW337" s="9">
        <v>15.706353573246014</v>
      </c>
      <c r="AX337" s="9">
        <v>5.2940629654013618</v>
      </c>
      <c r="AY337" s="9">
        <v>18.156126002194387</v>
      </c>
      <c r="AZ337" s="9">
        <v>18.156126002194387</v>
      </c>
      <c r="BA337" s="9">
        <v>18.156126002194387</v>
      </c>
      <c r="BB337" s="9">
        <v>15.706353573246014</v>
      </c>
      <c r="BC337" s="9">
        <v>5.2940629654013618</v>
      </c>
      <c r="BD337" s="9">
        <v>5.2940629654013618</v>
      </c>
      <c r="BE337" s="9">
        <v>0.88589247225849543</v>
      </c>
      <c r="BF337" s="9">
        <v>0.88589247225849543</v>
      </c>
      <c r="BG337" s="9">
        <v>18.156126002194387</v>
      </c>
      <c r="BH337" s="9">
        <v>18.156126002194387</v>
      </c>
      <c r="BI337" s="9">
        <v>18.156126002194387</v>
      </c>
      <c r="BJ337" s="9">
        <v>5.2940629654013618</v>
      </c>
      <c r="BK337" s="9">
        <v>5.2940629654013618</v>
      </c>
      <c r="BL337" s="9">
        <v>0.11350488320828568</v>
      </c>
      <c r="BM337" s="9">
        <v>0.11350488320828568</v>
      </c>
      <c r="BN337" s="9">
        <v>1.3407887598035555</v>
      </c>
      <c r="BO337" s="9">
        <v>0.88589247225849543</v>
      </c>
      <c r="BP337" s="9">
        <v>0.88589247225849543</v>
      </c>
      <c r="BQ337" s="9">
        <v>5.2940629654013618</v>
      </c>
      <c r="BR337" s="9">
        <v>0.11350488320828568</v>
      </c>
      <c r="BS337" s="9">
        <v>4.7137151116150619E-2</v>
      </c>
      <c r="BT337" s="9">
        <v>0.88589247225849543</v>
      </c>
      <c r="BU337" s="9">
        <v>0.88589247225849543</v>
      </c>
      <c r="BV337" s="9">
        <v>0.88589247225849543</v>
      </c>
      <c r="BW337" s="9">
        <v>9.0811576896173869E-3</v>
      </c>
      <c r="BX337" s="9">
        <v>0</v>
      </c>
      <c r="BY337" s="9">
        <v>0.88589247225849543</v>
      </c>
      <c r="BZ337" s="9">
        <v>0.88589247225849543</v>
      </c>
      <c r="CA337" s="9">
        <v>5.2940629654013618</v>
      </c>
      <c r="CB337" s="9">
        <v>5.2940629654013618</v>
      </c>
      <c r="CC337" s="9">
        <v>5.2940629654013618</v>
      </c>
      <c r="CD337" s="9">
        <v>5.2940629654013618</v>
      </c>
      <c r="CE337" s="9">
        <v>111.86398032917332</v>
      </c>
      <c r="CF337" s="9">
        <v>5.2940629654013618</v>
      </c>
      <c r="CG337" s="9">
        <v>5.2940629654013618</v>
      </c>
      <c r="CH337" s="9">
        <v>0.88589247225849543</v>
      </c>
      <c r="CI337" s="9">
        <v>111.86398032917332</v>
      </c>
      <c r="CJ337" s="9">
        <v>5.2940629654013618</v>
      </c>
      <c r="CK337" s="9">
        <v>5.2940629654013618</v>
      </c>
      <c r="CL337" s="9">
        <v>5.2940629654013618</v>
      </c>
      <c r="CM337" s="9">
        <v>5.2940629654013618</v>
      </c>
      <c r="CN337" s="9">
        <v>5.2940629654013618</v>
      </c>
      <c r="CO337" s="9">
        <v>5.2940629654013618</v>
      </c>
      <c r="CP337" s="9">
        <v>18.156126002194387</v>
      </c>
      <c r="CQ337" s="9">
        <v>5.2940629654013618</v>
      </c>
      <c r="CR337" s="9">
        <v>18.156126002194387</v>
      </c>
      <c r="CS337" s="9">
        <v>111.86398032917332</v>
      </c>
      <c r="CT337" s="9">
        <v>4.7137151116150619E-2</v>
      </c>
      <c r="CU337" s="9">
        <v>5.2940629654013618</v>
      </c>
      <c r="CV337" s="9">
        <v>1.3407887598035555</v>
      </c>
      <c r="CW337" s="9">
        <v>18.156126002194387</v>
      </c>
      <c r="CX337" s="9">
        <v>18.156126002194387</v>
      </c>
      <c r="CY337" s="9">
        <v>18.156126002194387</v>
      </c>
      <c r="CZ337" s="9">
        <v>18.156126002194387</v>
      </c>
      <c r="DA337" s="9">
        <v>18.156126002194387</v>
      </c>
      <c r="DB337" s="9">
        <v>18.156126002194387</v>
      </c>
      <c r="DC337" s="9">
        <v>18.156126002194387</v>
      </c>
    </row>
    <row r="338" spans="2:107" x14ac:dyDescent="0.25">
      <c r="B338" s="3">
        <v>375</v>
      </c>
      <c r="C338" s="9">
        <v>111.86398032917332</v>
      </c>
      <c r="D338" s="9">
        <v>111.86398032917332</v>
      </c>
      <c r="E338" s="9">
        <v>111.86398032917332</v>
      </c>
      <c r="F338" s="9">
        <v>111.86398032917332</v>
      </c>
      <c r="G338" s="9">
        <v>111.86398032917332</v>
      </c>
      <c r="H338" s="9">
        <v>111.86398032917332</v>
      </c>
      <c r="I338" s="9">
        <v>111.86398032917332</v>
      </c>
      <c r="J338" s="9">
        <v>111.86398032917332</v>
      </c>
      <c r="K338" s="9">
        <v>111.86398032917332</v>
      </c>
      <c r="L338" s="9">
        <v>111.86398032917332</v>
      </c>
      <c r="M338" s="9">
        <v>111.86398032917332</v>
      </c>
      <c r="N338" s="9">
        <v>111.86398032917332</v>
      </c>
      <c r="O338" s="9">
        <v>111.86398032917332</v>
      </c>
      <c r="P338" s="9">
        <v>111.86398032917332</v>
      </c>
      <c r="Q338" s="9">
        <v>111.86398032917332</v>
      </c>
      <c r="R338" s="9">
        <v>111.86398032917332</v>
      </c>
      <c r="S338" s="9">
        <v>111.86398032917332</v>
      </c>
      <c r="T338" s="9">
        <v>111.86398032917332</v>
      </c>
      <c r="U338" s="9">
        <v>111.86398032917332</v>
      </c>
      <c r="V338" s="9">
        <v>111.86398032917332</v>
      </c>
      <c r="W338" s="9">
        <v>111.86398032917332</v>
      </c>
      <c r="X338" s="9">
        <v>111.86398032917332</v>
      </c>
      <c r="Y338" s="9">
        <v>15.706353573246014</v>
      </c>
      <c r="Z338" s="9">
        <v>15.706353573246014</v>
      </c>
      <c r="AA338" s="9">
        <v>15.706353573246014</v>
      </c>
      <c r="AB338" s="9">
        <v>15.706353573246014</v>
      </c>
      <c r="AC338" s="9">
        <v>15.706353573246014</v>
      </c>
      <c r="AD338" s="9">
        <v>15.706353573246014</v>
      </c>
      <c r="AE338" s="9">
        <v>15.706353573246014</v>
      </c>
      <c r="AF338" s="9">
        <v>15.706353573246014</v>
      </c>
      <c r="AG338" s="9">
        <v>15.706353573246014</v>
      </c>
      <c r="AH338" s="9">
        <v>111.86398032917332</v>
      </c>
      <c r="AI338" s="9">
        <v>15.706353573246014</v>
      </c>
      <c r="AJ338" s="9">
        <v>15.706353573246014</v>
      </c>
      <c r="AK338" s="9">
        <v>15.706353573246014</v>
      </c>
      <c r="AL338" s="9">
        <v>5.2940629654013618</v>
      </c>
      <c r="AM338" s="9">
        <v>18.156126002194387</v>
      </c>
      <c r="AN338" s="9">
        <v>15.706353573246014</v>
      </c>
      <c r="AO338" s="9">
        <v>18.156126002194387</v>
      </c>
      <c r="AP338" s="9">
        <v>18.156126002194387</v>
      </c>
      <c r="AQ338" s="9">
        <v>18.156126002194387</v>
      </c>
      <c r="AR338" s="9">
        <v>15.706353573246014</v>
      </c>
      <c r="AS338" s="9">
        <v>111.86398032917332</v>
      </c>
      <c r="AT338" s="9">
        <v>111.86398032917332</v>
      </c>
      <c r="AU338" s="9">
        <v>111.86398032917332</v>
      </c>
      <c r="AV338" s="9">
        <v>111.86398032917332</v>
      </c>
      <c r="AW338" s="9">
        <v>15.706353573246014</v>
      </c>
      <c r="AX338" s="9">
        <v>5.2940629654013618</v>
      </c>
      <c r="AY338" s="9">
        <v>18.156126002194387</v>
      </c>
      <c r="AZ338" s="9">
        <v>18.156126002194387</v>
      </c>
      <c r="BA338" s="9">
        <v>18.156126002194387</v>
      </c>
      <c r="BB338" s="9">
        <v>15.706353573246014</v>
      </c>
      <c r="BC338" s="9">
        <v>5.2940629654013618</v>
      </c>
      <c r="BD338" s="9">
        <v>5.2940629654013618</v>
      </c>
      <c r="BE338" s="9">
        <v>0.32402648280737473</v>
      </c>
      <c r="BF338" s="9">
        <v>0.32402648280737473</v>
      </c>
      <c r="BG338" s="9">
        <v>18.156126002194387</v>
      </c>
      <c r="BH338" s="9">
        <v>18.156126002194387</v>
      </c>
      <c r="BI338" s="9">
        <v>18.156126002194387</v>
      </c>
      <c r="BJ338" s="9">
        <v>5.2940629654013618</v>
      </c>
      <c r="BK338" s="9">
        <v>5.2940629654013618</v>
      </c>
      <c r="BL338" s="9">
        <v>0.88589247225849543</v>
      </c>
      <c r="BM338" s="9">
        <v>0.88589247225849543</v>
      </c>
      <c r="BN338" s="9">
        <v>1.3407887598035555</v>
      </c>
      <c r="BO338" s="9">
        <v>0.19207827447468723</v>
      </c>
      <c r="BP338" s="9">
        <v>0.32402648280737473</v>
      </c>
      <c r="BQ338" s="9">
        <v>5.2940629654013618</v>
      </c>
      <c r="BR338" s="9">
        <v>0.88589247225849543</v>
      </c>
      <c r="BS338" s="9">
        <v>0.88589247225849543</v>
      </c>
      <c r="BT338" s="9">
        <v>0.19207827447468723</v>
      </c>
      <c r="BU338" s="9">
        <v>6.5044408992734606E-3</v>
      </c>
      <c r="BV338" s="9">
        <v>0.32402648280737473</v>
      </c>
      <c r="BW338" s="9">
        <v>0.88589247225849543</v>
      </c>
      <c r="BX338" s="9">
        <v>0.88589247225849543</v>
      </c>
      <c r="BY338" s="9">
        <v>0</v>
      </c>
      <c r="BZ338" s="9">
        <v>0.32402648280737473</v>
      </c>
      <c r="CA338" s="9">
        <v>5.2940629654013618</v>
      </c>
      <c r="CB338" s="9">
        <v>5.2940629654013618</v>
      </c>
      <c r="CC338" s="9">
        <v>5.2940629654013618</v>
      </c>
      <c r="CD338" s="9">
        <v>5.2940629654013618</v>
      </c>
      <c r="CE338" s="9">
        <v>111.86398032917332</v>
      </c>
      <c r="CF338" s="9">
        <v>5.2940629654013618</v>
      </c>
      <c r="CG338" s="9">
        <v>5.2940629654013618</v>
      </c>
      <c r="CH338" s="9">
        <v>3.2970825430625593E-2</v>
      </c>
      <c r="CI338" s="9">
        <v>111.86398032917332</v>
      </c>
      <c r="CJ338" s="9">
        <v>5.2940629654013618</v>
      </c>
      <c r="CK338" s="9">
        <v>5.2940629654013618</v>
      </c>
      <c r="CL338" s="9">
        <v>5.2940629654013618</v>
      </c>
      <c r="CM338" s="9">
        <v>5.2940629654013618</v>
      </c>
      <c r="CN338" s="9">
        <v>5.2940629654013618</v>
      </c>
      <c r="CO338" s="9">
        <v>5.2940629654013618</v>
      </c>
      <c r="CP338" s="9">
        <v>18.156126002194387</v>
      </c>
      <c r="CQ338" s="9">
        <v>5.2940629654013618</v>
      </c>
      <c r="CR338" s="9">
        <v>18.156126002194387</v>
      </c>
      <c r="CS338" s="9">
        <v>111.86398032917332</v>
      </c>
      <c r="CT338" s="9">
        <v>0.88589247225849543</v>
      </c>
      <c r="CU338" s="9">
        <v>5.2940629654013618</v>
      </c>
      <c r="CV338" s="9">
        <v>1.3407887598035555</v>
      </c>
      <c r="CW338" s="9">
        <v>18.156126002194387</v>
      </c>
      <c r="CX338" s="9">
        <v>18.156126002194387</v>
      </c>
      <c r="CY338" s="9">
        <v>18.156126002194387</v>
      </c>
      <c r="CZ338" s="9">
        <v>18.156126002194387</v>
      </c>
      <c r="DA338" s="9">
        <v>18.156126002194387</v>
      </c>
      <c r="DB338" s="9">
        <v>18.156126002194387</v>
      </c>
      <c r="DC338" s="9">
        <v>18.156126002194387</v>
      </c>
    </row>
    <row r="339" spans="2:107" x14ac:dyDescent="0.25">
      <c r="B339" s="3">
        <v>380</v>
      </c>
      <c r="C339" s="9">
        <v>111.86398032917332</v>
      </c>
      <c r="D339" s="9">
        <v>111.86398032917332</v>
      </c>
      <c r="E339" s="9">
        <v>111.86398032917332</v>
      </c>
      <c r="F339" s="9">
        <v>111.86398032917332</v>
      </c>
      <c r="G339" s="9">
        <v>111.86398032917332</v>
      </c>
      <c r="H339" s="9">
        <v>111.86398032917332</v>
      </c>
      <c r="I339" s="9">
        <v>111.86398032917332</v>
      </c>
      <c r="J339" s="9">
        <v>111.86398032917332</v>
      </c>
      <c r="K339" s="9">
        <v>111.86398032917332</v>
      </c>
      <c r="L339" s="9">
        <v>111.86398032917332</v>
      </c>
      <c r="M339" s="9">
        <v>111.86398032917332</v>
      </c>
      <c r="N339" s="9">
        <v>111.86398032917332</v>
      </c>
      <c r="O339" s="9">
        <v>111.86398032917332</v>
      </c>
      <c r="P339" s="9">
        <v>111.86398032917332</v>
      </c>
      <c r="Q339" s="9">
        <v>111.86398032917332</v>
      </c>
      <c r="R339" s="9">
        <v>111.86398032917332</v>
      </c>
      <c r="S339" s="9">
        <v>111.86398032917332</v>
      </c>
      <c r="T339" s="9">
        <v>111.86398032917332</v>
      </c>
      <c r="U339" s="9">
        <v>111.86398032917332</v>
      </c>
      <c r="V339" s="9">
        <v>111.86398032917332</v>
      </c>
      <c r="W339" s="9">
        <v>111.86398032917332</v>
      </c>
      <c r="X339" s="9">
        <v>111.86398032917332</v>
      </c>
      <c r="Y339" s="9">
        <v>15.706353573246014</v>
      </c>
      <c r="Z339" s="9">
        <v>15.706353573246014</v>
      </c>
      <c r="AA339" s="9">
        <v>15.706353573246014</v>
      </c>
      <c r="AB339" s="9">
        <v>15.706353573246014</v>
      </c>
      <c r="AC339" s="9">
        <v>15.706353573246014</v>
      </c>
      <c r="AD339" s="9">
        <v>15.706353573246014</v>
      </c>
      <c r="AE339" s="9">
        <v>15.706353573246014</v>
      </c>
      <c r="AF339" s="9">
        <v>15.706353573246014</v>
      </c>
      <c r="AG339" s="9">
        <v>15.706353573246014</v>
      </c>
      <c r="AH339" s="9">
        <v>111.86398032917332</v>
      </c>
      <c r="AI339" s="9">
        <v>15.706353573246014</v>
      </c>
      <c r="AJ339" s="9">
        <v>15.706353573246014</v>
      </c>
      <c r="AK339" s="9">
        <v>15.706353573246014</v>
      </c>
      <c r="AL339" s="9">
        <v>5.2940629654013618</v>
      </c>
      <c r="AM339" s="9">
        <v>18.156126002194387</v>
      </c>
      <c r="AN339" s="9">
        <v>15.706353573246014</v>
      </c>
      <c r="AO339" s="9">
        <v>18.156126002194387</v>
      </c>
      <c r="AP339" s="9">
        <v>18.156126002194387</v>
      </c>
      <c r="AQ339" s="9">
        <v>18.156126002194387</v>
      </c>
      <c r="AR339" s="9">
        <v>15.706353573246014</v>
      </c>
      <c r="AS339" s="9">
        <v>111.86398032917332</v>
      </c>
      <c r="AT339" s="9">
        <v>111.86398032917332</v>
      </c>
      <c r="AU339" s="9">
        <v>111.86398032917332</v>
      </c>
      <c r="AV339" s="9">
        <v>111.86398032917332</v>
      </c>
      <c r="AW339" s="9">
        <v>15.706353573246014</v>
      </c>
      <c r="AX339" s="9">
        <v>5.2940629654013618</v>
      </c>
      <c r="AY339" s="9">
        <v>18.156126002194387</v>
      </c>
      <c r="AZ339" s="9">
        <v>18.156126002194387</v>
      </c>
      <c r="BA339" s="9">
        <v>18.156126002194387</v>
      </c>
      <c r="BB339" s="9">
        <v>15.706353573246014</v>
      </c>
      <c r="BC339" s="9">
        <v>5.2940629654013618</v>
      </c>
      <c r="BD339" s="9">
        <v>5.2940629654013618</v>
      </c>
      <c r="BE339" s="9">
        <v>0.11269418546381831</v>
      </c>
      <c r="BF339" s="9">
        <v>0.11269418546381831</v>
      </c>
      <c r="BG339" s="9">
        <v>18.156126002194387</v>
      </c>
      <c r="BH339" s="9">
        <v>18.156126002194387</v>
      </c>
      <c r="BI339" s="9">
        <v>18.156126002194387</v>
      </c>
      <c r="BJ339" s="9">
        <v>5.2940629654013618</v>
      </c>
      <c r="BK339" s="9">
        <v>5.2940629654013618</v>
      </c>
      <c r="BL339" s="9">
        <v>0.88589247225849543</v>
      </c>
      <c r="BM339" s="9">
        <v>0.88589247225849543</v>
      </c>
      <c r="BN339" s="9">
        <v>1.3407887598035555</v>
      </c>
      <c r="BO339" s="9">
        <v>0.32402648280737473</v>
      </c>
      <c r="BP339" s="9">
        <v>0.11269418546381831</v>
      </c>
      <c r="BQ339" s="9">
        <v>5.2940629654013618</v>
      </c>
      <c r="BR339" s="9">
        <v>0.88589247225849543</v>
      </c>
      <c r="BS339" s="9">
        <v>0.88589247225849543</v>
      </c>
      <c r="BT339" s="9">
        <v>0.32402648280737473</v>
      </c>
      <c r="BU339" s="9">
        <v>0.32402648280737473</v>
      </c>
      <c r="BV339" s="9">
        <v>2.8193018911838039E-2</v>
      </c>
      <c r="BW339" s="9">
        <v>0.88589247225849543</v>
      </c>
      <c r="BX339" s="9">
        <v>0.88589247225849543</v>
      </c>
      <c r="BY339" s="9">
        <v>0.32402648280737473</v>
      </c>
      <c r="BZ339" s="9">
        <v>0</v>
      </c>
      <c r="CA339" s="9">
        <v>5.2940629654013618</v>
      </c>
      <c r="CB339" s="9">
        <v>5.2940629654013618</v>
      </c>
      <c r="CC339" s="9">
        <v>5.2940629654013618</v>
      </c>
      <c r="CD339" s="9">
        <v>5.2940629654013618</v>
      </c>
      <c r="CE339" s="9">
        <v>111.86398032917332</v>
      </c>
      <c r="CF339" s="9">
        <v>5.2940629654013618</v>
      </c>
      <c r="CG339" s="9">
        <v>5.2940629654013618</v>
      </c>
      <c r="CH339" s="9">
        <v>0.32402648280737473</v>
      </c>
      <c r="CI339" s="9">
        <v>111.86398032917332</v>
      </c>
      <c r="CJ339" s="9">
        <v>5.2940629654013618</v>
      </c>
      <c r="CK339" s="9">
        <v>5.2940629654013618</v>
      </c>
      <c r="CL339" s="9">
        <v>5.2940629654013618</v>
      </c>
      <c r="CM339" s="9">
        <v>5.2940629654013618</v>
      </c>
      <c r="CN339" s="9">
        <v>5.2940629654013618</v>
      </c>
      <c r="CO339" s="9">
        <v>5.2940629654013618</v>
      </c>
      <c r="CP339" s="9">
        <v>18.156126002194387</v>
      </c>
      <c r="CQ339" s="9">
        <v>5.2940629654013618</v>
      </c>
      <c r="CR339" s="9">
        <v>18.156126002194387</v>
      </c>
      <c r="CS339" s="9">
        <v>111.86398032917332</v>
      </c>
      <c r="CT339" s="9">
        <v>0.88589247225849543</v>
      </c>
      <c r="CU339" s="9">
        <v>5.2940629654013618</v>
      </c>
      <c r="CV339" s="9">
        <v>1.3407887598035555</v>
      </c>
      <c r="CW339" s="9">
        <v>18.156126002194387</v>
      </c>
      <c r="CX339" s="9">
        <v>18.156126002194387</v>
      </c>
      <c r="CY339" s="9">
        <v>18.156126002194387</v>
      </c>
      <c r="CZ339" s="9">
        <v>18.156126002194387</v>
      </c>
      <c r="DA339" s="9">
        <v>18.156126002194387</v>
      </c>
      <c r="DB339" s="9">
        <v>18.156126002194387</v>
      </c>
      <c r="DC339" s="9">
        <v>18.156126002194387</v>
      </c>
    </row>
    <row r="340" spans="2:107" x14ac:dyDescent="0.25">
      <c r="B340" s="3">
        <v>385</v>
      </c>
      <c r="C340" s="9">
        <v>111.86398032917332</v>
      </c>
      <c r="D340" s="9">
        <v>111.86398032917332</v>
      </c>
      <c r="E340" s="9">
        <v>111.86398032917332</v>
      </c>
      <c r="F340" s="9">
        <v>111.86398032917332</v>
      </c>
      <c r="G340" s="9">
        <v>111.86398032917332</v>
      </c>
      <c r="H340" s="9">
        <v>111.86398032917332</v>
      </c>
      <c r="I340" s="9">
        <v>111.86398032917332</v>
      </c>
      <c r="J340" s="9">
        <v>111.86398032917332</v>
      </c>
      <c r="K340" s="9">
        <v>111.86398032917332</v>
      </c>
      <c r="L340" s="9">
        <v>111.86398032917332</v>
      </c>
      <c r="M340" s="9">
        <v>111.86398032917332</v>
      </c>
      <c r="N340" s="9">
        <v>111.86398032917332</v>
      </c>
      <c r="O340" s="9">
        <v>111.86398032917332</v>
      </c>
      <c r="P340" s="9">
        <v>111.86398032917332</v>
      </c>
      <c r="Q340" s="9">
        <v>111.86398032917332</v>
      </c>
      <c r="R340" s="9">
        <v>111.86398032917332</v>
      </c>
      <c r="S340" s="9">
        <v>111.86398032917332</v>
      </c>
      <c r="T340" s="9">
        <v>111.86398032917332</v>
      </c>
      <c r="U340" s="9">
        <v>111.86398032917332</v>
      </c>
      <c r="V340" s="9">
        <v>111.86398032917332</v>
      </c>
      <c r="W340" s="9">
        <v>111.86398032917332</v>
      </c>
      <c r="X340" s="9">
        <v>111.86398032917332</v>
      </c>
      <c r="Y340" s="9">
        <v>15.706353573246014</v>
      </c>
      <c r="Z340" s="9">
        <v>15.706353573246014</v>
      </c>
      <c r="AA340" s="9">
        <v>15.706353573246014</v>
      </c>
      <c r="AB340" s="9">
        <v>15.706353573246014</v>
      </c>
      <c r="AC340" s="9">
        <v>15.706353573246014</v>
      </c>
      <c r="AD340" s="9">
        <v>15.706353573246014</v>
      </c>
      <c r="AE340" s="9">
        <v>15.706353573246014</v>
      </c>
      <c r="AF340" s="9">
        <v>15.706353573246014</v>
      </c>
      <c r="AG340" s="9">
        <v>15.706353573246014</v>
      </c>
      <c r="AH340" s="9">
        <v>111.86398032917332</v>
      </c>
      <c r="AI340" s="9">
        <v>15.706353573246014</v>
      </c>
      <c r="AJ340" s="9">
        <v>15.706353573246014</v>
      </c>
      <c r="AK340" s="9">
        <v>15.706353573246014</v>
      </c>
      <c r="AL340" s="9">
        <v>1.3156179368512433</v>
      </c>
      <c r="AM340" s="9">
        <v>18.156126002194387</v>
      </c>
      <c r="AN340" s="9">
        <v>15.706353573246014</v>
      </c>
      <c r="AO340" s="9">
        <v>18.156126002194387</v>
      </c>
      <c r="AP340" s="9">
        <v>18.156126002194387</v>
      </c>
      <c r="AQ340" s="9">
        <v>18.156126002194387</v>
      </c>
      <c r="AR340" s="9">
        <v>15.706353573246014</v>
      </c>
      <c r="AS340" s="9">
        <v>111.86398032917332</v>
      </c>
      <c r="AT340" s="9">
        <v>111.86398032917332</v>
      </c>
      <c r="AU340" s="9">
        <v>111.86398032917332</v>
      </c>
      <c r="AV340" s="9">
        <v>111.86398032917332</v>
      </c>
      <c r="AW340" s="9">
        <v>15.706353573246014</v>
      </c>
      <c r="AX340" s="9">
        <v>1.3156179368512433</v>
      </c>
      <c r="AY340" s="9">
        <v>18.156126002194387</v>
      </c>
      <c r="AZ340" s="9">
        <v>18.156126002194387</v>
      </c>
      <c r="BA340" s="9">
        <v>18.156126002194387</v>
      </c>
      <c r="BB340" s="9">
        <v>15.706353573246014</v>
      </c>
      <c r="BC340" s="9">
        <v>1.3156179368512433</v>
      </c>
      <c r="BD340" s="9">
        <v>1.3156179368512433</v>
      </c>
      <c r="BE340" s="9">
        <v>5.2940629654013618</v>
      </c>
      <c r="BF340" s="9">
        <v>5.2940629654013618</v>
      </c>
      <c r="BG340" s="9">
        <v>18.156126002194387</v>
      </c>
      <c r="BH340" s="9">
        <v>18.156126002194387</v>
      </c>
      <c r="BI340" s="9">
        <v>18.156126002194387</v>
      </c>
      <c r="BJ340" s="9">
        <v>1.3156179368512433</v>
      </c>
      <c r="BK340" s="9">
        <v>1.3156179368512433</v>
      </c>
      <c r="BL340" s="9">
        <v>5.2940629654013618</v>
      </c>
      <c r="BM340" s="9">
        <v>5.2940629654013618</v>
      </c>
      <c r="BN340" s="9">
        <v>5.2940629654013618</v>
      </c>
      <c r="BO340" s="9">
        <v>5.2940629654013618</v>
      </c>
      <c r="BP340" s="9">
        <v>5.2940629654013618</v>
      </c>
      <c r="BQ340" s="9">
        <v>0.18391686864966911</v>
      </c>
      <c r="BR340" s="9">
        <v>5.2940629654013618</v>
      </c>
      <c r="BS340" s="9">
        <v>5.2940629654013618</v>
      </c>
      <c r="BT340" s="9">
        <v>5.2940629654013618</v>
      </c>
      <c r="BU340" s="9">
        <v>5.2940629654013618</v>
      </c>
      <c r="BV340" s="9">
        <v>5.2940629654013618</v>
      </c>
      <c r="BW340" s="9">
        <v>5.2940629654013618</v>
      </c>
      <c r="BX340" s="9">
        <v>5.2940629654013618</v>
      </c>
      <c r="BY340" s="9">
        <v>5.2940629654013618</v>
      </c>
      <c r="BZ340" s="9">
        <v>5.2940629654013618</v>
      </c>
      <c r="CA340" s="9">
        <v>0</v>
      </c>
      <c r="CB340" s="9">
        <v>1.3156179368512433</v>
      </c>
      <c r="CC340" s="9">
        <v>0.18391686864966911</v>
      </c>
      <c r="CD340" s="9">
        <v>1.3156179368512433</v>
      </c>
      <c r="CE340" s="9">
        <v>111.86398032917332</v>
      </c>
      <c r="CF340" s="9">
        <v>1.3611504625660015E-2</v>
      </c>
      <c r="CG340" s="9">
        <v>0.18391686864966911</v>
      </c>
      <c r="CH340" s="9">
        <v>5.2940629654013618</v>
      </c>
      <c r="CI340" s="9">
        <v>111.86398032917332</v>
      </c>
      <c r="CJ340" s="9">
        <v>4.3833752792161507E-2</v>
      </c>
      <c r="CK340" s="9">
        <v>1.3156179368512433</v>
      </c>
      <c r="CL340" s="9">
        <v>1.3156179368512433</v>
      </c>
      <c r="CM340" s="9">
        <v>9.3805554911983363E-2</v>
      </c>
      <c r="CN340" s="9">
        <v>1.3156179368512433</v>
      </c>
      <c r="CO340" s="9">
        <v>1.3156179368512433</v>
      </c>
      <c r="CP340" s="9">
        <v>18.156126002194387</v>
      </c>
      <c r="CQ340" s="9">
        <v>0.18391686864966911</v>
      </c>
      <c r="CR340" s="9">
        <v>18.156126002194387</v>
      </c>
      <c r="CS340" s="9">
        <v>111.86398032917332</v>
      </c>
      <c r="CT340" s="9">
        <v>5.2940629654013618</v>
      </c>
      <c r="CU340" s="9">
        <v>1.3156179368512433</v>
      </c>
      <c r="CV340" s="9">
        <v>5.2940629654013618</v>
      </c>
      <c r="CW340" s="9">
        <v>18.156126002194387</v>
      </c>
      <c r="CX340" s="9">
        <v>18.156126002194387</v>
      </c>
      <c r="CY340" s="9">
        <v>18.156126002194387</v>
      </c>
      <c r="CZ340" s="9">
        <v>18.156126002194387</v>
      </c>
      <c r="DA340" s="9">
        <v>18.156126002194387</v>
      </c>
      <c r="DB340" s="9">
        <v>18.156126002194387</v>
      </c>
      <c r="DC340" s="9">
        <v>18.156126002194387</v>
      </c>
    </row>
    <row r="341" spans="2:107" x14ac:dyDescent="0.25">
      <c r="B341" s="3">
        <v>390</v>
      </c>
      <c r="C341" s="9">
        <v>111.86398032917332</v>
      </c>
      <c r="D341" s="9">
        <v>111.86398032917332</v>
      </c>
      <c r="E341" s="9">
        <v>111.86398032917332</v>
      </c>
      <c r="F341" s="9">
        <v>111.86398032917332</v>
      </c>
      <c r="G341" s="9">
        <v>111.86398032917332</v>
      </c>
      <c r="H341" s="9">
        <v>111.86398032917332</v>
      </c>
      <c r="I341" s="9">
        <v>111.86398032917332</v>
      </c>
      <c r="J341" s="9">
        <v>111.86398032917332</v>
      </c>
      <c r="K341" s="9">
        <v>111.86398032917332</v>
      </c>
      <c r="L341" s="9">
        <v>111.86398032917332</v>
      </c>
      <c r="M341" s="9">
        <v>111.86398032917332</v>
      </c>
      <c r="N341" s="9">
        <v>111.86398032917332</v>
      </c>
      <c r="O341" s="9">
        <v>111.86398032917332</v>
      </c>
      <c r="P341" s="9">
        <v>111.86398032917332</v>
      </c>
      <c r="Q341" s="9">
        <v>111.86398032917332</v>
      </c>
      <c r="R341" s="9">
        <v>111.86398032917332</v>
      </c>
      <c r="S341" s="9">
        <v>111.86398032917332</v>
      </c>
      <c r="T341" s="9">
        <v>111.86398032917332</v>
      </c>
      <c r="U341" s="9">
        <v>111.86398032917332</v>
      </c>
      <c r="V341" s="9">
        <v>111.86398032917332</v>
      </c>
      <c r="W341" s="9">
        <v>111.86398032917332</v>
      </c>
      <c r="X341" s="9">
        <v>111.86398032917332</v>
      </c>
      <c r="Y341" s="9">
        <v>15.706353573246014</v>
      </c>
      <c r="Z341" s="9">
        <v>15.706353573246014</v>
      </c>
      <c r="AA341" s="9">
        <v>15.706353573246014</v>
      </c>
      <c r="AB341" s="9">
        <v>15.706353573246014</v>
      </c>
      <c r="AC341" s="9">
        <v>15.706353573246014</v>
      </c>
      <c r="AD341" s="9">
        <v>15.706353573246014</v>
      </c>
      <c r="AE341" s="9">
        <v>15.706353573246014</v>
      </c>
      <c r="AF341" s="9">
        <v>15.706353573246014</v>
      </c>
      <c r="AG341" s="9">
        <v>15.706353573246014</v>
      </c>
      <c r="AH341" s="9">
        <v>111.86398032917332</v>
      </c>
      <c r="AI341" s="9">
        <v>15.706353573246014</v>
      </c>
      <c r="AJ341" s="9">
        <v>15.706353573246014</v>
      </c>
      <c r="AK341" s="9">
        <v>15.706353573246014</v>
      </c>
      <c r="AL341" s="9">
        <v>0.13667290697361734</v>
      </c>
      <c r="AM341" s="9">
        <v>18.156126002194387</v>
      </c>
      <c r="AN341" s="9">
        <v>15.706353573246014</v>
      </c>
      <c r="AO341" s="9">
        <v>18.156126002194387</v>
      </c>
      <c r="AP341" s="9">
        <v>18.156126002194387</v>
      </c>
      <c r="AQ341" s="9">
        <v>18.156126002194387</v>
      </c>
      <c r="AR341" s="9">
        <v>15.706353573246014</v>
      </c>
      <c r="AS341" s="9">
        <v>111.86398032917332</v>
      </c>
      <c r="AT341" s="9">
        <v>111.86398032917332</v>
      </c>
      <c r="AU341" s="9">
        <v>111.86398032917332</v>
      </c>
      <c r="AV341" s="9">
        <v>111.86398032917332</v>
      </c>
      <c r="AW341" s="9">
        <v>15.706353573246014</v>
      </c>
      <c r="AX341" s="9">
        <v>0.8176335418915357</v>
      </c>
      <c r="AY341" s="9">
        <v>18.156126002194387</v>
      </c>
      <c r="AZ341" s="9">
        <v>18.156126002194387</v>
      </c>
      <c r="BA341" s="9">
        <v>18.156126002194387</v>
      </c>
      <c r="BB341" s="9">
        <v>15.706353573246014</v>
      </c>
      <c r="BC341" s="9">
        <v>5.5031641540800987E-2</v>
      </c>
      <c r="BD341" s="9">
        <v>0.13667290697361734</v>
      </c>
      <c r="BE341" s="9">
        <v>5.2940629654013618</v>
      </c>
      <c r="BF341" s="9">
        <v>5.2940629654013618</v>
      </c>
      <c r="BG341" s="9">
        <v>18.156126002194387</v>
      </c>
      <c r="BH341" s="9">
        <v>18.156126002194387</v>
      </c>
      <c r="BI341" s="9">
        <v>18.156126002194387</v>
      </c>
      <c r="BJ341" s="9">
        <v>2.6188651558805575E-2</v>
      </c>
      <c r="BK341" s="9">
        <v>0.8176335418915357</v>
      </c>
      <c r="BL341" s="9">
        <v>5.2940629654013618</v>
      </c>
      <c r="BM341" s="9">
        <v>5.2940629654013618</v>
      </c>
      <c r="BN341" s="9">
        <v>5.2940629654013618</v>
      </c>
      <c r="BO341" s="9">
        <v>5.2940629654013618</v>
      </c>
      <c r="BP341" s="9">
        <v>5.2940629654013618</v>
      </c>
      <c r="BQ341" s="9">
        <v>1.3156179368512433</v>
      </c>
      <c r="BR341" s="9">
        <v>5.2940629654013618</v>
      </c>
      <c r="BS341" s="9">
        <v>5.2940629654013618</v>
      </c>
      <c r="BT341" s="9">
        <v>5.2940629654013618</v>
      </c>
      <c r="BU341" s="9">
        <v>5.2940629654013618</v>
      </c>
      <c r="BV341" s="9">
        <v>5.2940629654013618</v>
      </c>
      <c r="BW341" s="9">
        <v>5.2940629654013618</v>
      </c>
      <c r="BX341" s="9">
        <v>5.2940629654013618</v>
      </c>
      <c r="BY341" s="9">
        <v>5.2940629654013618</v>
      </c>
      <c r="BZ341" s="9">
        <v>5.2940629654013618</v>
      </c>
      <c r="CA341" s="9">
        <v>1.3156179368512433</v>
      </c>
      <c r="CB341" s="9">
        <v>0</v>
      </c>
      <c r="CC341" s="9">
        <v>1.3156179368512433</v>
      </c>
      <c r="CD341" s="9">
        <v>0.8176335418915357</v>
      </c>
      <c r="CE341" s="9">
        <v>111.86398032917332</v>
      </c>
      <c r="CF341" s="9">
        <v>1.3156179368512433</v>
      </c>
      <c r="CG341" s="9">
        <v>1.3156179368512433</v>
      </c>
      <c r="CH341" s="9">
        <v>5.2940629654013618</v>
      </c>
      <c r="CI341" s="9">
        <v>111.86398032917332</v>
      </c>
      <c r="CJ341" s="9">
        <v>1.3156179368512433</v>
      </c>
      <c r="CK341" s="9">
        <v>0.8176335418915357</v>
      </c>
      <c r="CL341" s="9">
        <v>0.8176335418915357</v>
      </c>
      <c r="CM341" s="9">
        <v>1.3156179368512433</v>
      </c>
      <c r="CN341" s="9">
        <v>0.8176335418915357</v>
      </c>
      <c r="CO341" s="9">
        <v>0.8176335418915357</v>
      </c>
      <c r="CP341" s="9">
        <v>18.156126002194387</v>
      </c>
      <c r="CQ341" s="9">
        <v>1.3156179368512433</v>
      </c>
      <c r="CR341" s="9">
        <v>18.156126002194387</v>
      </c>
      <c r="CS341" s="9">
        <v>111.86398032917332</v>
      </c>
      <c r="CT341" s="9">
        <v>5.2940629654013618</v>
      </c>
      <c r="CU341" s="9">
        <v>0.13667290697361734</v>
      </c>
      <c r="CV341" s="9">
        <v>5.2940629654013618</v>
      </c>
      <c r="CW341" s="9">
        <v>18.156126002194387</v>
      </c>
      <c r="CX341" s="9">
        <v>18.156126002194387</v>
      </c>
      <c r="CY341" s="9">
        <v>18.156126002194387</v>
      </c>
      <c r="CZ341" s="9">
        <v>18.156126002194387</v>
      </c>
      <c r="DA341" s="9">
        <v>18.156126002194387</v>
      </c>
      <c r="DB341" s="9">
        <v>18.156126002194387</v>
      </c>
      <c r="DC341" s="9">
        <v>18.156126002194387</v>
      </c>
    </row>
    <row r="342" spans="2:107" x14ac:dyDescent="0.25">
      <c r="B342" s="3">
        <v>395</v>
      </c>
      <c r="C342" s="9">
        <v>111.86398032917332</v>
      </c>
      <c r="D342" s="9">
        <v>111.86398032917332</v>
      </c>
      <c r="E342" s="9">
        <v>111.86398032917332</v>
      </c>
      <c r="F342" s="9">
        <v>111.86398032917332</v>
      </c>
      <c r="G342" s="9">
        <v>111.86398032917332</v>
      </c>
      <c r="H342" s="9">
        <v>111.86398032917332</v>
      </c>
      <c r="I342" s="9">
        <v>111.86398032917332</v>
      </c>
      <c r="J342" s="9">
        <v>111.86398032917332</v>
      </c>
      <c r="K342" s="9">
        <v>111.86398032917332</v>
      </c>
      <c r="L342" s="9">
        <v>111.86398032917332</v>
      </c>
      <c r="M342" s="9">
        <v>111.86398032917332</v>
      </c>
      <c r="N342" s="9">
        <v>111.86398032917332</v>
      </c>
      <c r="O342" s="9">
        <v>111.86398032917332</v>
      </c>
      <c r="P342" s="9">
        <v>111.86398032917332</v>
      </c>
      <c r="Q342" s="9">
        <v>111.86398032917332</v>
      </c>
      <c r="R342" s="9">
        <v>111.86398032917332</v>
      </c>
      <c r="S342" s="9">
        <v>111.86398032917332</v>
      </c>
      <c r="T342" s="9">
        <v>111.86398032917332</v>
      </c>
      <c r="U342" s="9">
        <v>111.86398032917332</v>
      </c>
      <c r="V342" s="9">
        <v>111.86398032917332</v>
      </c>
      <c r="W342" s="9">
        <v>111.86398032917332</v>
      </c>
      <c r="X342" s="9">
        <v>111.86398032917332</v>
      </c>
      <c r="Y342" s="9">
        <v>15.706353573246014</v>
      </c>
      <c r="Z342" s="9">
        <v>15.706353573246014</v>
      </c>
      <c r="AA342" s="9">
        <v>15.706353573246014</v>
      </c>
      <c r="AB342" s="9">
        <v>15.706353573246014</v>
      </c>
      <c r="AC342" s="9">
        <v>15.706353573246014</v>
      </c>
      <c r="AD342" s="9">
        <v>15.706353573246014</v>
      </c>
      <c r="AE342" s="9">
        <v>15.706353573246014</v>
      </c>
      <c r="AF342" s="9">
        <v>15.706353573246014</v>
      </c>
      <c r="AG342" s="9">
        <v>15.706353573246014</v>
      </c>
      <c r="AH342" s="9">
        <v>111.86398032917332</v>
      </c>
      <c r="AI342" s="9">
        <v>15.706353573246014</v>
      </c>
      <c r="AJ342" s="9">
        <v>15.706353573246014</v>
      </c>
      <c r="AK342" s="9">
        <v>15.706353573246014</v>
      </c>
      <c r="AL342" s="9">
        <v>1.3156179368512433</v>
      </c>
      <c r="AM342" s="9">
        <v>18.156126002194387</v>
      </c>
      <c r="AN342" s="9">
        <v>15.706353573246014</v>
      </c>
      <c r="AO342" s="9">
        <v>18.156126002194387</v>
      </c>
      <c r="AP342" s="9">
        <v>18.156126002194387</v>
      </c>
      <c r="AQ342" s="9">
        <v>18.156126002194387</v>
      </c>
      <c r="AR342" s="9">
        <v>15.706353573246014</v>
      </c>
      <c r="AS342" s="9">
        <v>111.86398032917332</v>
      </c>
      <c r="AT342" s="9">
        <v>111.86398032917332</v>
      </c>
      <c r="AU342" s="9">
        <v>111.86398032917332</v>
      </c>
      <c r="AV342" s="9">
        <v>111.86398032917332</v>
      </c>
      <c r="AW342" s="9">
        <v>15.706353573246014</v>
      </c>
      <c r="AX342" s="9">
        <v>1.3156179368512433</v>
      </c>
      <c r="AY342" s="9">
        <v>18.156126002194387</v>
      </c>
      <c r="AZ342" s="9">
        <v>18.156126002194387</v>
      </c>
      <c r="BA342" s="9">
        <v>18.156126002194387</v>
      </c>
      <c r="BB342" s="9">
        <v>15.706353573246014</v>
      </c>
      <c r="BC342" s="9">
        <v>1.3156179368512433</v>
      </c>
      <c r="BD342" s="9">
        <v>1.3156179368512433</v>
      </c>
      <c r="BE342" s="9">
        <v>5.2940629654013618</v>
      </c>
      <c r="BF342" s="9">
        <v>5.2940629654013618</v>
      </c>
      <c r="BG342" s="9">
        <v>18.156126002194387</v>
      </c>
      <c r="BH342" s="9">
        <v>18.156126002194387</v>
      </c>
      <c r="BI342" s="9">
        <v>18.156126002194387</v>
      </c>
      <c r="BJ342" s="9">
        <v>1.3156179368512433</v>
      </c>
      <c r="BK342" s="9">
        <v>1.3156179368512433</v>
      </c>
      <c r="BL342" s="9">
        <v>5.2940629654013618</v>
      </c>
      <c r="BM342" s="9">
        <v>5.2940629654013618</v>
      </c>
      <c r="BN342" s="9">
        <v>5.2940629654013618</v>
      </c>
      <c r="BO342" s="9">
        <v>5.2940629654013618</v>
      </c>
      <c r="BP342" s="9">
        <v>5.2940629654013618</v>
      </c>
      <c r="BQ342" s="9">
        <v>4.6254221082377381E-2</v>
      </c>
      <c r="BR342" s="9">
        <v>5.2940629654013618</v>
      </c>
      <c r="BS342" s="9">
        <v>5.2940629654013618</v>
      </c>
      <c r="BT342" s="9">
        <v>5.2940629654013618</v>
      </c>
      <c r="BU342" s="9">
        <v>5.2940629654013618</v>
      </c>
      <c r="BV342" s="9">
        <v>5.2940629654013618</v>
      </c>
      <c r="BW342" s="9">
        <v>5.2940629654013618</v>
      </c>
      <c r="BX342" s="9">
        <v>5.2940629654013618</v>
      </c>
      <c r="BY342" s="9">
        <v>5.2940629654013618</v>
      </c>
      <c r="BZ342" s="9">
        <v>5.2940629654013618</v>
      </c>
      <c r="CA342" s="9">
        <v>0.18391686864966911</v>
      </c>
      <c r="CB342" s="9">
        <v>1.3156179368512433</v>
      </c>
      <c r="CC342" s="9">
        <v>0</v>
      </c>
      <c r="CD342" s="9">
        <v>1.3156179368512433</v>
      </c>
      <c r="CE342" s="9">
        <v>111.86398032917332</v>
      </c>
      <c r="CF342" s="9">
        <v>0.18391686864966911</v>
      </c>
      <c r="CG342" s="9">
        <v>4.6254221082377381E-2</v>
      </c>
      <c r="CH342" s="9">
        <v>5.2940629654013618</v>
      </c>
      <c r="CI342" s="9">
        <v>111.86398032917332</v>
      </c>
      <c r="CJ342" s="9">
        <v>0.18391686864966911</v>
      </c>
      <c r="CK342" s="9">
        <v>1.3156179368512433</v>
      </c>
      <c r="CL342" s="9">
        <v>1.3156179368512433</v>
      </c>
      <c r="CM342" s="9">
        <v>0.18391686864966911</v>
      </c>
      <c r="CN342" s="9">
        <v>1.3156179368512433</v>
      </c>
      <c r="CO342" s="9">
        <v>1.3156179368512433</v>
      </c>
      <c r="CP342" s="9">
        <v>18.156126002194387</v>
      </c>
      <c r="CQ342" s="9">
        <v>1.6470539028579347E-2</v>
      </c>
      <c r="CR342" s="9">
        <v>18.156126002194387</v>
      </c>
      <c r="CS342" s="9">
        <v>111.86398032917332</v>
      </c>
      <c r="CT342" s="9">
        <v>5.2940629654013618</v>
      </c>
      <c r="CU342" s="9">
        <v>1.3156179368512433</v>
      </c>
      <c r="CV342" s="9">
        <v>5.2940629654013618</v>
      </c>
      <c r="CW342" s="9">
        <v>18.156126002194387</v>
      </c>
      <c r="CX342" s="9">
        <v>18.156126002194387</v>
      </c>
      <c r="CY342" s="9">
        <v>18.156126002194387</v>
      </c>
      <c r="CZ342" s="9">
        <v>18.156126002194387</v>
      </c>
      <c r="DA342" s="9">
        <v>18.156126002194387</v>
      </c>
      <c r="DB342" s="9">
        <v>18.156126002194387</v>
      </c>
      <c r="DC342" s="9">
        <v>18.156126002194387</v>
      </c>
    </row>
    <row r="343" spans="2:107" x14ac:dyDescent="0.25">
      <c r="B343" s="3">
        <v>400</v>
      </c>
      <c r="C343" s="9">
        <v>111.86398032917332</v>
      </c>
      <c r="D343" s="9">
        <v>111.86398032917332</v>
      </c>
      <c r="E343" s="9">
        <v>111.86398032917332</v>
      </c>
      <c r="F343" s="9">
        <v>111.86398032917332</v>
      </c>
      <c r="G343" s="9">
        <v>111.86398032917332</v>
      </c>
      <c r="H343" s="9">
        <v>111.86398032917332</v>
      </c>
      <c r="I343" s="9">
        <v>111.86398032917332</v>
      </c>
      <c r="J343" s="9">
        <v>111.86398032917332</v>
      </c>
      <c r="K343" s="9">
        <v>111.86398032917332</v>
      </c>
      <c r="L343" s="9">
        <v>111.86398032917332</v>
      </c>
      <c r="M343" s="9">
        <v>111.86398032917332</v>
      </c>
      <c r="N343" s="9">
        <v>111.86398032917332</v>
      </c>
      <c r="O343" s="9">
        <v>111.86398032917332</v>
      </c>
      <c r="P343" s="9">
        <v>111.86398032917332</v>
      </c>
      <c r="Q343" s="9">
        <v>111.86398032917332</v>
      </c>
      <c r="R343" s="9">
        <v>111.86398032917332</v>
      </c>
      <c r="S343" s="9">
        <v>111.86398032917332</v>
      </c>
      <c r="T343" s="9">
        <v>111.86398032917332</v>
      </c>
      <c r="U343" s="9">
        <v>111.86398032917332</v>
      </c>
      <c r="V343" s="9">
        <v>111.86398032917332</v>
      </c>
      <c r="W343" s="9">
        <v>111.86398032917332</v>
      </c>
      <c r="X343" s="9">
        <v>111.86398032917332</v>
      </c>
      <c r="Y343" s="9">
        <v>15.706353573246014</v>
      </c>
      <c r="Z343" s="9">
        <v>15.706353573246014</v>
      </c>
      <c r="AA343" s="9">
        <v>15.706353573246014</v>
      </c>
      <c r="AB343" s="9">
        <v>15.706353573246014</v>
      </c>
      <c r="AC343" s="9">
        <v>15.706353573246014</v>
      </c>
      <c r="AD343" s="9">
        <v>15.706353573246014</v>
      </c>
      <c r="AE343" s="9">
        <v>15.706353573246014</v>
      </c>
      <c r="AF343" s="9">
        <v>15.706353573246014</v>
      </c>
      <c r="AG343" s="9">
        <v>15.706353573246014</v>
      </c>
      <c r="AH343" s="9">
        <v>111.86398032917332</v>
      </c>
      <c r="AI343" s="9">
        <v>15.706353573246014</v>
      </c>
      <c r="AJ343" s="9">
        <v>15.706353573246014</v>
      </c>
      <c r="AK343" s="9">
        <v>15.706353573246014</v>
      </c>
      <c r="AL343" s="9">
        <v>0.8176335418915357</v>
      </c>
      <c r="AM343" s="9">
        <v>18.156126002194387</v>
      </c>
      <c r="AN343" s="9">
        <v>15.706353573246014</v>
      </c>
      <c r="AO343" s="9">
        <v>18.156126002194387</v>
      </c>
      <c r="AP343" s="9">
        <v>18.156126002194387</v>
      </c>
      <c r="AQ343" s="9">
        <v>18.156126002194387</v>
      </c>
      <c r="AR343" s="9">
        <v>15.706353573246014</v>
      </c>
      <c r="AS343" s="9">
        <v>111.86398032917332</v>
      </c>
      <c r="AT343" s="9">
        <v>111.86398032917332</v>
      </c>
      <c r="AU343" s="9">
        <v>111.86398032917332</v>
      </c>
      <c r="AV343" s="9">
        <v>111.86398032917332</v>
      </c>
      <c r="AW343" s="9">
        <v>15.706353573246014</v>
      </c>
      <c r="AX343" s="9">
        <v>0.24152991217262224</v>
      </c>
      <c r="AY343" s="9">
        <v>18.156126002194387</v>
      </c>
      <c r="AZ343" s="9">
        <v>18.156126002194387</v>
      </c>
      <c r="BA343" s="9">
        <v>18.156126002194387</v>
      </c>
      <c r="BB343" s="9">
        <v>15.706353573246014</v>
      </c>
      <c r="BC343" s="9">
        <v>0.8176335418915357</v>
      </c>
      <c r="BD343" s="9">
        <v>0.8176335418915357</v>
      </c>
      <c r="BE343" s="9">
        <v>5.2940629654013618</v>
      </c>
      <c r="BF343" s="9">
        <v>5.2940629654013618</v>
      </c>
      <c r="BG343" s="9">
        <v>18.156126002194387</v>
      </c>
      <c r="BH343" s="9">
        <v>18.156126002194387</v>
      </c>
      <c r="BI343" s="9">
        <v>18.156126002194387</v>
      </c>
      <c r="BJ343" s="9">
        <v>0.8176335418915357</v>
      </c>
      <c r="BK343" s="9">
        <v>8.3039198697366826E-2</v>
      </c>
      <c r="BL343" s="9">
        <v>5.2940629654013618</v>
      </c>
      <c r="BM343" s="9">
        <v>5.2940629654013618</v>
      </c>
      <c r="BN343" s="9">
        <v>5.2940629654013618</v>
      </c>
      <c r="BO343" s="9">
        <v>5.2940629654013618</v>
      </c>
      <c r="BP343" s="9">
        <v>5.2940629654013618</v>
      </c>
      <c r="BQ343" s="9">
        <v>1.3156179368512433</v>
      </c>
      <c r="BR343" s="9">
        <v>5.2940629654013618</v>
      </c>
      <c r="BS343" s="9">
        <v>5.2940629654013618</v>
      </c>
      <c r="BT343" s="9">
        <v>5.2940629654013618</v>
      </c>
      <c r="BU343" s="9">
        <v>5.2940629654013618</v>
      </c>
      <c r="BV343" s="9">
        <v>5.2940629654013618</v>
      </c>
      <c r="BW343" s="9">
        <v>5.2940629654013618</v>
      </c>
      <c r="BX343" s="9">
        <v>5.2940629654013618</v>
      </c>
      <c r="BY343" s="9">
        <v>5.2940629654013618</v>
      </c>
      <c r="BZ343" s="9">
        <v>5.2940629654013618</v>
      </c>
      <c r="CA343" s="9">
        <v>1.3156179368512433</v>
      </c>
      <c r="CB343" s="9">
        <v>0.8176335418915357</v>
      </c>
      <c r="CC343" s="9">
        <v>1.3156179368512433</v>
      </c>
      <c r="CD343" s="9">
        <v>0</v>
      </c>
      <c r="CE343" s="9">
        <v>111.86398032917332</v>
      </c>
      <c r="CF343" s="9">
        <v>1.3156179368512433</v>
      </c>
      <c r="CG343" s="9">
        <v>1.3156179368512433</v>
      </c>
      <c r="CH343" s="9">
        <v>5.2940629654013618</v>
      </c>
      <c r="CI343" s="9">
        <v>111.86398032917332</v>
      </c>
      <c r="CJ343" s="9">
        <v>1.3156179368512433</v>
      </c>
      <c r="CK343" s="9">
        <v>1.1521564881509697E-2</v>
      </c>
      <c r="CL343" s="9">
        <v>8.3039198697366826E-2</v>
      </c>
      <c r="CM343" s="9">
        <v>1.3156179368512433</v>
      </c>
      <c r="CN343" s="9">
        <v>0.24152991217262224</v>
      </c>
      <c r="CO343" s="9">
        <v>0.24152991217262224</v>
      </c>
      <c r="CP343" s="9">
        <v>18.156126002194387</v>
      </c>
      <c r="CQ343" s="9">
        <v>1.3156179368512433</v>
      </c>
      <c r="CR343" s="9">
        <v>18.156126002194387</v>
      </c>
      <c r="CS343" s="9">
        <v>111.86398032917332</v>
      </c>
      <c r="CT343" s="9">
        <v>5.2940629654013618</v>
      </c>
      <c r="CU343" s="9">
        <v>0.8176335418915357</v>
      </c>
      <c r="CV343" s="9">
        <v>5.2940629654013618</v>
      </c>
      <c r="CW343" s="9">
        <v>18.156126002194387</v>
      </c>
      <c r="CX343" s="9">
        <v>18.156126002194387</v>
      </c>
      <c r="CY343" s="9">
        <v>18.156126002194387</v>
      </c>
      <c r="CZ343" s="9">
        <v>18.156126002194387</v>
      </c>
      <c r="DA343" s="9">
        <v>18.156126002194387</v>
      </c>
      <c r="DB343" s="9">
        <v>18.156126002194387</v>
      </c>
      <c r="DC343" s="9">
        <v>18.156126002194387</v>
      </c>
    </row>
    <row r="344" spans="2:107" x14ac:dyDescent="0.25">
      <c r="B344" s="3">
        <v>405</v>
      </c>
      <c r="C344" s="9">
        <v>11.448971476725685</v>
      </c>
      <c r="D344" s="9">
        <v>11.448971476725685</v>
      </c>
      <c r="E344" s="9">
        <v>11.448971476725685</v>
      </c>
      <c r="F344" s="9">
        <v>11.448971476725685</v>
      </c>
      <c r="G344" s="9">
        <v>11.448971476725685</v>
      </c>
      <c r="H344" s="9">
        <v>15.959730720570604</v>
      </c>
      <c r="I344" s="9">
        <v>11.448971476725685</v>
      </c>
      <c r="J344" s="9">
        <v>15.959730720570604</v>
      </c>
      <c r="K344" s="9">
        <v>15.959730720570604</v>
      </c>
      <c r="L344" s="9">
        <v>11.448971476725685</v>
      </c>
      <c r="M344" s="9">
        <v>0.22557967360287698</v>
      </c>
      <c r="N344" s="9">
        <v>2.7456610589799695</v>
      </c>
      <c r="O344" s="9">
        <v>1.3693685925100361</v>
      </c>
      <c r="P344" s="9">
        <v>2.7456610589799695</v>
      </c>
      <c r="Q344" s="9">
        <v>15.959730720570604</v>
      </c>
      <c r="R344" s="9">
        <v>15.959730720570604</v>
      </c>
      <c r="S344" s="9">
        <v>11.448971476725685</v>
      </c>
      <c r="T344" s="9">
        <v>11.448971476725685</v>
      </c>
      <c r="U344" s="9">
        <v>2.7456610589799695</v>
      </c>
      <c r="V344" s="9">
        <v>2.7456610589799695</v>
      </c>
      <c r="W344" s="9">
        <v>11.448971476725685</v>
      </c>
      <c r="X344" s="9">
        <v>2.7456610589799695</v>
      </c>
      <c r="Y344" s="9">
        <v>111.86398032917332</v>
      </c>
      <c r="Z344" s="9">
        <v>111.86398032917332</v>
      </c>
      <c r="AA344" s="9">
        <v>111.86398032917332</v>
      </c>
      <c r="AB344" s="9">
        <v>111.86398032917332</v>
      </c>
      <c r="AC344" s="9">
        <v>111.86398032917332</v>
      </c>
      <c r="AD344" s="9">
        <v>111.86398032917332</v>
      </c>
      <c r="AE344" s="9">
        <v>111.86398032917332</v>
      </c>
      <c r="AF344" s="9">
        <v>111.86398032917332</v>
      </c>
      <c r="AG344" s="9">
        <v>111.86398032917332</v>
      </c>
      <c r="AH344" s="9">
        <v>2.7456610589799695</v>
      </c>
      <c r="AI344" s="9">
        <v>111.86398032917332</v>
      </c>
      <c r="AJ344" s="9">
        <v>111.86398032917332</v>
      </c>
      <c r="AK344" s="9">
        <v>111.86398032917332</v>
      </c>
      <c r="AL344" s="9">
        <v>111.86398032917332</v>
      </c>
      <c r="AM344" s="9">
        <v>111.86398032917332</v>
      </c>
      <c r="AN344" s="9">
        <v>111.86398032917332</v>
      </c>
      <c r="AO344" s="9">
        <v>111.86398032917332</v>
      </c>
      <c r="AP344" s="9">
        <v>111.86398032917332</v>
      </c>
      <c r="AQ344" s="9">
        <v>111.86398032917332</v>
      </c>
      <c r="AR344" s="9">
        <v>111.86398032917332</v>
      </c>
      <c r="AS344" s="9">
        <v>0.22557967360287698</v>
      </c>
      <c r="AT344" s="9">
        <v>2.7456610589799695</v>
      </c>
      <c r="AU344" s="9">
        <v>2.7456610589799695</v>
      </c>
      <c r="AV344" s="9">
        <v>0.9976662993125196</v>
      </c>
      <c r="AW344" s="9">
        <v>111.86398032917332</v>
      </c>
      <c r="AX344" s="9">
        <v>111.86398032917332</v>
      </c>
      <c r="AY344" s="9">
        <v>111.86398032917332</v>
      </c>
      <c r="AZ344" s="9">
        <v>111.86398032917332</v>
      </c>
      <c r="BA344" s="9">
        <v>111.86398032917332</v>
      </c>
      <c r="BB344" s="9">
        <v>111.86398032917332</v>
      </c>
      <c r="BC344" s="9">
        <v>111.86398032917332</v>
      </c>
      <c r="BD344" s="9">
        <v>111.86398032917332</v>
      </c>
      <c r="BE344" s="9">
        <v>111.86398032917332</v>
      </c>
      <c r="BF344" s="9">
        <v>111.86398032917332</v>
      </c>
      <c r="BG344" s="9">
        <v>111.86398032917332</v>
      </c>
      <c r="BH344" s="9">
        <v>111.86398032917332</v>
      </c>
      <c r="BI344" s="9">
        <v>111.86398032917332</v>
      </c>
      <c r="BJ344" s="9">
        <v>111.86398032917332</v>
      </c>
      <c r="BK344" s="9">
        <v>111.86398032917332</v>
      </c>
      <c r="BL344" s="9">
        <v>111.86398032917332</v>
      </c>
      <c r="BM344" s="9">
        <v>111.86398032917332</v>
      </c>
      <c r="BN344" s="9">
        <v>111.86398032917332</v>
      </c>
      <c r="BO344" s="9">
        <v>111.86398032917332</v>
      </c>
      <c r="BP344" s="9">
        <v>111.86398032917332</v>
      </c>
      <c r="BQ344" s="9">
        <v>111.86398032917332</v>
      </c>
      <c r="BR344" s="9">
        <v>111.86398032917332</v>
      </c>
      <c r="BS344" s="9">
        <v>111.86398032917332</v>
      </c>
      <c r="BT344" s="9">
        <v>111.86398032917332</v>
      </c>
      <c r="BU344" s="9">
        <v>111.86398032917332</v>
      </c>
      <c r="BV344" s="9">
        <v>111.86398032917332</v>
      </c>
      <c r="BW344" s="9">
        <v>111.86398032917332</v>
      </c>
      <c r="BX344" s="9">
        <v>111.86398032917332</v>
      </c>
      <c r="BY344" s="9">
        <v>111.86398032917332</v>
      </c>
      <c r="BZ344" s="9">
        <v>111.86398032917332</v>
      </c>
      <c r="CA344" s="9">
        <v>111.86398032917332</v>
      </c>
      <c r="CB344" s="9">
        <v>111.86398032917332</v>
      </c>
      <c r="CC344" s="9">
        <v>111.86398032917332</v>
      </c>
      <c r="CD344" s="9">
        <v>111.86398032917332</v>
      </c>
      <c r="CE344" s="9">
        <v>0</v>
      </c>
      <c r="CF344" s="9">
        <v>111.86398032917332</v>
      </c>
      <c r="CG344" s="9">
        <v>111.86398032917332</v>
      </c>
      <c r="CH344" s="9">
        <v>111.86398032917332</v>
      </c>
      <c r="CI344" s="9">
        <v>15.959730720570604</v>
      </c>
      <c r="CJ344" s="9">
        <v>111.86398032917332</v>
      </c>
      <c r="CK344" s="9">
        <v>111.86398032917332</v>
      </c>
      <c r="CL344" s="9">
        <v>111.86398032917332</v>
      </c>
      <c r="CM344" s="9">
        <v>111.86398032917332</v>
      </c>
      <c r="CN344" s="9">
        <v>111.86398032917332</v>
      </c>
      <c r="CO344" s="9">
        <v>111.86398032917332</v>
      </c>
      <c r="CP344" s="9">
        <v>111.86398032917332</v>
      </c>
      <c r="CQ344" s="9">
        <v>111.86398032917332</v>
      </c>
      <c r="CR344" s="9">
        <v>111.86398032917332</v>
      </c>
      <c r="CS344" s="9">
        <v>15.959730720570604</v>
      </c>
      <c r="CT344" s="9">
        <v>111.86398032917332</v>
      </c>
      <c r="CU344" s="9">
        <v>111.86398032917332</v>
      </c>
      <c r="CV344" s="9">
        <v>111.86398032917332</v>
      </c>
      <c r="CW344" s="9">
        <v>111.86398032917332</v>
      </c>
      <c r="CX344" s="9">
        <v>111.86398032917332</v>
      </c>
      <c r="CY344" s="9">
        <v>111.86398032917332</v>
      </c>
      <c r="CZ344" s="9">
        <v>111.86398032917332</v>
      </c>
      <c r="DA344" s="9">
        <v>111.86398032917332</v>
      </c>
      <c r="DB344" s="9">
        <v>111.86398032917332</v>
      </c>
      <c r="DC344" s="9">
        <v>111.86398032917332</v>
      </c>
    </row>
    <row r="345" spans="2:107" x14ac:dyDescent="0.25">
      <c r="B345" s="3">
        <v>410</v>
      </c>
      <c r="C345" s="9">
        <v>111.86398032917332</v>
      </c>
      <c r="D345" s="9">
        <v>111.86398032917332</v>
      </c>
      <c r="E345" s="9">
        <v>111.86398032917332</v>
      </c>
      <c r="F345" s="9">
        <v>111.86398032917332</v>
      </c>
      <c r="G345" s="9">
        <v>111.86398032917332</v>
      </c>
      <c r="H345" s="9">
        <v>111.86398032917332</v>
      </c>
      <c r="I345" s="9">
        <v>111.86398032917332</v>
      </c>
      <c r="J345" s="9">
        <v>111.86398032917332</v>
      </c>
      <c r="K345" s="9">
        <v>111.86398032917332</v>
      </c>
      <c r="L345" s="9">
        <v>111.86398032917332</v>
      </c>
      <c r="M345" s="9">
        <v>111.86398032917332</v>
      </c>
      <c r="N345" s="9">
        <v>111.86398032917332</v>
      </c>
      <c r="O345" s="9">
        <v>111.86398032917332</v>
      </c>
      <c r="P345" s="9">
        <v>111.86398032917332</v>
      </c>
      <c r="Q345" s="9">
        <v>111.86398032917332</v>
      </c>
      <c r="R345" s="9">
        <v>111.86398032917332</v>
      </c>
      <c r="S345" s="9">
        <v>111.86398032917332</v>
      </c>
      <c r="T345" s="9">
        <v>111.86398032917332</v>
      </c>
      <c r="U345" s="9">
        <v>111.86398032917332</v>
      </c>
      <c r="V345" s="9">
        <v>111.86398032917332</v>
      </c>
      <c r="W345" s="9">
        <v>111.86398032917332</v>
      </c>
      <c r="X345" s="9">
        <v>111.86398032917332</v>
      </c>
      <c r="Y345" s="9">
        <v>15.706353573246014</v>
      </c>
      <c r="Z345" s="9">
        <v>15.706353573246014</v>
      </c>
      <c r="AA345" s="9">
        <v>15.706353573246014</v>
      </c>
      <c r="AB345" s="9">
        <v>15.706353573246014</v>
      </c>
      <c r="AC345" s="9">
        <v>15.706353573246014</v>
      </c>
      <c r="AD345" s="9">
        <v>15.706353573246014</v>
      </c>
      <c r="AE345" s="9">
        <v>15.706353573246014</v>
      </c>
      <c r="AF345" s="9">
        <v>15.706353573246014</v>
      </c>
      <c r="AG345" s="9">
        <v>15.706353573246014</v>
      </c>
      <c r="AH345" s="9">
        <v>111.86398032917332</v>
      </c>
      <c r="AI345" s="9">
        <v>15.706353573246014</v>
      </c>
      <c r="AJ345" s="9">
        <v>15.706353573246014</v>
      </c>
      <c r="AK345" s="9">
        <v>15.706353573246014</v>
      </c>
      <c r="AL345" s="9">
        <v>1.3156179368512433</v>
      </c>
      <c r="AM345" s="9">
        <v>18.156126002194387</v>
      </c>
      <c r="AN345" s="9">
        <v>15.706353573246014</v>
      </c>
      <c r="AO345" s="9">
        <v>18.156126002194387</v>
      </c>
      <c r="AP345" s="9">
        <v>18.156126002194387</v>
      </c>
      <c r="AQ345" s="9">
        <v>18.156126002194387</v>
      </c>
      <c r="AR345" s="9">
        <v>15.706353573246014</v>
      </c>
      <c r="AS345" s="9">
        <v>111.86398032917332</v>
      </c>
      <c r="AT345" s="9">
        <v>111.86398032917332</v>
      </c>
      <c r="AU345" s="9">
        <v>111.86398032917332</v>
      </c>
      <c r="AV345" s="9">
        <v>111.86398032917332</v>
      </c>
      <c r="AW345" s="9">
        <v>15.706353573246014</v>
      </c>
      <c r="AX345" s="9">
        <v>1.3156179368512433</v>
      </c>
      <c r="AY345" s="9">
        <v>18.156126002194387</v>
      </c>
      <c r="AZ345" s="9">
        <v>18.156126002194387</v>
      </c>
      <c r="BA345" s="9">
        <v>18.156126002194387</v>
      </c>
      <c r="BB345" s="9">
        <v>15.706353573246014</v>
      </c>
      <c r="BC345" s="9">
        <v>1.3156179368512433</v>
      </c>
      <c r="BD345" s="9">
        <v>1.3156179368512433</v>
      </c>
      <c r="BE345" s="9">
        <v>5.2940629654013618</v>
      </c>
      <c r="BF345" s="9">
        <v>5.2940629654013618</v>
      </c>
      <c r="BG345" s="9">
        <v>18.156126002194387</v>
      </c>
      <c r="BH345" s="9">
        <v>18.156126002194387</v>
      </c>
      <c r="BI345" s="9">
        <v>18.156126002194387</v>
      </c>
      <c r="BJ345" s="9">
        <v>1.3156179368512433</v>
      </c>
      <c r="BK345" s="9">
        <v>1.3156179368512433</v>
      </c>
      <c r="BL345" s="9">
        <v>5.2940629654013618</v>
      </c>
      <c r="BM345" s="9">
        <v>5.2940629654013618</v>
      </c>
      <c r="BN345" s="9">
        <v>5.2940629654013618</v>
      </c>
      <c r="BO345" s="9">
        <v>5.2940629654013618</v>
      </c>
      <c r="BP345" s="9">
        <v>5.2940629654013618</v>
      </c>
      <c r="BQ345" s="9">
        <v>0.18391686864966911</v>
      </c>
      <c r="BR345" s="9">
        <v>5.2940629654013618</v>
      </c>
      <c r="BS345" s="9">
        <v>5.2940629654013618</v>
      </c>
      <c r="BT345" s="9">
        <v>5.2940629654013618</v>
      </c>
      <c r="BU345" s="9">
        <v>5.2940629654013618</v>
      </c>
      <c r="BV345" s="9">
        <v>5.2940629654013618</v>
      </c>
      <c r="BW345" s="9">
        <v>5.2940629654013618</v>
      </c>
      <c r="BX345" s="9">
        <v>5.2940629654013618</v>
      </c>
      <c r="BY345" s="9">
        <v>5.2940629654013618</v>
      </c>
      <c r="BZ345" s="9">
        <v>5.2940629654013618</v>
      </c>
      <c r="CA345" s="9">
        <v>1.3611504625660015E-2</v>
      </c>
      <c r="CB345" s="9">
        <v>1.3156179368512433</v>
      </c>
      <c r="CC345" s="9">
        <v>0.18391686864966911</v>
      </c>
      <c r="CD345" s="9">
        <v>1.3156179368512433</v>
      </c>
      <c r="CE345" s="9">
        <v>111.86398032917332</v>
      </c>
      <c r="CF345" s="9">
        <v>0</v>
      </c>
      <c r="CG345" s="9">
        <v>0.18391686864966911</v>
      </c>
      <c r="CH345" s="9">
        <v>5.2940629654013618</v>
      </c>
      <c r="CI345" s="9">
        <v>111.86398032917332</v>
      </c>
      <c r="CJ345" s="9">
        <v>4.3833752792161507E-2</v>
      </c>
      <c r="CK345" s="9">
        <v>1.3156179368512433</v>
      </c>
      <c r="CL345" s="9">
        <v>1.3156179368512433</v>
      </c>
      <c r="CM345" s="9">
        <v>9.3805554911983363E-2</v>
      </c>
      <c r="CN345" s="9">
        <v>1.3156179368512433</v>
      </c>
      <c r="CO345" s="9">
        <v>1.3156179368512433</v>
      </c>
      <c r="CP345" s="9">
        <v>18.156126002194387</v>
      </c>
      <c r="CQ345" s="9">
        <v>0.18391686864966911</v>
      </c>
      <c r="CR345" s="9">
        <v>18.156126002194387</v>
      </c>
      <c r="CS345" s="9">
        <v>111.86398032917332</v>
      </c>
      <c r="CT345" s="9">
        <v>5.2940629654013618</v>
      </c>
      <c r="CU345" s="9">
        <v>1.3156179368512433</v>
      </c>
      <c r="CV345" s="9">
        <v>5.2940629654013618</v>
      </c>
      <c r="CW345" s="9">
        <v>18.156126002194387</v>
      </c>
      <c r="CX345" s="9">
        <v>18.156126002194387</v>
      </c>
      <c r="CY345" s="9">
        <v>18.156126002194387</v>
      </c>
      <c r="CZ345" s="9">
        <v>18.156126002194387</v>
      </c>
      <c r="DA345" s="9">
        <v>18.156126002194387</v>
      </c>
      <c r="DB345" s="9">
        <v>18.156126002194387</v>
      </c>
      <c r="DC345" s="9">
        <v>18.156126002194387</v>
      </c>
    </row>
    <row r="346" spans="2:107" x14ac:dyDescent="0.25">
      <c r="B346" s="3">
        <v>415</v>
      </c>
      <c r="C346" s="9">
        <v>111.86398032917332</v>
      </c>
      <c r="D346" s="9">
        <v>111.86398032917332</v>
      </c>
      <c r="E346" s="9">
        <v>111.86398032917332</v>
      </c>
      <c r="F346" s="9">
        <v>111.86398032917332</v>
      </c>
      <c r="G346" s="9">
        <v>111.86398032917332</v>
      </c>
      <c r="H346" s="9">
        <v>111.86398032917332</v>
      </c>
      <c r="I346" s="9">
        <v>111.86398032917332</v>
      </c>
      <c r="J346" s="9">
        <v>111.86398032917332</v>
      </c>
      <c r="K346" s="9">
        <v>111.86398032917332</v>
      </c>
      <c r="L346" s="9">
        <v>111.86398032917332</v>
      </c>
      <c r="M346" s="9">
        <v>111.86398032917332</v>
      </c>
      <c r="N346" s="9">
        <v>111.86398032917332</v>
      </c>
      <c r="O346" s="9">
        <v>111.86398032917332</v>
      </c>
      <c r="P346" s="9">
        <v>111.86398032917332</v>
      </c>
      <c r="Q346" s="9">
        <v>111.86398032917332</v>
      </c>
      <c r="R346" s="9">
        <v>111.86398032917332</v>
      </c>
      <c r="S346" s="9">
        <v>111.86398032917332</v>
      </c>
      <c r="T346" s="9">
        <v>111.86398032917332</v>
      </c>
      <c r="U346" s="9">
        <v>111.86398032917332</v>
      </c>
      <c r="V346" s="9">
        <v>111.86398032917332</v>
      </c>
      <c r="W346" s="9">
        <v>111.86398032917332</v>
      </c>
      <c r="X346" s="9">
        <v>111.86398032917332</v>
      </c>
      <c r="Y346" s="9">
        <v>15.706353573246014</v>
      </c>
      <c r="Z346" s="9">
        <v>15.706353573246014</v>
      </c>
      <c r="AA346" s="9">
        <v>15.706353573246014</v>
      </c>
      <c r="AB346" s="9">
        <v>15.706353573246014</v>
      </c>
      <c r="AC346" s="9">
        <v>15.706353573246014</v>
      </c>
      <c r="AD346" s="9">
        <v>15.706353573246014</v>
      </c>
      <c r="AE346" s="9">
        <v>15.706353573246014</v>
      </c>
      <c r="AF346" s="9">
        <v>15.706353573246014</v>
      </c>
      <c r="AG346" s="9">
        <v>15.706353573246014</v>
      </c>
      <c r="AH346" s="9">
        <v>111.86398032917332</v>
      </c>
      <c r="AI346" s="9">
        <v>15.706353573246014</v>
      </c>
      <c r="AJ346" s="9">
        <v>15.706353573246014</v>
      </c>
      <c r="AK346" s="9">
        <v>15.706353573246014</v>
      </c>
      <c r="AL346" s="9">
        <v>1.3156179368512433</v>
      </c>
      <c r="AM346" s="9">
        <v>18.156126002194387</v>
      </c>
      <c r="AN346" s="9">
        <v>15.706353573246014</v>
      </c>
      <c r="AO346" s="9">
        <v>18.156126002194387</v>
      </c>
      <c r="AP346" s="9">
        <v>18.156126002194387</v>
      </c>
      <c r="AQ346" s="9">
        <v>18.156126002194387</v>
      </c>
      <c r="AR346" s="9">
        <v>15.706353573246014</v>
      </c>
      <c r="AS346" s="9">
        <v>111.86398032917332</v>
      </c>
      <c r="AT346" s="9">
        <v>111.86398032917332</v>
      </c>
      <c r="AU346" s="9">
        <v>111.86398032917332</v>
      </c>
      <c r="AV346" s="9">
        <v>111.86398032917332</v>
      </c>
      <c r="AW346" s="9">
        <v>15.706353573246014</v>
      </c>
      <c r="AX346" s="9">
        <v>1.3156179368512433</v>
      </c>
      <c r="AY346" s="9">
        <v>18.156126002194387</v>
      </c>
      <c r="AZ346" s="9">
        <v>18.156126002194387</v>
      </c>
      <c r="BA346" s="9">
        <v>18.156126002194387</v>
      </c>
      <c r="BB346" s="9">
        <v>15.706353573246014</v>
      </c>
      <c r="BC346" s="9">
        <v>1.3156179368512433</v>
      </c>
      <c r="BD346" s="9">
        <v>1.3156179368512433</v>
      </c>
      <c r="BE346" s="9">
        <v>5.2940629654013618</v>
      </c>
      <c r="BF346" s="9">
        <v>5.2940629654013618</v>
      </c>
      <c r="BG346" s="9">
        <v>18.156126002194387</v>
      </c>
      <c r="BH346" s="9">
        <v>18.156126002194387</v>
      </c>
      <c r="BI346" s="9">
        <v>18.156126002194387</v>
      </c>
      <c r="BJ346" s="9">
        <v>1.3156179368512433</v>
      </c>
      <c r="BK346" s="9">
        <v>1.3156179368512433</v>
      </c>
      <c r="BL346" s="9">
        <v>5.2940629654013618</v>
      </c>
      <c r="BM346" s="9">
        <v>5.2940629654013618</v>
      </c>
      <c r="BN346" s="9">
        <v>5.2940629654013618</v>
      </c>
      <c r="BO346" s="9">
        <v>5.2940629654013618</v>
      </c>
      <c r="BP346" s="9">
        <v>5.2940629654013618</v>
      </c>
      <c r="BQ346" s="9">
        <v>1.0638786129711569E-2</v>
      </c>
      <c r="BR346" s="9">
        <v>5.2940629654013618</v>
      </c>
      <c r="BS346" s="9">
        <v>5.2940629654013618</v>
      </c>
      <c r="BT346" s="9">
        <v>5.2940629654013618</v>
      </c>
      <c r="BU346" s="9">
        <v>5.2940629654013618</v>
      </c>
      <c r="BV346" s="9">
        <v>5.2940629654013618</v>
      </c>
      <c r="BW346" s="9">
        <v>5.2940629654013618</v>
      </c>
      <c r="BX346" s="9">
        <v>5.2940629654013618</v>
      </c>
      <c r="BY346" s="9">
        <v>5.2940629654013618</v>
      </c>
      <c r="BZ346" s="9">
        <v>5.2940629654013618</v>
      </c>
      <c r="CA346" s="9">
        <v>0.18391686864966911</v>
      </c>
      <c r="CB346" s="9">
        <v>1.3156179368512433</v>
      </c>
      <c r="CC346" s="9">
        <v>4.6254221082377381E-2</v>
      </c>
      <c r="CD346" s="9">
        <v>1.3156179368512433</v>
      </c>
      <c r="CE346" s="9">
        <v>111.86398032917332</v>
      </c>
      <c r="CF346" s="9">
        <v>0.18391686864966911</v>
      </c>
      <c r="CG346" s="9">
        <v>0</v>
      </c>
      <c r="CH346" s="9">
        <v>5.2940629654013618</v>
      </c>
      <c r="CI346" s="9">
        <v>111.86398032917332</v>
      </c>
      <c r="CJ346" s="9">
        <v>0.18391686864966911</v>
      </c>
      <c r="CK346" s="9">
        <v>1.3156179368512433</v>
      </c>
      <c r="CL346" s="9">
        <v>1.3156179368512433</v>
      </c>
      <c r="CM346" s="9">
        <v>0.18391686864966911</v>
      </c>
      <c r="CN346" s="9">
        <v>1.3156179368512433</v>
      </c>
      <c r="CO346" s="9">
        <v>1.3156179368512433</v>
      </c>
      <c r="CP346" s="9">
        <v>18.156126002194387</v>
      </c>
      <c r="CQ346" s="9">
        <v>4.6254221082377381E-2</v>
      </c>
      <c r="CR346" s="9">
        <v>18.156126002194387</v>
      </c>
      <c r="CS346" s="9">
        <v>111.86398032917332</v>
      </c>
      <c r="CT346" s="9">
        <v>5.2940629654013618</v>
      </c>
      <c r="CU346" s="9">
        <v>1.3156179368512433</v>
      </c>
      <c r="CV346" s="9">
        <v>5.2940629654013618</v>
      </c>
      <c r="CW346" s="9">
        <v>18.156126002194387</v>
      </c>
      <c r="CX346" s="9">
        <v>18.156126002194387</v>
      </c>
      <c r="CY346" s="9">
        <v>18.156126002194387</v>
      </c>
      <c r="CZ346" s="9">
        <v>18.156126002194387</v>
      </c>
      <c r="DA346" s="9">
        <v>18.156126002194387</v>
      </c>
      <c r="DB346" s="9">
        <v>18.156126002194387</v>
      </c>
      <c r="DC346" s="9">
        <v>18.156126002194387</v>
      </c>
    </row>
    <row r="347" spans="2:107" x14ac:dyDescent="0.25">
      <c r="B347" s="3">
        <v>420</v>
      </c>
      <c r="C347" s="9">
        <v>111.86398032917332</v>
      </c>
      <c r="D347" s="9">
        <v>111.86398032917332</v>
      </c>
      <c r="E347" s="9">
        <v>111.86398032917332</v>
      </c>
      <c r="F347" s="9">
        <v>111.86398032917332</v>
      </c>
      <c r="G347" s="9">
        <v>111.86398032917332</v>
      </c>
      <c r="H347" s="9">
        <v>111.86398032917332</v>
      </c>
      <c r="I347" s="9">
        <v>111.86398032917332</v>
      </c>
      <c r="J347" s="9">
        <v>111.86398032917332</v>
      </c>
      <c r="K347" s="9">
        <v>111.86398032917332</v>
      </c>
      <c r="L347" s="9">
        <v>111.86398032917332</v>
      </c>
      <c r="M347" s="9">
        <v>111.86398032917332</v>
      </c>
      <c r="N347" s="9">
        <v>111.86398032917332</v>
      </c>
      <c r="O347" s="9">
        <v>111.86398032917332</v>
      </c>
      <c r="P347" s="9">
        <v>111.86398032917332</v>
      </c>
      <c r="Q347" s="9">
        <v>111.86398032917332</v>
      </c>
      <c r="R347" s="9">
        <v>111.86398032917332</v>
      </c>
      <c r="S347" s="9">
        <v>111.86398032917332</v>
      </c>
      <c r="T347" s="9">
        <v>111.86398032917332</v>
      </c>
      <c r="U347" s="9">
        <v>111.86398032917332</v>
      </c>
      <c r="V347" s="9">
        <v>111.86398032917332</v>
      </c>
      <c r="W347" s="9">
        <v>111.86398032917332</v>
      </c>
      <c r="X347" s="9">
        <v>111.86398032917332</v>
      </c>
      <c r="Y347" s="9">
        <v>15.706353573246014</v>
      </c>
      <c r="Z347" s="9">
        <v>15.706353573246014</v>
      </c>
      <c r="AA347" s="9">
        <v>15.706353573246014</v>
      </c>
      <c r="AB347" s="9">
        <v>15.706353573246014</v>
      </c>
      <c r="AC347" s="9">
        <v>15.706353573246014</v>
      </c>
      <c r="AD347" s="9">
        <v>15.706353573246014</v>
      </c>
      <c r="AE347" s="9">
        <v>15.706353573246014</v>
      </c>
      <c r="AF347" s="9">
        <v>15.706353573246014</v>
      </c>
      <c r="AG347" s="9">
        <v>15.706353573246014</v>
      </c>
      <c r="AH347" s="9">
        <v>111.86398032917332</v>
      </c>
      <c r="AI347" s="9">
        <v>15.706353573246014</v>
      </c>
      <c r="AJ347" s="9">
        <v>15.706353573246014</v>
      </c>
      <c r="AK347" s="9">
        <v>15.706353573246014</v>
      </c>
      <c r="AL347" s="9">
        <v>5.2940629654013618</v>
      </c>
      <c r="AM347" s="9">
        <v>18.156126002194387</v>
      </c>
      <c r="AN347" s="9">
        <v>15.706353573246014</v>
      </c>
      <c r="AO347" s="9">
        <v>18.156126002194387</v>
      </c>
      <c r="AP347" s="9">
        <v>18.156126002194387</v>
      </c>
      <c r="AQ347" s="9">
        <v>18.156126002194387</v>
      </c>
      <c r="AR347" s="9">
        <v>15.706353573246014</v>
      </c>
      <c r="AS347" s="9">
        <v>111.86398032917332</v>
      </c>
      <c r="AT347" s="9">
        <v>111.86398032917332</v>
      </c>
      <c r="AU347" s="9">
        <v>111.86398032917332</v>
      </c>
      <c r="AV347" s="9">
        <v>111.86398032917332</v>
      </c>
      <c r="AW347" s="9">
        <v>15.706353573246014</v>
      </c>
      <c r="AX347" s="9">
        <v>5.2940629654013618</v>
      </c>
      <c r="AY347" s="9">
        <v>18.156126002194387</v>
      </c>
      <c r="AZ347" s="9">
        <v>18.156126002194387</v>
      </c>
      <c r="BA347" s="9">
        <v>18.156126002194387</v>
      </c>
      <c r="BB347" s="9">
        <v>15.706353573246014</v>
      </c>
      <c r="BC347" s="9">
        <v>5.2940629654013618</v>
      </c>
      <c r="BD347" s="9">
        <v>5.2940629654013618</v>
      </c>
      <c r="BE347" s="9">
        <v>0.32402648280737473</v>
      </c>
      <c r="BF347" s="9">
        <v>0.32402648280737473</v>
      </c>
      <c r="BG347" s="9">
        <v>18.156126002194387</v>
      </c>
      <c r="BH347" s="9">
        <v>18.156126002194387</v>
      </c>
      <c r="BI347" s="9">
        <v>18.156126002194387</v>
      </c>
      <c r="BJ347" s="9">
        <v>5.2940629654013618</v>
      </c>
      <c r="BK347" s="9">
        <v>5.2940629654013618</v>
      </c>
      <c r="BL347" s="9">
        <v>0.88589247225849543</v>
      </c>
      <c r="BM347" s="9">
        <v>0.88589247225849543</v>
      </c>
      <c r="BN347" s="9">
        <v>1.3407887598035555</v>
      </c>
      <c r="BO347" s="9">
        <v>0.19207827447468723</v>
      </c>
      <c r="BP347" s="9">
        <v>0.32402648280737473</v>
      </c>
      <c r="BQ347" s="9">
        <v>5.2940629654013618</v>
      </c>
      <c r="BR347" s="9">
        <v>0.88589247225849543</v>
      </c>
      <c r="BS347" s="9">
        <v>0.88589247225849543</v>
      </c>
      <c r="BT347" s="9">
        <v>0.19207827447468723</v>
      </c>
      <c r="BU347" s="9">
        <v>3.2970825430625593E-2</v>
      </c>
      <c r="BV347" s="9">
        <v>0.32402648280737473</v>
      </c>
      <c r="BW347" s="9">
        <v>0.88589247225849543</v>
      </c>
      <c r="BX347" s="9">
        <v>0.88589247225849543</v>
      </c>
      <c r="BY347" s="9">
        <v>3.2970825430625593E-2</v>
      </c>
      <c r="BZ347" s="9">
        <v>0.32402648280737473</v>
      </c>
      <c r="CA347" s="9">
        <v>5.2940629654013618</v>
      </c>
      <c r="CB347" s="9">
        <v>5.2940629654013618</v>
      </c>
      <c r="CC347" s="9">
        <v>5.2940629654013618</v>
      </c>
      <c r="CD347" s="9">
        <v>5.2940629654013618</v>
      </c>
      <c r="CE347" s="9">
        <v>111.86398032917332</v>
      </c>
      <c r="CF347" s="9">
        <v>5.2940629654013618</v>
      </c>
      <c r="CG347" s="9">
        <v>5.2940629654013618</v>
      </c>
      <c r="CH347" s="9">
        <v>0</v>
      </c>
      <c r="CI347" s="9">
        <v>111.86398032917332</v>
      </c>
      <c r="CJ347" s="9">
        <v>5.2940629654013618</v>
      </c>
      <c r="CK347" s="9">
        <v>5.2940629654013618</v>
      </c>
      <c r="CL347" s="9">
        <v>5.2940629654013618</v>
      </c>
      <c r="CM347" s="9">
        <v>5.2940629654013618</v>
      </c>
      <c r="CN347" s="9">
        <v>5.2940629654013618</v>
      </c>
      <c r="CO347" s="9">
        <v>5.2940629654013618</v>
      </c>
      <c r="CP347" s="9">
        <v>18.156126002194387</v>
      </c>
      <c r="CQ347" s="9">
        <v>5.2940629654013618</v>
      </c>
      <c r="CR347" s="9">
        <v>18.156126002194387</v>
      </c>
      <c r="CS347" s="9">
        <v>111.86398032917332</v>
      </c>
      <c r="CT347" s="9">
        <v>0.88589247225849543</v>
      </c>
      <c r="CU347" s="9">
        <v>5.2940629654013618</v>
      </c>
      <c r="CV347" s="9">
        <v>1.3407887598035555</v>
      </c>
      <c r="CW347" s="9">
        <v>18.156126002194387</v>
      </c>
      <c r="CX347" s="9">
        <v>18.156126002194387</v>
      </c>
      <c r="CY347" s="9">
        <v>18.156126002194387</v>
      </c>
      <c r="CZ347" s="9">
        <v>18.156126002194387</v>
      </c>
      <c r="DA347" s="9">
        <v>18.156126002194387</v>
      </c>
      <c r="DB347" s="9">
        <v>18.156126002194387</v>
      </c>
      <c r="DC347" s="9">
        <v>18.156126002194387</v>
      </c>
    </row>
    <row r="348" spans="2:107" x14ac:dyDescent="0.25">
      <c r="B348" s="3">
        <v>425</v>
      </c>
      <c r="C348" s="9">
        <v>15.959730720570604</v>
      </c>
      <c r="D348" s="9">
        <v>15.959730720570604</v>
      </c>
      <c r="E348" s="9">
        <v>15.959730720570604</v>
      </c>
      <c r="F348" s="9">
        <v>15.959730720570604</v>
      </c>
      <c r="G348" s="9">
        <v>15.959730720570604</v>
      </c>
      <c r="H348" s="9">
        <v>4.9856854864913345</v>
      </c>
      <c r="I348" s="9">
        <v>15.959730720570604</v>
      </c>
      <c r="J348" s="9">
        <v>4.9856854864913345</v>
      </c>
      <c r="K348" s="9">
        <v>4.9856854864913345</v>
      </c>
      <c r="L348" s="9">
        <v>15.959730720570604</v>
      </c>
      <c r="M348" s="9">
        <v>15.959730720570604</v>
      </c>
      <c r="N348" s="9">
        <v>15.959730720570604</v>
      </c>
      <c r="O348" s="9">
        <v>15.959730720570604</v>
      </c>
      <c r="P348" s="9">
        <v>15.959730720570604</v>
      </c>
      <c r="Q348" s="9">
        <v>1.2474513134048222</v>
      </c>
      <c r="R348" s="9">
        <v>0.3872186934732828</v>
      </c>
      <c r="S348" s="9">
        <v>15.959730720570604</v>
      </c>
      <c r="T348" s="9">
        <v>15.959730720570604</v>
      </c>
      <c r="U348" s="9">
        <v>15.959730720570604</v>
      </c>
      <c r="V348" s="9">
        <v>15.959730720570604</v>
      </c>
      <c r="W348" s="9">
        <v>15.959730720570604</v>
      </c>
      <c r="X348" s="9">
        <v>15.959730720570604</v>
      </c>
      <c r="Y348" s="9">
        <v>111.86398032917332</v>
      </c>
      <c r="Z348" s="9">
        <v>111.86398032917332</v>
      </c>
      <c r="AA348" s="9">
        <v>111.86398032917332</v>
      </c>
      <c r="AB348" s="9">
        <v>111.86398032917332</v>
      </c>
      <c r="AC348" s="9">
        <v>111.86398032917332</v>
      </c>
      <c r="AD348" s="9">
        <v>111.86398032917332</v>
      </c>
      <c r="AE348" s="9">
        <v>111.86398032917332</v>
      </c>
      <c r="AF348" s="9">
        <v>111.86398032917332</v>
      </c>
      <c r="AG348" s="9">
        <v>111.86398032917332</v>
      </c>
      <c r="AH348" s="9">
        <v>15.959730720570604</v>
      </c>
      <c r="AI348" s="9">
        <v>111.86398032917332</v>
      </c>
      <c r="AJ348" s="9">
        <v>111.86398032917332</v>
      </c>
      <c r="AK348" s="9">
        <v>111.86398032917332</v>
      </c>
      <c r="AL348" s="9">
        <v>111.86398032917332</v>
      </c>
      <c r="AM348" s="9">
        <v>111.86398032917332</v>
      </c>
      <c r="AN348" s="9">
        <v>111.86398032917332</v>
      </c>
      <c r="AO348" s="9">
        <v>111.86398032917332</v>
      </c>
      <c r="AP348" s="9">
        <v>111.86398032917332</v>
      </c>
      <c r="AQ348" s="9">
        <v>111.86398032917332</v>
      </c>
      <c r="AR348" s="9">
        <v>111.86398032917332</v>
      </c>
      <c r="AS348" s="9">
        <v>15.959730720570604</v>
      </c>
      <c r="AT348" s="9">
        <v>15.959730720570604</v>
      </c>
      <c r="AU348" s="9">
        <v>15.959730720570604</v>
      </c>
      <c r="AV348" s="9">
        <v>15.959730720570604</v>
      </c>
      <c r="AW348" s="9">
        <v>111.86398032917332</v>
      </c>
      <c r="AX348" s="9">
        <v>111.86398032917332</v>
      </c>
      <c r="AY348" s="9">
        <v>111.86398032917332</v>
      </c>
      <c r="AZ348" s="9">
        <v>111.86398032917332</v>
      </c>
      <c r="BA348" s="9">
        <v>111.86398032917332</v>
      </c>
      <c r="BB348" s="9">
        <v>111.86398032917332</v>
      </c>
      <c r="BC348" s="9">
        <v>111.86398032917332</v>
      </c>
      <c r="BD348" s="9">
        <v>111.86398032917332</v>
      </c>
      <c r="BE348" s="9">
        <v>111.86398032917332</v>
      </c>
      <c r="BF348" s="9">
        <v>111.86398032917332</v>
      </c>
      <c r="BG348" s="9">
        <v>111.86398032917332</v>
      </c>
      <c r="BH348" s="9">
        <v>111.86398032917332</v>
      </c>
      <c r="BI348" s="9">
        <v>111.86398032917332</v>
      </c>
      <c r="BJ348" s="9">
        <v>111.86398032917332</v>
      </c>
      <c r="BK348" s="9">
        <v>111.86398032917332</v>
      </c>
      <c r="BL348" s="9">
        <v>111.86398032917332</v>
      </c>
      <c r="BM348" s="9">
        <v>111.86398032917332</v>
      </c>
      <c r="BN348" s="9">
        <v>111.86398032917332</v>
      </c>
      <c r="BO348" s="9">
        <v>111.86398032917332</v>
      </c>
      <c r="BP348" s="9">
        <v>111.86398032917332</v>
      </c>
      <c r="BQ348" s="9">
        <v>111.86398032917332</v>
      </c>
      <c r="BR348" s="9">
        <v>111.86398032917332</v>
      </c>
      <c r="BS348" s="9">
        <v>111.86398032917332</v>
      </c>
      <c r="BT348" s="9">
        <v>111.86398032917332</v>
      </c>
      <c r="BU348" s="9">
        <v>111.86398032917332</v>
      </c>
      <c r="BV348" s="9">
        <v>111.86398032917332</v>
      </c>
      <c r="BW348" s="9">
        <v>111.86398032917332</v>
      </c>
      <c r="BX348" s="9">
        <v>111.86398032917332</v>
      </c>
      <c r="BY348" s="9">
        <v>111.86398032917332</v>
      </c>
      <c r="BZ348" s="9">
        <v>111.86398032917332</v>
      </c>
      <c r="CA348" s="9">
        <v>111.86398032917332</v>
      </c>
      <c r="CB348" s="9">
        <v>111.86398032917332</v>
      </c>
      <c r="CC348" s="9">
        <v>111.86398032917332</v>
      </c>
      <c r="CD348" s="9">
        <v>111.86398032917332</v>
      </c>
      <c r="CE348" s="9">
        <v>15.959730720570604</v>
      </c>
      <c r="CF348" s="9">
        <v>111.86398032917332</v>
      </c>
      <c r="CG348" s="9">
        <v>111.86398032917332</v>
      </c>
      <c r="CH348" s="9">
        <v>111.86398032917332</v>
      </c>
      <c r="CI348" s="9">
        <v>0</v>
      </c>
      <c r="CJ348" s="9">
        <v>111.86398032917332</v>
      </c>
      <c r="CK348" s="9">
        <v>111.86398032917332</v>
      </c>
      <c r="CL348" s="9">
        <v>111.86398032917332</v>
      </c>
      <c r="CM348" s="9">
        <v>111.86398032917332</v>
      </c>
      <c r="CN348" s="9">
        <v>111.86398032917332</v>
      </c>
      <c r="CO348" s="9">
        <v>111.86398032917332</v>
      </c>
      <c r="CP348" s="9">
        <v>111.86398032917332</v>
      </c>
      <c r="CQ348" s="9">
        <v>111.86398032917332</v>
      </c>
      <c r="CR348" s="9">
        <v>111.86398032917332</v>
      </c>
      <c r="CS348" s="9">
        <v>0.18004656190466964</v>
      </c>
      <c r="CT348" s="9">
        <v>111.86398032917332</v>
      </c>
      <c r="CU348" s="9">
        <v>111.86398032917332</v>
      </c>
      <c r="CV348" s="9">
        <v>111.86398032917332</v>
      </c>
      <c r="CW348" s="9">
        <v>111.86398032917332</v>
      </c>
      <c r="CX348" s="9">
        <v>111.86398032917332</v>
      </c>
      <c r="CY348" s="9">
        <v>111.86398032917332</v>
      </c>
      <c r="CZ348" s="9">
        <v>111.86398032917332</v>
      </c>
      <c r="DA348" s="9">
        <v>111.86398032917332</v>
      </c>
      <c r="DB348" s="9">
        <v>111.86398032917332</v>
      </c>
      <c r="DC348" s="9">
        <v>111.86398032917332</v>
      </c>
    </row>
    <row r="349" spans="2:107" x14ac:dyDescent="0.25">
      <c r="B349" s="3">
        <v>430</v>
      </c>
      <c r="C349" s="9">
        <v>111.86398032917332</v>
      </c>
      <c r="D349" s="9">
        <v>111.86398032917332</v>
      </c>
      <c r="E349" s="9">
        <v>111.86398032917332</v>
      </c>
      <c r="F349" s="9">
        <v>111.86398032917332</v>
      </c>
      <c r="G349" s="9">
        <v>111.86398032917332</v>
      </c>
      <c r="H349" s="9">
        <v>111.86398032917332</v>
      </c>
      <c r="I349" s="9">
        <v>111.86398032917332</v>
      </c>
      <c r="J349" s="9">
        <v>111.86398032917332</v>
      </c>
      <c r="K349" s="9">
        <v>111.86398032917332</v>
      </c>
      <c r="L349" s="9">
        <v>111.86398032917332</v>
      </c>
      <c r="M349" s="9">
        <v>111.86398032917332</v>
      </c>
      <c r="N349" s="9">
        <v>111.86398032917332</v>
      </c>
      <c r="O349" s="9">
        <v>111.86398032917332</v>
      </c>
      <c r="P349" s="9">
        <v>111.86398032917332</v>
      </c>
      <c r="Q349" s="9">
        <v>111.86398032917332</v>
      </c>
      <c r="R349" s="9">
        <v>111.86398032917332</v>
      </c>
      <c r="S349" s="9">
        <v>111.86398032917332</v>
      </c>
      <c r="T349" s="9">
        <v>111.86398032917332</v>
      </c>
      <c r="U349" s="9">
        <v>111.86398032917332</v>
      </c>
      <c r="V349" s="9">
        <v>111.86398032917332</v>
      </c>
      <c r="W349" s="9">
        <v>111.86398032917332</v>
      </c>
      <c r="X349" s="9">
        <v>111.86398032917332</v>
      </c>
      <c r="Y349" s="9">
        <v>15.706353573246014</v>
      </c>
      <c r="Z349" s="9">
        <v>15.706353573246014</v>
      </c>
      <c r="AA349" s="9">
        <v>15.706353573246014</v>
      </c>
      <c r="AB349" s="9">
        <v>15.706353573246014</v>
      </c>
      <c r="AC349" s="9">
        <v>15.706353573246014</v>
      </c>
      <c r="AD349" s="9">
        <v>15.706353573246014</v>
      </c>
      <c r="AE349" s="9">
        <v>15.706353573246014</v>
      </c>
      <c r="AF349" s="9">
        <v>15.706353573246014</v>
      </c>
      <c r="AG349" s="9">
        <v>15.706353573246014</v>
      </c>
      <c r="AH349" s="9">
        <v>111.86398032917332</v>
      </c>
      <c r="AI349" s="9">
        <v>15.706353573246014</v>
      </c>
      <c r="AJ349" s="9">
        <v>15.706353573246014</v>
      </c>
      <c r="AK349" s="9">
        <v>15.706353573246014</v>
      </c>
      <c r="AL349" s="9">
        <v>1.3156179368512433</v>
      </c>
      <c r="AM349" s="9">
        <v>18.156126002194387</v>
      </c>
      <c r="AN349" s="9">
        <v>15.706353573246014</v>
      </c>
      <c r="AO349" s="9">
        <v>18.156126002194387</v>
      </c>
      <c r="AP349" s="9">
        <v>18.156126002194387</v>
      </c>
      <c r="AQ349" s="9">
        <v>18.156126002194387</v>
      </c>
      <c r="AR349" s="9">
        <v>15.706353573246014</v>
      </c>
      <c r="AS349" s="9">
        <v>111.86398032917332</v>
      </c>
      <c r="AT349" s="9">
        <v>111.86398032917332</v>
      </c>
      <c r="AU349" s="9">
        <v>111.86398032917332</v>
      </c>
      <c r="AV349" s="9">
        <v>111.86398032917332</v>
      </c>
      <c r="AW349" s="9">
        <v>15.706353573246014</v>
      </c>
      <c r="AX349" s="9">
        <v>1.3156179368512433</v>
      </c>
      <c r="AY349" s="9">
        <v>18.156126002194387</v>
      </c>
      <c r="AZ349" s="9">
        <v>18.156126002194387</v>
      </c>
      <c r="BA349" s="9">
        <v>18.156126002194387</v>
      </c>
      <c r="BB349" s="9">
        <v>15.706353573246014</v>
      </c>
      <c r="BC349" s="9">
        <v>1.3156179368512433</v>
      </c>
      <c r="BD349" s="9">
        <v>1.3156179368512433</v>
      </c>
      <c r="BE349" s="9">
        <v>5.2940629654013618</v>
      </c>
      <c r="BF349" s="9">
        <v>5.2940629654013618</v>
      </c>
      <c r="BG349" s="9">
        <v>18.156126002194387</v>
      </c>
      <c r="BH349" s="9">
        <v>18.156126002194387</v>
      </c>
      <c r="BI349" s="9">
        <v>18.156126002194387</v>
      </c>
      <c r="BJ349" s="9">
        <v>1.3156179368512433</v>
      </c>
      <c r="BK349" s="9">
        <v>1.3156179368512433</v>
      </c>
      <c r="BL349" s="9">
        <v>5.2940629654013618</v>
      </c>
      <c r="BM349" s="9">
        <v>5.2940629654013618</v>
      </c>
      <c r="BN349" s="9">
        <v>5.2940629654013618</v>
      </c>
      <c r="BO349" s="9">
        <v>5.2940629654013618</v>
      </c>
      <c r="BP349" s="9">
        <v>5.2940629654013618</v>
      </c>
      <c r="BQ349" s="9">
        <v>0.18391686864966911</v>
      </c>
      <c r="BR349" s="9">
        <v>5.2940629654013618</v>
      </c>
      <c r="BS349" s="9">
        <v>5.2940629654013618</v>
      </c>
      <c r="BT349" s="9">
        <v>5.2940629654013618</v>
      </c>
      <c r="BU349" s="9">
        <v>5.2940629654013618</v>
      </c>
      <c r="BV349" s="9">
        <v>5.2940629654013618</v>
      </c>
      <c r="BW349" s="9">
        <v>5.2940629654013618</v>
      </c>
      <c r="BX349" s="9">
        <v>5.2940629654013618</v>
      </c>
      <c r="BY349" s="9">
        <v>5.2940629654013618</v>
      </c>
      <c r="BZ349" s="9">
        <v>5.2940629654013618</v>
      </c>
      <c r="CA349" s="9">
        <v>4.3833752792161507E-2</v>
      </c>
      <c r="CB349" s="9">
        <v>1.3156179368512433</v>
      </c>
      <c r="CC349" s="9">
        <v>0.18391686864966911</v>
      </c>
      <c r="CD349" s="9">
        <v>1.3156179368512433</v>
      </c>
      <c r="CE349" s="9">
        <v>111.86398032917332</v>
      </c>
      <c r="CF349" s="9">
        <v>4.3833752792161507E-2</v>
      </c>
      <c r="CG349" s="9">
        <v>0.18391686864966911</v>
      </c>
      <c r="CH349" s="9">
        <v>5.2940629654013618</v>
      </c>
      <c r="CI349" s="9">
        <v>111.86398032917332</v>
      </c>
      <c r="CJ349" s="9">
        <v>0</v>
      </c>
      <c r="CK349" s="9">
        <v>1.3156179368512433</v>
      </c>
      <c r="CL349" s="9">
        <v>1.3156179368512433</v>
      </c>
      <c r="CM349" s="9">
        <v>9.3805554911983363E-2</v>
      </c>
      <c r="CN349" s="9">
        <v>1.3156179368512433</v>
      </c>
      <c r="CO349" s="9">
        <v>1.3156179368512433</v>
      </c>
      <c r="CP349" s="9">
        <v>18.156126002194387</v>
      </c>
      <c r="CQ349" s="9">
        <v>0.18391686864966911</v>
      </c>
      <c r="CR349" s="9">
        <v>18.156126002194387</v>
      </c>
      <c r="CS349" s="9">
        <v>111.86398032917332</v>
      </c>
      <c r="CT349" s="9">
        <v>5.2940629654013618</v>
      </c>
      <c r="CU349" s="9">
        <v>1.3156179368512433</v>
      </c>
      <c r="CV349" s="9">
        <v>5.2940629654013618</v>
      </c>
      <c r="CW349" s="9">
        <v>18.156126002194387</v>
      </c>
      <c r="CX349" s="9">
        <v>18.156126002194387</v>
      </c>
      <c r="CY349" s="9">
        <v>18.156126002194387</v>
      </c>
      <c r="CZ349" s="9">
        <v>18.156126002194387</v>
      </c>
      <c r="DA349" s="9">
        <v>18.156126002194387</v>
      </c>
      <c r="DB349" s="9">
        <v>18.156126002194387</v>
      </c>
      <c r="DC349" s="9">
        <v>18.156126002194387</v>
      </c>
    </row>
    <row r="350" spans="2:107" x14ac:dyDescent="0.25">
      <c r="B350" s="3">
        <v>435</v>
      </c>
      <c r="C350" s="9">
        <v>111.86398032917332</v>
      </c>
      <c r="D350" s="9">
        <v>111.86398032917332</v>
      </c>
      <c r="E350" s="9">
        <v>111.86398032917332</v>
      </c>
      <c r="F350" s="9">
        <v>111.86398032917332</v>
      </c>
      <c r="G350" s="9">
        <v>111.86398032917332</v>
      </c>
      <c r="H350" s="9">
        <v>111.86398032917332</v>
      </c>
      <c r="I350" s="9">
        <v>111.86398032917332</v>
      </c>
      <c r="J350" s="9">
        <v>111.86398032917332</v>
      </c>
      <c r="K350" s="9">
        <v>111.86398032917332</v>
      </c>
      <c r="L350" s="9">
        <v>111.86398032917332</v>
      </c>
      <c r="M350" s="9">
        <v>111.86398032917332</v>
      </c>
      <c r="N350" s="9">
        <v>111.86398032917332</v>
      </c>
      <c r="O350" s="9">
        <v>111.86398032917332</v>
      </c>
      <c r="P350" s="9">
        <v>111.86398032917332</v>
      </c>
      <c r="Q350" s="9">
        <v>111.86398032917332</v>
      </c>
      <c r="R350" s="9">
        <v>111.86398032917332</v>
      </c>
      <c r="S350" s="9">
        <v>111.86398032917332</v>
      </c>
      <c r="T350" s="9">
        <v>111.86398032917332</v>
      </c>
      <c r="U350" s="9">
        <v>111.86398032917332</v>
      </c>
      <c r="V350" s="9">
        <v>111.86398032917332</v>
      </c>
      <c r="W350" s="9">
        <v>111.86398032917332</v>
      </c>
      <c r="X350" s="9">
        <v>111.86398032917332</v>
      </c>
      <c r="Y350" s="9">
        <v>15.706353573246014</v>
      </c>
      <c r="Z350" s="9">
        <v>15.706353573246014</v>
      </c>
      <c r="AA350" s="9">
        <v>15.706353573246014</v>
      </c>
      <c r="AB350" s="9">
        <v>15.706353573246014</v>
      </c>
      <c r="AC350" s="9">
        <v>15.706353573246014</v>
      </c>
      <c r="AD350" s="9">
        <v>15.706353573246014</v>
      </c>
      <c r="AE350" s="9">
        <v>15.706353573246014</v>
      </c>
      <c r="AF350" s="9">
        <v>15.706353573246014</v>
      </c>
      <c r="AG350" s="9">
        <v>15.706353573246014</v>
      </c>
      <c r="AH350" s="9">
        <v>111.86398032917332</v>
      </c>
      <c r="AI350" s="9">
        <v>15.706353573246014</v>
      </c>
      <c r="AJ350" s="9">
        <v>15.706353573246014</v>
      </c>
      <c r="AK350" s="9">
        <v>15.706353573246014</v>
      </c>
      <c r="AL350" s="9">
        <v>0.8176335418915357</v>
      </c>
      <c r="AM350" s="9">
        <v>18.156126002194387</v>
      </c>
      <c r="AN350" s="9">
        <v>15.706353573246014</v>
      </c>
      <c r="AO350" s="9">
        <v>18.156126002194387</v>
      </c>
      <c r="AP350" s="9">
        <v>18.156126002194387</v>
      </c>
      <c r="AQ350" s="9">
        <v>18.156126002194387</v>
      </c>
      <c r="AR350" s="9">
        <v>15.706353573246014</v>
      </c>
      <c r="AS350" s="9">
        <v>111.86398032917332</v>
      </c>
      <c r="AT350" s="9">
        <v>111.86398032917332</v>
      </c>
      <c r="AU350" s="9">
        <v>111.86398032917332</v>
      </c>
      <c r="AV350" s="9">
        <v>111.86398032917332</v>
      </c>
      <c r="AW350" s="9">
        <v>15.706353573246014</v>
      </c>
      <c r="AX350" s="9">
        <v>0.24152991217262224</v>
      </c>
      <c r="AY350" s="9">
        <v>18.156126002194387</v>
      </c>
      <c r="AZ350" s="9">
        <v>18.156126002194387</v>
      </c>
      <c r="BA350" s="9">
        <v>18.156126002194387</v>
      </c>
      <c r="BB350" s="9">
        <v>15.706353573246014</v>
      </c>
      <c r="BC350" s="9">
        <v>0.8176335418915357</v>
      </c>
      <c r="BD350" s="9">
        <v>0.8176335418915357</v>
      </c>
      <c r="BE350" s="9">
        <v>5.2940629654013618</v>
      </c>
      <c r="BF350" s="9">
        <v>5.2940629654013618</v>
      </c>
      <c r="BG350" s="9">
        <v>18.156126002194387</v>
      </c>
      <c r="BH350" s="9">
        <v>18.156126002194387</v>
      </c>
      <c r="BI350" s="9">
        <v>18.156126002194387</v>
      </c>
      <c r="BJ350" s="9">
        <v>0.8176335418915357</v>
      </c>
      <c r="BK350" s="9">
        <v>8.3039198697366826E-2</v>
      </c>
      <c r="BL350" s="9">
        <v>5.2940629654013618</v>
      </c>
      <c r="BM350" s="9">
        <v>5.2940629654013618</v>
      </c>
      <c r="BN350" s="9">
        <v>5.2940629654013618</v>
      </c>
      <c r="BO350" s="9">
        <v>5.2940629654013618</v>
      </c>
      <c r="BP350" s="9">
        <v>5.2940629654013618</v>
      </c>
      <c r="BQ350" s="9">
        <v>1.3156179368512433</v>
      </c>
      <c r="BR350" s="9">
        <v>5.2940629654013618</v>
      </c>
      <c r="BS350" s="9">
        <v>5.2940629654013618</v>
      </c>
      <c r="BT350" s="9">
        <v>5.2940629654013618</v>
      </c>
      <c r="BU350" s="9">
        <v>5.2940629654013618</v>
      </c>
      <c r="BV350" s="9">
        <v>5.2940629654013618</v>
      </c>
      <c r="BW350" s="9">
        <v>5.2940629654013618</v>
      </c>
      <c r="BX350" s="9">
        <v>5.2940629654013618</v>
      </c>
      <c r="BY350" s="9">
        <v>5.2940629654013618</v>
      </c>
      <c r="BZ350" s="9">
        <v>5.2940629654013618</v>
      </c>
      <c r="CA350" s="9">
        <v>1.3156179368512433</v>
      </c>
      <c r="CB350" s="9">
        <v>0.8176335418915357</v>
      </c>
      <c r="CC350" s="9">
        <v>1.3156179368512433</v>
      </c>
      <c r="CD350" s="9">
        <v>1.1521564881509697E-2</v>
      </c>
      <c r="CE350" s="9">
        <v>111.86398032917332</v>
      </c>
      <c r="CF350" s="9">
        <v>1.3156179368512433</v>
      </c>
      <c r="CG350" s="9">
        <v>1.3156179368512433</v>
      </c>
      <c r="CH350" s="9">
        <v>5.2940629654013618</v>
      </c>
      <c r="CI350" s="9">
        <v>111.86398032917332</v>
      </c>
      <c r="CJ350" s="9">
        <v>1.3156179368512433</v>
      </c>
      <c r="CK350" s="9">
        <v>0</v>
      </c>
      <c r="CL350" s="9">
        <v>8.3039198697366826E-2</v>
      </c>
      <c r="CM350" s="9">
        <v>1.3156179368512433</v>
      </c>
      <c r="CN350" s="9">
        <v>0.24152991217262224</v>
      </c>
      <c r="CO350" s="9">
        <v>0.24152991217262224</v>
      </c>
      <c r="CP350" s="9">
        <v>18.156126002194387</v>
      </c>
      <c r="CQ350" s="9">
        <v>1.3156179368512433</v>
      </c>
      <c r="CR350" s="9">
        <v>18.156126002194387</v>
      </c>
      <c r="CS350" s="9">
        <v>111.86398032917332</v>
      </c>
      <c r="CT350" s="9">
        <v>5.2940629654013618</v>
      </c>
      <c r="CU350" s="9">
        <v>0.8176335418915357</v>
      </c>
      <c r="CV350" s="9">
        <v>5.2940629654013618</v>
      </c>
      <c r="CW350" s="9">
        <v>18.156126002194387</v>
      </c>
      <c r="CX350" s="9">
        <v>18.156126002194387</v>
      </c>
      <c r="CY350" s="9">
        <v>18.156126002194387</v>
      </c>
      <c r="CZ350" s="9">
        <v>18.156126002194387</v>
      </c>
      <c r="DA350" s="9">
        <v>18.156126002194387</v>
      </c>
      <c r="DB350" s="9">
        <v>18.156126002194387</v>
      </c>
      <c r="DC350" s="9">
        <v>18.156126002194387</v>
      </c>
    </row>
    <row r="351" spans="2:107" x14ac:dyDescent="0.25">
      <c r="B351" s="3">
        <v>440</v>
      </c>
      <c r="C351" s="9">
        <v>111.86398032917332</v>
      </c>
      <c r="D351" s="9">
        <v>111.86398032917332</v>
      </c>
      <c r="E351" s="9">
        <v>111.86398032917332</v>
      </c>
      <c r="F351" s="9">
        <v>111.86398032917332</v>
      </c>
      <c r="G351" s="9">
        <v>111.86398032917332</v>
      </c>
      <c r="H351" s="9">
        <v>111.86398032917332</v>
      </c>
      <c r="I351" s="9">
        <v>111.86398032917332</v>
      </c>
      <c r="J351" s="9">
        <v>111.86398032917332</v>
      </c>
      <c r="K351" s="9">
        <v>111.86398032917332</v>
      </c>
      <c r="L351" s="9">
        <v>111.86398032917332</v>
      </c>
      <c r="M351" s="9">
        <v>111.86398032917332</v>
      </c>
      <c r="N351" s="9">
        <v>111.86398032917332</v>
      </c>
      <c r="O351" s="9">
        <v>111.86398032917332</v>
      </c>
      <c r="P351" s="9">
        <v>111.86398032917332</v>
      </c>
      <c r="Q351" s="9">
        <v>111.86398032917332</v>
      </c>
      <c r="R351" s="9">
        <v>111.86398032917332</v>
      </c>
      <c r="S351" s="9">
        <v>111.86398032917332</v>
      </c>
      <c r="T351" s="9">
        <v>111.86398032917332</v>
      </c>
      <c r="U351" s="9">
        <v>111.86398032917332</v>
      </c>
      <c r="V351" s="9">
        <v>111.86398032917332</v>
      </c>
      <c r="W351" s="9">
        <v>111.86398032917332</v>
      </c>
      <c r="X351" s="9">
        <v>111.86398032917332</v>
      </c>
      <c r="Y351" s="9">
        <v>15.706353573246014</v>
      </c>
      <c r="Z351" s="9">
        <v>15.706353573246014</v>
      </c>
      <c r="AA351" s="9">
        <v>15.706353573246014</v>
      </c>
      <c r="AB351" s="9">
        <v>15.706353573246014</v>
      </c>
      <c r="AC351" s="9">
        <v>15.706353573246014</v>
      </c>
      <c r="AD351" s="9">
        <v>15.706353573246014</v>
      </c>
      <c r="AE351" s="9">
        <v>15.706353573246014</v>
      </c>
      <c r="AF351" s="9">
        <v>15.706353573246014</v>
      </c>
      <c r="AG351" s="9">
        <v>15.706353573246014</v>
      </c>
      <c r="AH351" s="9">
        <v>111.86398032917332</v>
      </c>
      <c r="AI351" s="9">
        <v>15.706353573246014</v>
      </c>
      <c r="AJ351" s="9">
        <v>15.706353573246014</v>
      </c>
      <c r="AK351" s="9">
        <v>15.706353573246014</v>
      </c>
      <c r="AL351" s="9">
        <v>0.8176335418915357</v>
      </c>
      <c r="AM351" s="9">
        <v>18.156126002194387</v>
      </c>
      <c r="AN351" s="9">
        <v>15.706353573246014</v>
      </c>
      <c r="AO351" s="9">
        <v>18.156126002194387</v>
      </c>
      <c r="AP351" s="9">
        <v>18.156126002194387</v>
      </c>
      <c r="AQ351" s="9">
        <v>18.156126002194387</v>
      </c>
      <c r="AR351" s="9">
        <v>15.706353573246014</v>
      </c>
      <c r="AS351" s="9">
        <v>111.86398032917332</v>
      </c>
      <c r="AT351" s="9">
        <v>111.86398032917332</v>
      </c>
      <c r="AU351" s="9">
        <v>111.86398032917332</v>
      </c>
      <c r="AV351" s="9">
        <v>111.86398032917332</v>
      </c>
      <c r="AW351" s="9">
        <v>15.706353573246014</v>
      </c>
      <c r="AX351" s="9">
        <v>0.24152991217262224</v>
      </c>
      <c r="AY351" s="9">
        <v>18.156126002194387</v>
      </c>
      <c r="AZ351" s="9">
        <v>18.156126002194387</v>
      </c>
      <c r="BA351" s="9">
        <v>18.156126002194387</v>
      </c>
      <c r="BB351" s="9">
        <v>15.706353573246014</v>
      </c>
      <c r="BC351" s="9">
        <v>0.8176335418915357</v>
      </c>
      <c r="BD351" s="9">
        <v>0.8176335418915357</v>
      </c>
      <c r="BE351" s="9">
        <v>5.2940629654013618</v>
      </c>
      <c r="BF351" s="9">
        <v>5.2940629654013618</v>
      </c>
      <c r="BG351" s="9">
        <v>18.156126002194387</v>
      </c>
      <c r="BH351" s="9">
        <v>18.156126002194387</v>
      </c>
      <c r="BI351" s="9">
        <v>18.156126002194387</v>
      </c>
      <c r="BJ351" s="9">
        <v>0.8176335418915357</v>
      </c>
      <c r="BK351" s="9">
        <v>3.0754304086178533E-2</v>
      </c>
      <c r="BL351" s="9">
        <v>5.2940629654013618</v>
      </c>
      <c r="BM351" s="9">
        <v>5.2940629654013618</v>
      </c>
      <c r="BN351" s="9">
        <v>5.2940629654013618</v>
      </c>
      <c r="BO351" s="9">
        <v>5.2940629654013618</v>
      </c>
      <c r="BP351" s="9">
        <v>5.2940629654013618</v>
      </c>
      <c r="BQ351" s="9">
        <v>1.3156179368512433</v>
      </c>
      <c r="BR351" s="9">
        <v>5.2940629654013618</v>
      </c>
      <c r="BS351" s="9">
        <v>5.2940629654013618</v>
      </c>
      <c r="BT351" s="9">
        <v>5.2940629654013618</v>
      </c>
      <c r="BU351" s="9">
        <v>5.2940629654013618</v>
      </c>
      <c r="BV351" s="9">
        <v>5.2940629654013618</v>
      </c>
      <c r="BW351" s="9">
        <v>5.2940629654013618</v>
      </c>
      <c r="BX351" s="9">
        <v>5.2940629654013618</v>
      </c>
      <c r="BY351" s="9">
        <v>5.2940629654013618</v>
      </c>
      <c r="BZ351" s="9">
        <v>5.2940629654013618</v>
      </c>
      <c r="CA351" s="9">
        <v>1.3156179368512433</v>
      </c>
      <c r="CB351" s="9">
        <v>0.8176335418915357</v>
      </c>
      <c r="CC351" s="9">
        <v>1.3156179368512433</v>
      </c>
      <c r="CD351" s="9">
        <v>8.3039198697366826E-2</v>
      </c>
      <c r="CE351" s="9">
        <v>111.86398032917332</v>
      </c>
      <c r="CF351" s="9">
        <v>1.3156179368512433</v>
      </c>
      <c r="CG351" s="9">
        <v>1.3156179368512433</v>
      </c>
      <c r="CH351" s="9">
        <v>5.2940629654013618</v>
      </c>
      <c r="CI351" s="9">
        <v>111.86398032917332</v>
      </c>
      <c r="CJ351" s="9">
        <v>1.3156179368512433</v>
      </c>
      <c r="CK351" s="9">
        <v>8.3039198697366826E-2</v>
      </c>
      <c r="CL351" s="9">
        <v>0</v>
      </c>
      <c r="CM351" s="9">
        <v>1.3156179368512433</v>
      </c>
      <c r="CN351" s="9">
        <v>0.24152991217262224</v>
      </c>
      <c r="CO351" s="9">
        <v>0.24152991217262224</v>
      </c>
      <c r="CP351" s="9">
        <v>18.156126002194387</v>
      </c>
      <c r="CQ351" s="9">
        <v>1.3156179368512433</v>
      </c>
      <c r="CR351" s="9">
        <v>18.156126002194387</v>
      </c>
      <c r="CS351" s="9">
        <v>111.86398032917332</v>
      </c>
      <c r="CT351" s="9">
        <v>5.2940629654013618</v>
      </c>
      <c r="CU351" s="9">
        <v>0.8176335418915357</v>
      </c>
      <c r="CV351" s="9">
        <v>5.2940629654013618</v>
      </c>
      <c r="CW351" s="9">
        <v>18.156126002194387</v>
      </c>
      <c r="CX351" s="9">
        <v>18.156126002194387</v>
      </c>
      <c r="CY351" s="9">
        <v>18.156126002194387</v>
      </c>
      <c r="CZ351" s="9">
        <v>18.156126002194387</v>
      </c>
      <c r="DA351" s="9">
        <v>18.156126002194387</v>
      </c>
      <c r="DB351" s="9">
        <v>18.156126002194387</v>
      </c>
      <c r="DC351" s="9">
        <v>18.156126002194387</v>
      </c>
    </row>
    <row r="352" spans="2:107" x14ac:dyDescent="0.25">
      <c r="B352" s="3">
        <v>445</v>
      </c>
      <c r="C352" s="9">
        <v>111.86398032917332</v>
      </c>
      <c r="D352" s="9">
        <v>111.86398032917332</v>
      </c>
      <c r="E352" s="9">
        <v>111.86398032917332</v>
      </c>
      <c r="F352" s="9">
        <v>111.86398032917332</v>
      </c>
      <c r="G352" s="9">
        <v>111.86398032917332</v>
      </c>
      <c r="H352" s="9">
        <v>111.86398032917332</v>
      </c>
      <c r="I352" s="9">
        <v>111.86398032917332</v>
      </c>
      <c r="J352" s="9">
        <v>111.86398032917332</v>
      </c>
      <c r="K352" s="9">
        <v>111.86398032917332</v>
      </c>
      <c r="L352" s="9">
        <v>111.86398032917332</v>
      </c>
      <c r="M352" s="9">
        <v>111.86398032917332</v>
      </c>
      <c r="N352" s="9">
        <v>111.86398032917332</v>
      </c>
      <c r="O352" s="9">
        <v>111.86398032917332</v>
      </c>
      <c r="P352" s="9">
        <v>111.86398032917332</v>
      </c>
      <c r="Q352" s="9">
        <v>111.86398032917332</v>
      </c>
      <c r="R352" s="9">
        <v>111.86398032917332</v>
      </c>
      <c r="S352" s="9">
        <v>111.86398032917332</v>
      </c>
      <c r="T352" s="9">
        <v>111.86398032917332</v>
      </c>
      <c r="U352" s="9">
        <v>111.86398032917332</v>
      </c>
      <c r="V352" s="9">
        <v>111.86398032917332</v>
      </c>
      <c r="W352" s="9">
        <v>111.86398032917332</v>
      </c>
      <c r="X352" s="9">
        <v>111.86398032917332</v>
      </c>
      <c r="Y352" s="9">
        <v>15.706353573246014</v>
      </c>
      <c r="Z352" s="9">
        <v>15.706353573246014</v>
      </c>
      <c r="AA352" s="9">
        <v>15.706353573246014</v>
      </c>
      <c r="AB352" s="9">
        <v>15.706353573246014</v>
      </c>
      <c r="AC352" s="9">
        <v>15.706353573246014</v>
      </c>
      <c r="AD352" s="9">
        <v>15.706353573246014</v>
      </c>
      <c r="AE352" s="9">
        <v>15.706353573246014</v>
      </c>
      <c r="AF352" s="9">
        <v>15.706353573246014</v>
      </c>
      <c r="AG352" s="9">
        <v>15.706353573246014</v>
      </c>
      <c r="AH352" s="9">
        <v>111.86398032917332</v>
      </c>
      <c r="AI352" s="9">
        <v>15.706353573246014</v>
      </c>
      <c r="AJ352" s="9">
        <v>15.706353573246014</v>
      </c>
      <c r="AK352" s="9">
        <v>15.706353573246014</v>
      </c>
      <c r="AL352" s="9">
        <v>1.3156179368512433</v>
      </c>
      <c r="AM352" s="9">
        <v>18.156126002194387</v>
      </c>
      <c r="AN352" s="9">
        <v>15.706353573246014</v>
      </c>
      <c r="AO352" s="9">
        <v>18.156126002194387</v>
      </c>
      <c r="AP352" s="9">
        <v>18.156126002194387</v>
      </c>
      <c r="AQ352" s="9">
        <v>18.156126002194387</v>
      </c>
      <c r="AR352" s="9">
        <v>15.706353573246014</v>
      </c>
      <c r="AS352" s="9">
        <v>111.86398032917332</v>
      </c>
      <c r="AT352" s="9">
        <v>111.86398032917332</v>
      </c>
      <c r="AU352" s="9">
        <v>111.86398032917332</v>
      </c>
      <c r="AV352" s="9">
        <v>111.86398032917332</v>
      </c>
      <c r="AW352" s="9">
        <v>15.706353573246014</v>
      </c>
      <c r="AX352" s="9">
        <v>1.3156179368512433</v>
      </c>
      <c r="AY352" s="9">
        <v>18.156126002194387</v>
      </c>
      <c r="AZ352" s="9">
        <v>18.156126002194387</v>
      </c>
      <c r="BA352" s="9">
        <v>18.156126002194387</v>
      </c>
      <c r="BB352" s="9">
        <v>15.706353573246014</v>
      </c>
      <c r="BC352" s="9">
        <v>1.3156179368512433</v>
      </c>
      <c r="BD352" s="9">
        <v>1.3156179368512433</v>
      </c>
      <c r="BE352" s="9">
        <v>5.2940629654013618</v>
      </c>
      <c r="BF352" s="9">
        <v>5.2940629654013618</v>
      </c>
      <c r="BG352" s="9">
        <v>18.156126002194387</v>
      </c>
      <c r="BH352" s="9">
        <v>18.156126002194387</v>
      </c>
      <c r="BI352" s="9">
        <v>18.156126002194387</v>
      </c>
      <c r="BJ352" s="9">
        <v>1.3156179368512433</v>
      </c>
      <c r="BK352" s="9">
        <v>1.3156179368512433</v>
      </c>
      <c r="BL352" s="9">
        <v>5.2940629654013618</v>
      </c>
      <c r="BM352" s="9">
        <v>5.2940629654013618</v>
      </c>
      <c r="BN352" s="9">
        <v>5.2940629654013618</v>
      </c>
      <c r="BO352" s="9">
        <v>5.2940629654013618</v>
      </c>
      <c r="BP352" s="9">
        <v>5.2940629654013618</v>
      </c>
      <c r="BQ352" s="9">
        <v>0.18391686864966911</v>
      </c>
      <c r="BR352" s="9">
        <v>5.2940629654013618</v>
      </c>
      <c r="BS352" s="9">
        <v>5.2940629654013618</v>
      </c>
      <c r="BT352" s="9">
        <v>5.2940629654013618</v>
      </c>
      <c r="BU352" s="9">
        <v>5.2940629654013618</v>
      </c>
      <c r="BV352" s="9">
        <v>5.2940629654013618</v>
      </c>
      <c r="BW352" s="9">
        <v>5.2940629654013618</v>
      </c>
      <c r="BX352" s="9">
        <v>5.2940629654013618</v>
      </c>
      <c r="BY352" s="9">
        <v>5.2940629654013618</v>
      </c>
      <c r="BZ352" s="9">
        <v>5.2940629654013618</v>
      </c>
      <c r="CA352" s="9">
        <v>9.3805554911983363E-2</v>
      </c>
      <c r="CB352" s="9">
        <v>1.3156179368512433</v>
      </c>
      <c r="CC352" s="9">
        <v>0.18391686864966911</v>
      </c>
      <c r="CD352" s="9">
        <v>1.3156179368512433</v>
      </c>
      <c r="CE352" s="9">
        <v>111.86398032917332</v>
      </c>
      <c r="CF352" s="9">
        <v>9.3805554911983363E-2</v>
      </c>
      <c r="CG352" s="9">
        <v>0.18391686864966911</v>
      </c>
      <c r="CH352" s="9">
        <v>5.2940629654013618</v>
      </c>
      <c r="CI352" s="9">
        <v>111.86398032917332</v>
      </c>
      <c r="CJ352" s="9">
        <v>9.3805554911983363E-2</v>
      </c>
      <c r="CK352" s="9">
        <v>1.3156179368512433</v>
      </c>
      <c r="CL352" s="9">
        <v>1.3156179368512433</v>
      </c>
      <c r="CM352" s="9">
        <v>0</v>
      </c>
      <c r="CN352" s="9">
        <v>1.3156179368512433</v>
      </c>
      <c r="CO352" s="9">
        <v>1.3156179368512433</v>
      </c>
      <c r="CP352" s="9">
        <v>18.156126002194387</v>
      </c>
      <c r="CQ352" s="9">
        <v>0.18391686864966911</v>
      </c>
      <c r="CR352" s="9">
        <v>18.156126002194387</v>
      </c>
      <c r="CS352" s="9">
        <v>111.86398032917332</v>
      </c>
      <c r="CT352" s="9">
        <v>5.2940629654013618</v>
      </c>
      <c r="CU352" s="9">
        <v>1.3156179368512433</v>
      </c>
      <c r="CV352" s="9">
        <v>5.2940629654013618</v>
      </c>
      <c r="CW352" s="9">
        <v>18.156126002194387</v>
      </c>
      <c r="CX352" s="9">
        <v>18.156126002194387</v>
      </c>
      <c r="CY352" s="9">
        <v>18.156126002194387</v>
      </c>
      <c r="CZ352" s="9">
        <v>18.156126002194387</v>
      </c>
      <c r="DA352" s="9">
        <v>18.156126002194387</v>
      </c>
      <c r="DB352" s="9">
        <v>18.156126002194387</v>
      </c>
      <c r="DC352" s="9">
        <v>18.156126002194387</v>
      </c>
    </row>
    <row r="353" spans="2:107" x14ac:dyDescent="0.25">
      <c r="B353" s="3">
        <v>450</v>
      </c>
      <c r="C353" s="9">
        <v>111.86398032917332</v>
      </c>
      <c r="D353" s="9">
        <v>111.86398032917332</v>
      </c>
      <c r="E353" s="9">
        <v>111.86398032917332</v>
      </c>
      <c r="F353" s="9">
        <v>111.86398032917332</v>
      </c>
      <c r="G353" s="9">
        <v>111.86398032917332</v>
      </c>
      <c r="H353" s="9">
        <v>111.86398032917332</v>
      </c>
      <c r="I353" s="9">
        <v>111.86398032917332</v>
      </c>
      <c r="J353" s="9">
        <v>111.86398032917332</v>
      </c>
      <c r="K353" s="9">
        <v>111.86398032917332</v>
      </c>
      <c r="L353" s="9">
        <v>111.86398032917332</v>
      </c>
      <c r="M353" s="9">
        <v>111.86398032917332</v>
      </c>
      <c r="N353" s="9">
        <v>111.86398032917332</v>
      </c>
      <c r="O353" s="9">
        <v>111.86398032917332</v>
      </c>
      <c r="P353" s="9">
        <v>111.86398032917332</v>
      </c>
      <c r="Q353" s="9">
        <v>111.86398032917332</v>
      </c>
      <c r="R353" s="9">
        <v>111.86398032917332</v>
      </c>
      <c r="S353" s="9">
        <v>111.86398032917332</v>
      </c>
      <c r="T353" s="9">
        <v>111.86398032917332</v>
      </c>
      <c r="U353" s="9">
        <v>111.86398032917332</v>
      </c>
      <c r="V353" s="9">
        <v>111.86398032917332</v>
      </c>
      <c r="W353" s="9">
        <v>111.86398032917332</v>
      </c>
      <c r="X353" s="9">
        <v>111.86398032917332</v>
      </c>
      <c r="Y353" s="9">
        <v>15.706353573246014</v>
      </c>
      <c r="Z353" s="9">
        <v>15.706353573246014</v>
      </c>
      <c r="AA353" s="9">
        <v>15.706353573246014</v>
      </c>
      <c r="AB353" s="9">
        <v>15.706353573246014</v>
      </c>
      <c r="AC353" s="9">
        <v>15.706353573246014</v>
      </c>
      <c r="AD353" s="9">
        <v>15.706353573246014</v>
      </c>
      <c r="AE353" s="9">
        <v>15.706353573246014</v>
      </c>
      <c r="AF353" s="9">
        <v>15.706353573246014</v>
      </c>
      <c r="AG353" s="9">
        <v>15.706353573246014</v>
      </c>
      <c r="AH353" s="9">
        <v>111.86398032917332</v>
      </c>
      <c r="AI353" s="9">
        <v>15.706353573246014</v>
      </c>
      <c r="AJ353" s="9">
        <v>15.706353573246014</v>
      </c>
      <c r="AK353" s="9">
        <v>15.706353573246014</v>
      </c>
      <c r="AL353" s="9">
        <v>0.8176335418915357</v>
      </c>
      <c r="AM353" s="9">
        <v>18.156126002194387</v>
      </c>
      <c r="AN353" s="9">
        <v>15.706353573246014</v>
      </c>
      <c r="AO353" s="9">
        <v>18.156126002194387</v>
      </c>
      <c r="AP353" s="9">
        <v>18.156126002194387</v>
      </c>
      <c r="AQ353" s="9">
        <v>18.156126002194387</v>
      </c>
      <c r="AR353" s="9">
        <v>15.706353573246014</v>
      </c>
      <c r="AS353" s="9">
        <v>111.86398032917332</v>
      </c>
      <c r="AT353" s="9">
        <v>111.86398032917332</v>
      </c>
      <c r="AU353" s="9">
        <v>111.86398032917332</v>
      </c>
      <c r="AV353" s="9">
        <v>111.86398032917332</v>
      </c>
      <c r="AW353" s="9">
        <v>15.706353573246014</v>
      </c>
      <c r="AX353" s="9">
        <v>2.4438563103615805E-3</v>
      </c>
      <c r="AY353" s="9">
        <v>18.156126002194387</v>
      </c>
      <c r="AZ353" s="9">
        <v>18.156126002194387</v>
      </c>
      <c r="BA353" s="9">
        <v>18.156126002194387</v>
      </c>
      <c r="BB353" s="9">
        <v>15.706353573246014</v>
      </c>
      <c r="BC353" s="9">
        <v>0.8176335418915357</v>
      </c>
      <c r="BD353" s="9">
        <v>0.8176335418915357</v>
      </c>
      <c r="BE353" s="9">
        <v>5.2940629654013618</v>
      </c>
      <c r="BF353" s="9">
        <v>5.2940629654013618</v>
      </c>
      <c r="BG353" s="9">
        <v>18.156126002194387</v>
      </c>
      <c r="BH353" s="9">
        <v>18.156126002194387</v>
      </c>
      <c r="BI353" s="9">
        <v>18.156126002194387</v>
      </c>
      <c r="BJ353" s="9">
        <v>0.8176335418915357</v>
      </c>
      <c r="BK353" s="9">
        <v>0.24152991217262224</v>
      </c>
      <c r="BL353" s="9">
        <v>5.2940629654013618</v>
      </c>
      <c r="BM353" s="9">
        <v>5.2940629654013618</v>
      </c>
      <c r="BN353" s="9">
        <v>5.2940629654013618</v>
      </c>
      <c r="BO353" s="9">
        <v>5.2940629654013618</v>
      </c>
      <c r="BP353" s="9">
        <v>5.2940629654013618</v>
      </c>
      <c r="BQ353" s="9">
        <v>1.3156179368512433</v>
      </c>
      <c r="BR353" s="9">
        <v>5.2940629654013618</v>
      </c>
      <c r="BS353" s="9">
        <v>5.2940629654013618</v>
      </c>
      <c r="BT353" s="9">
        <v>5.2940629654013618</v>
      </c>
      <c r="BU353" s="9">
        <v>5.2940629654013618</v>
      </c>
      <c r="BV353" s="9">
        <v>5.2940629654013618</v>
      </c>
      <c r="BW353" s="9">
        <v>5.2940629654013618</v>
      </c>
      <c r="BX353" s="9">
        <v>5.2940629654013618</v>
      </c>
      <c r="BY353" s="9">
        <v>5.2940629654013618</v>
      </c>
      <c r="BZ353" s="9">
        <v>5.2940629654013618</v>
      </c>
      <c r="CA353" s="9">
        <v>1.3156179368512433</v>
      </c>
      <c r="CB353" s="9">
        <v>0.8176335418915357</v>
      </c>
      <c r="CC353" s="9">
        <v>1.3156179368512433</v>
      </c>
      <c r="CD353" s="9">
        <v>0.24152991217262224</v>
      </c>
      <c r="CE353" s="9">
        <v>111.86398032917332</v>
      </c>
      <c r="CF353" s="9">
        <v>1.3156179368512433</v>
      </c>
      <c r="CG353" s="9">
        <v>1.3156179368512433</v>
      </c>
      <c r="CH353" s="9">
        <v>5.2940629654013618</v>
      </c>
      <c r="CI353" s="9">
        <v>111.86398032917332</v>
      </c>
      <c r="CJ353" s="9">
        <v>1.3156179368512433</v>
      </c>
      <c r="CK353" s="9">
        <v>0.24152991217262224</v>
      </c>
      <c r="CL353" s="9">
        <v>0.24152991217262224</v>
      </c>
      <c r="CM353" s="9">
        <v>1.3156179368512433</v>
      </c>
      <c r="CN353" s="9">
        <v>0</v>
      </c>
      <c r="CO353" s="9">
        <v>2.9458559339293627E-2</v>
      </c>
      <c r="CP353" s="9">
        <v>18.156126002194387</v>
      </c>
      <c r="CQ353" s="9">
        <v>1.3156179368512433</v>
      </c>
      <c r="CR353" s="9">
        <v>18.156126002194387</v>
      </c>
      <c r="CS353" s="9">
        <v>111.86398032917332</v>
      </c>
      <c r="CT353" s="9">
        <v>5.2940629654013618</v>
      </c>
      <c r="CU353" s="9">
        <v>0.8176335418915357</v>
      </c>
      <c r="CV353" s="9">
        <v>5.2940629654013618</v>
      </c>
      <c r="CW353" s="9">
        <v>18.156126002194387</v>
      </c>
      <c r="CX353" s="9">
        <v>18.156126002194387</v>
      </c>
      <c r="CY353" s="9">
        <v>18.156126002194387</v>
      </c>
      <c r="CZ353" s="9">
        <v>18.156126002194387</v>
      </c>
      <c r="DA353" s="9">
        <v>18.156126002194387</v>
      </c>
      <c r="DB353" s="9">
        <v>18.156126002194387</v>
      </c>
      <c r="DC353" s="9">
        <v>18.156126002194387</v>
      </c>
    </row>
    <row r="354" spans="2:107" x14ac:dyDescent="0.25">
      <c r="B354" s="3">
        <v>455</v>
      </c>
      <c r="C354" s="9">
        <v>111.86398032917332</v>
      </c>
      <c r="D354" s="9">
        <v>111.86398032917332</v>
      </c>
      <c r="E354" s="9">
        <v>111.86398032917332</v>
      </c>
      <c r="F354" s="9">
        <v>111.86398032917332</v>
      </c>
      <c r="G354" s="9">
        <v>111.86398032917332</v>
      </c>
      <c r="H354" s="9">
        <v>111.86398032917332</v>
      </c>
      <c r="I354" s="9">
        <v>111.86398032917332</v>
      </c>
      <c r="J354" s="9">
        <v>111.86398032917332</v>
      </c>
      <c r="K354" s="9">
        <v>111.86398032917332</v>
      </c>
      <c r="L354" s="9">
        <v>111.86398032917332</v>
      </c>
      <c r="M354" s="9">
        <v>111.86398032917332</v>
      </c>
      <c r="N354" s="9">
        <v>111.86398032917332</v>
      </c>
      <c r="O354" s="9">
        <v>111.86398032917332</v>
      </c>
      <c r="P354" s="9">
        <v>111.86398032917332</v>
      </c>
      <c r="Q354" s="9">
        <v>111.86398032917332</v>
      </c>
      <c r="R354" s="9">
        <v>111.86398032917332</v>
      </c>
      <c r="S354" s="9">
        <v>111.86398032917332</v>
      </c>
      <c r="T354" s="9">
        <v>111.86398032917332</v>
      </c>
      <c r="U354" s="9">
        <v>111.86398032917332</v>
      </c>
      <c r="V354" s="9">
        <v>111.86398032917332</v>
      </c>
      <c r="W354" s="9">
        <v>111.86398032917332</v>
      </c>
      <c r="X354" s="9">
        <v>111.86398032917332</v>
      </c>
      <c r="Y354" s="9">
        <v>15.706353573246014</v>
      </c>
      <c r="Z354" s="9">
        <v>15.706353573246014</v>
      </c>
      <c r="AA354" s="9">
        <v>15.706353573246014</v>
      </c>
      <c r="AB354" s="9">
        <v>15.706353573246014</v>
      </c>
      <c r="AC354" s="9">
        <v>15.706353573246014</v>
      </c>
      <c r="AD354" s="9">
        <v>15.706353573246014</v>
      </c>
      <c r="AE354" s="9">
        <v>15.706353573246014</v>
      </c>
      <c r="AF354" s="9">
        <v>15.706353573246014</v>
      </c>
      <c r="AG354" s="9">
        <v>15.706353573246014</v>
      </c>
      <c r="AH354" s="9">
        <v>111.86398032917332</v>
      </c>
      <c r="AI354" s="9">
        <v>15.706353573246014</v>
      </c>
      <c r="AJ354" s="9">
        <v>15.706353573246014</v>
      </c>
      <c r="AK354" s="9">
        <v>15.706353573246014</v>
      </c>
      <c r="AL354" s="9">
        <v>0.8176335418915357</v>
      </c>
      <c r="AM354" s="9">
        <v>18.156126002194387</v>
      </c>
      <c r="AN354" s="9">
        <v>15.706353573246014</v>
      </c>
      <c r="AO354" s="9">
        <v>18.156126002194387</v>
      </c>
      <c r="AP354" s="9">
        <v>18.156126002194387</v>
      </c>
      <c r="AQ354" s="9">
        <v>18.156126002194387</v>
      </c>
      <c r="AR354" s="9">
        <v>15.706353573246014</v>
      </c>
      <c r="AS354" s="9">
        <v>111.86398032917332</v>
      </c>
      <c r="AT354" s="9">
        <v>111.86398032917332</v>
      </c>
      <c r="AU354" s="9">
        <v>111.86398032917332</v>
      </c>
      <c r="AV354" s="9">
        <v>111.86398032917332</v>
      </c>
      <c r="AW354" s="9">
        <v>15.706353573246014</v>
      </c>
      <c r="AX354" s="9">
        <v>2.9458559339293627E-2</v>
      </c>
      <c r="AY354" s="9">
        <v>18.156126002194387</v>
      </c>
      <c r="AZ354" s="9">
        <v>18.156126002194387</v>
      </c>
      <c r="BA354" s="9">
        <v>18.156126002194387</v>
      </c>
      <c r="BB354" s="9">
        <v>15.706353573246014</v>
      </c>
      <c r="BC354" s="9">
        <v>0.8176335418915357</v>
      </c>
      <c r="BD354" s="9">
        <v>0.8176335418915357</v>
      </c>
      <c r="BE354" s="9">
        <v>5.2940629654013618</v>
      </c>
      <c r="BF354" s="9">
        <v>5.2940629654013618</v>
      </c>
      <c r="BG354" s="9">
        <v>18.156126002194387</v>
      </c>
      <c r="BH354" s="9">
        <v>18.156126002194387</v>
      </c>
      <c r="BI354" s="9">
        <v>18.156126002194387</v>
      </c>
      <c r="BJ354" s="9">
        <v>0.8176335418915357</v>
      </c>
      <c r="BK354" s="9">
        <v>0.24152991217262224</v>
      </c>
      <c r="BL354" s="9">
        <v>5.2940629654013618</v>
      </c>
      <c r="BM354" s="9">
        <v>5.2940629654013618</v>
      </c>
      <c r="BN354" s="9">
        <v>5.2940629654013618</v>
      </c>
      <c r="BO354" s="9">
        <v>5.2940629654013618</v>
      </c>
      <c r="BP354" s="9">
        <v>5.2940629654013618</v>
      </c>
      <c r="BQ354" s="9">
        <v>1.3156179368512433</v>
      </c>
      <c r="BR354" s="9">
        <v>5.2940629654013618</v>
      </c>
      <c r="BS354" s="9">
        <v>5.2940629654013618</v>
      </c>
      <c r="BT354" s="9">
        <v>5.2940629654013618</v>
      </c>
      <c r="BU354" s="9">
        <v>5.2940629654013618</v>
      </c>
      <c r="BV354" s="9">
        <v>5.2940629654013618</v>
      </c>
      <c r="BW354" s="9">
        <v>5.2940629654013618</v>
      </c>
      <c r="BX354" s="9">
        <v>5.2940629654013618</v>
      </c>
      <c r="BY354" s="9">
        <v>5.2940629654013618</v>
      </c>
      <c r="BZ354" s="9">
        <v>5.2940629654013618</v>
      </c>
      <c r="CA354" s="9">
        <v>1.3156179368512433</v>
      </c>
      <c r="CB354" s="9">
        <v>0.8176335418915357</v>
      </c>
      <c r="CC354" s="9">
        <v>1.3156179368512433</v>
      </c>
      <c r="CD354" s="9">
        <v>0.24152991217262224</v>
      </c>
      <c r="CE354" s="9">
        <v>111.86398032917332</v>
      </c>
      <c r="CF354" s="9">
        <v>1.3156179368512433</v>
      </c>
      <c r="CG354" s="9">
        <v>1.3156179368512433</v>
      </c>
      <c r="CH354" s="9">
        <v>5.2940629654013618</v>
      </c>
      <c r="CI354" s="9">
        <v>111.86398032917332</v>
      </c>
      <c r="CJ354" s="9">
        <v>1.3156179368512433</v>
      </c>
      <c r="CK354" s="9">
        <v>0.24152991217262224</v>
      </c>
      <c r="CL354" s="9">
        <v>0.24152991217262224</v>
      </c>
      <c r="CM354" s="9">
        <v>1.3156179368512433</v>
      </c>
      <c r="CN354" s="9">
        <v>2.9458559339293627E-2</v>
      </c>
      <c r="CO354" s="9">
        <v>0</v>
      </c>
      <c r="CP354" s="9">
        <v>18.156126002194387</v>
      </c>
      <c r="CQ354" s="9">
        <v>1.3156179368512433</v>
      </c>
      <c r="CR354" s="9">
        <v>18.156126002194387</v>
      </c>
      <c r="CS354" s="9">
        <v>111.86398032917332</v>
      </c>
      <c r="CT354" s="9">
        <v>5.2940629654013618</v>
      </c>
      <c r="CU354" s="9">
        <v>0.8176335418915357</v>
      </c>
      <c r="CV354" s="9">
        <v>5.2940629654013618</v>
      </c>
      <c r="CW354" s="9">
        <v>18.156126002194387</v>
      </c>
      <c r="CX354" s="9">
        <v>18.156126002194387</v>
      </c>
      <c r="CY354" s="9">
        <v>18.156126002194387</v>
      </c>
      <c r="CZ354" s="9">
        <v>18.156126002194387</v>
      </c>
      <c r="DA354" s="9">
        <v>18.156126002194387</v>
      </c>
      <c r="DB354" s="9">
        <v>18.156126002194387</v>
      </c>
      <c r="DC354" s="9">
        <v>18.156126002194387</v>
      </c>
    </row>
    <row r="355" spans="2:107" x14ac:dyDescent="0.25">
      <c r="B355" s="3">
        <v>460</v>
      </c>
      <c r="C355" s="9">
        <v>111.86398032917332</v>
      </c>
      <c r="D355" s="9">
        <v>111.86398032917332</v>
      </c>
      <c r="E355" s="9">
        <v>111.86398032917332</v>
      </c>
      <c r="F355" s="9">
        <v>111.86398032917332</v>
      </c>
      <c r="G355" s="9">
        <v>111.86398032917332</v>
      </c>
      <c r="H355" s="9">
        <v>111.86398032917332</v>
      </c>
      <c r="I355" s="9">
        <v>111.86398032917332</v>
      </c>
      <c r="J355" s="9">
        <v>111.86398032917332</v>
      </c>
      <c r="K355" s="9">
        <v>111.86398032917332</v>
      </c>
      <c r="L355" s="9">
        <v>111.86398032917332</v>
      </c>
      <c r="M355" s="9">
        <v>111.86398032917332</v>
      </c>
      <c r="N355" s="9">
        <v>111.86398032917332</v>
      </c>
      <c r="O355" s="9">
        <v>111.86398032917332</v>
      </c>
      <c r="P355" s="9">
        <v>111.86398032917332</v>
      </c>
      <c r="Q355" s="9">
        <v>111.86398032917332</v>
      </c>
      <c r="R355" s="9">
        <v>111.86398032917332</v>
      </c>
      <c r="S355" s="9">
        <v>111.86398032917332</v>
      </c>
      <c r="T355" s="9">
        <v>111.86398032917332</v>
      </c>
      <c r="U355" s="9">
        <v>111.86398032917332</v>
      </c>
      <c r="V355" s="9">
        <v>111.86398032917332</v>
      </c>
      <c r="W355" s="9">
        <v>111.86398032917332</v>
      </c>
      <c r="X355" s="9">
        <v>111.86398032917332</v>
      </c>
      <c r="Y355" s="9">
        <v>18.156126002194387</v>
      </c>
      <c r="Z355" s="9">
        <v>18.156126002194387</v>
      </c>
      <c r="AA355" s="9">
        <v>18.156126002194387</v>
      </c>
      <c r="AB355" s="9">
        <v>18.156126002194387</v>
      </c>
      <c r="AC355" s="9">
        <v>18.156126002194387</v>
      </c>
      <c r="AD355" s="9">
        <v>18.156126002194387</v>
      </c>
      <c r="AE355" s="9">
        <v>18.156126002194387</v>
      </c>
      <c r="AF355" s="9">
        <v>18.156126002194387</v>
      </c>
      <c r="AG355" s="9">
        <v>18.156126002194387</v>
      </c>
      <c r="AH355" s="9">
        <v>111.86398032917332</v>
      </c>
      <c r="AI355" s="9">
        <v>18.156126002194387</v>
      </c>
      <c r="AJ355" s="9">
        <v>18.156126002194387</v>
      </c>
      <c r="AK355" s="9">
        <v>18.156126002194387</v>
      </c>
      <c r="AL355" s="9">
        <v>18.156126002194387</v>
      </c>
      <c r="AM355" s="9">
        <v>1.3076797959183692</v>
      </c>
      <c r="AN355" s="9">
        <v>18.156126002194387</v>
      </c>
      <c r="AO355" s="9">
        <v>1.3076797959183692</v>
      </c>
      <c r="AP355" s="9">
        <v>1.3076797959183692</v>
      </c>
      <c r="AQ355" s="9">
        <v>3.6120101268057874</v>
      </c>
      <c r="AR355" s="9">
        <v>18.156126002194387</v>
      </c>
      <c r="AS355" s="9">
        <v>111.86398032917332</v>
      </c>
      <c r="AT355" s="9">
        <v>111.86398032917332</v>
      </c>
      <c r="AU355" s="9">
        <v>111.86398032917332</v>
      </c>
      <c r="AV355" s="9">
        <v>111.86398032917332</v>
      </c>
      <c r="AW355" s="9">
        <v>18.156126002194387</v>
      </c>
      <c r="AX355" s="9">
        <v>18.156126002194387</v>
      </c>
      <c r="AY355" s="9">
        <v>3.6120101268057874</v>
      </c>
      <c r="AZ355" s="9">
        <v>3.6120101268057874</v>
      </c>
      <c r="BA355" s="9">
        <v>3.7715541434003602E-2</v>
      </c>
      <c r="BB355" s="9">
        <v>18.156126002194387</v>
      </c>
      <c r="BC355" s="9">
        <v>18.156126002194387</v>
      </c>
      <c r="BD355" s="9">
        <v>18.156126002194387</v>
      </c>
      <c r="BE355" s="9">
        <v>18.156126002194387</v>
      </c>
      <c r="BF355" s="9">
        <v>18.156126002194387</v>
      </c>
      <c r="BG355" s="9">
        <v>9.2260031427042893E-2</v>
      </c>
      <c r="BH355" s="9">
        <v>9.2260031427042893E-2</v>
      </c>
      <c r="BI355" s="9">
        <v>9.2260031427042893E-2</v>
      </c>
      <c r="BJ355" s="9">
        <v>18.156126002194387</v>
      </c>
      <c r="BK355" s="9">
        <v>18.156126002194387</v>
      </c>
      <c r="BL355" s="9">
        <v>18.156126002194387</v>
      </c>
      <c r="BM355" s="9">
        <v>18.156126002194387</v>
      </c>
      <c r="BN355" s="9">
        <v>18.156126002194387</v>
      </c>
      <c r="BO355" s="9">
        <v>18.156126002194387</v>
      </c>
      <c r="BP355" s="9">
        <v>18.156126002194387</v>
      </c>
      <c r="BQ355" s="9">
        <v>18.156126002194387</v>
      </c>
      <c r="BR355" s="9">
        <v>18.156126002194387</v>
      </c>
      <c r="BS355" s="9">
        <v>18.156126002194387</v>
      </c>
      <c r="BT355" s="9">
        <v>18.156126002194387</v>
      </c>
      <c r="BU355" s="9">
        <v>18.156126002194387</v>
      </c>
      <c r="BV355" s="9">
        <v>18.156126002194387</v>
      </c>
      <c r="BW355" s="9">
        <v>18.156126002194387</v>
      </c>
      <c r="BX355" s="9">
        <v>18.156126002194387</v>
      </c>
      <c r="BY355" s="9">
        <v>18.156126002194387</v>
      </c>
      <c r="BZ355" s="9">
        <v>18.156126002194387</v>
      </c>
      <c r="CA355" s="9">
        <v>18.156126002194387</v>
      </c>
      <c r="CB355" s="9">
        <v>18.156126002194387</v>
      </c>
      <c r="CC355" s="9">
        <v>18.156126002194387</v>
      </c>
      <c r="CD355" s="9">
        <v>18.156126002194387</v>
      </c>
      <c r="CE355" s="9">
        <v>111.86398032917332</v>
      </c>
      <c r="CF355" s="9">
        <v>18.156126002194387</v>
      </c>
      <c r="CG355" s="9">
        <v>18.156126002194387</v>
      </c>
      <c r="CH355" s="9">
        <v>18.156126002194387</v>
      </c>
      <c r="CI355" s="9">
        <v>111.86398032917332</v>
      </c>
      <c r="CJ355" s="9">
        <v>18.156126002194387</v>
      </c>
      <c r="CK355" s="9">
        <v>18.156126002194387</v>
      </c>
      <c r="CL355" s="9">
        <v>18.156126002194387</v>
      </c>
      <c r="CM355" s="9">
        <v>18.156126002194387</v>
      </c>
      <c r="CN355" s="9">
        <v>18.156126002194387</v>
      </c>
      <c r="CO355" s="9">
        <v>18.156126002194387</v>
      </c>
      <c r="CP355" s="9">
        <v>0</v>
      </c>
      <c r="CQ355" s="9">
        <v>18.156126002194387</v>
      </c>
      <c r="CR355" s="9">
        <v>1.3076797959183692</v>
      </c>
      <c r="CS355" s="9">
        <v>111.86398032917332</v>
      </c>
      <c r="CT355" s="9">
        <v>18.156126002194387</v>
      </c>
      <c r="CU355" s="9">
        <v>18.156126002194387</v>
      </c>
      <c r="CV355" s="9">
        <v>18.156126002194387</v>
      </c>
      <c r="CW355" s="9">
        <v>0.54105663590920794</v>
      </c>
      <c r="CX355" s="9">
        <v>0.54105663590920794</v>
      </c>
      <c r="CY355" s="9">
        <v>1.3076797959183692</v>
      </c>
      <c r="CZ355" s="9">
        <v>1.3076797959183692</v>
      </c>
      <c r="DA355" s="9">
        <v>3.6120101268057874</v>
      </c>
      <c r="DB355" s="9">
        <v>1.3076797959183692</v>
      </c>
      <c r="DC355" s="9">
        <v>3.6120101268057874</v>
      </c>
    </row>
    <row r="356" spans="2:107" x14ac:dyDescent="0.25">
      <c r="B356" s="3">
        <v>465</v>
      </c>
      <c r="C356" s="9">
        <v>111.86398032917332</v>
      </c>
      <c r="D356" s="9">
        <v>111.86398032917332</v>
      </c>
      <c r="E356" s="9">
        <v>111.86398032917332</v>
      </c>
      <c r="F356" s="9">
        <v>111.86398032917332</v>
      </c>
      <c r="G356" s="9">
        <v>111.86398032917332</v>
      </c>
      <c r="H356" s="9">
        <v>111.86398032917332</v>
      </c>
      <c r="I356" s="9">
        <v>111.86398032917332</v>
      </c>
      <c r="J356" s="9">
        <v>111.86398032917332</v>
      </c>
      <c r="K356" s="9">
        <v>111.86398032917332</v>
      </c>
      <c r="L356" s="9">
        <v>111.86398032917332</v>
      </c>
      <c r="M356" s="9">
        <v>111.86398032917332</v>
      </c>
      <c r="N356" s="9">
        <v>111.86398032917332</v>
      </c>
      <c r="O356" s="9">
        <v>111.86398032917332</v>
      </c>
      <c r="P356" s="9">
        <v>111.86398032917332</v>
      </c>
      <c r="Q356" s="9">
        <v>111.86398032917332</v>
      </c>
      <c r="R356" s="9">
        <v>111.86398032917332</v>
      </c>
      <c r="S356" s="9">
        <v>111.86398032917332</v>
      </c>
      <c r="T356" s="9">
        <v>111.86398032917332</v>
      </c>
      <c r="U356" s="9">
        <v>111.86398032917332</v>
      </c>
      <c r="V356" s="9">
        <v>111.86398032917332</v>
      </c>
      <c r="W356" s="9">
        <v>111.86398032917332</v>
      </c>
      <c r="X356" s="9">
        <v>111.86398032917332</v>
      </c>
      <c r="Y356" s="9">
        <v>15.706353573246014</v>
      </c>
      <c r="Z356" s="9">
        <v>15.706353573246014</v>
      </c>
      <c r="AA356" s="9">
        <v>15.706353573246014</v>
      </c>
      <c r="AB356" s="9">
        <v>15.706353573246014</v>
      </c>
      <c r="AC356" s="9">
        <v>15.706353573246014</v>
      </c>
      <c r="AD356" s="9">
        <v>15.706353573246014</v>
      </c>
      <c r="AE356" s="9">
        <v>15.706353573246014</v>
      </c>
      <c r="AF356" s="9">
        <v>15.706353573246014</v>
      </c>
      <c r="AG356" s="9">
        <v>15.706353573246014</v>
      </c>
      <c r="AH356" s="9">
        <v>111.86398032917332</v>
      </c>
      <c r="AI356" s="9">
        <v>15.706353573246014</v>
      </c>
      <c r="AJ356" s="9">
        <v>15.706353573246014</v>
      </c>
      <c r="AK356" s="9">
        <v>15.706353573246014</v>
      </c>
      <c r="AL356" s="9">
        <v>1.3156179368512433</v>
      </c>
      <c r="AM356" s="9">
        <v>18.156126002194387</v>
      </c>
      <c r="AN356" s="9">
        <v>15.706353573246014</v>
      </c>
      <c r="AO356" s="9">
        <v>18.156126002194387</v>
      </c>
      <c r="AP356" s="9">
        <v>18.156126002194387</v>
      </c>
      <c r="AQ356" s="9">
        <v>18.156126002194387</v>
      </c>
      <c r="AR356" s="9">
        <v>15.706353573246014</v>
      </c>
      <c r="AS356" s="9">
        <v>111.86398032917332</v>
      </c>
      <c r="AT356" s="9">
        <v>111.86398032917332</v>
      </c>
      <c r="AU356" s="9">
        <v>111.86398032917332</v>
      </c>
      <c r="AV356" s="9">
        <v>111.86398032917332</v>
      </c>
      <c r="AW356" s="9">
        <v>15.706353573246014</v>
      </c>
      <c r="AX356" s="9">
        <v>1.3156179368512433</v>
      </c>
      <c r="AY356" s="9">
        <v>18.156126002194387</v>
      </c>
      <c r="AZ356" s="9">
        <v>18.156126002194387</v>
      </c>
      <c r="BA356" s="9">
        <v>18.156126002194387</v>
      </c>
      <c r="BB356" s="9">
        <v>15.706353573246014</v>
      </c>
      <c r="BC356" s="9">
        <v>1.3156179368512433</v>
      </c>
      <c r="BD356" s="9">
        <v>1.3156179368512433</v>
      </c>
      <c r="BE356" s="9">
        <v>5.2940629654013618</v>
      </c>
      <c r="BF356" s="9">
        <v>5.2940629654013618</v>
      </c>
      <c r="BG356" s="9">
        <v>18.156126002194387</v>
      </c>
      <c r="BH356" s="9">
        <v>18.156126002194387</v>
      </c>
      <c r="BI356" s="9">
        <v>18.156126002194387</v>
      </c>
      <c r="BJ356" s="9">
        <v>1.3156179368512433</v>
      </c>
      <c r="BK356" s="9">
        <v>1.3156179368512433</v>
      </c>
      <c r="BL356" s="9">
        <v>5.2940629654013618</v>
      </c>
      <c r="BM356" s="9">
        <v>5.2940629654013618</v>
      </c>
      <c r="BN356" s="9">
        <v>5.2940629654013618</v>
      </c>
      <c r="BO356" s="9">
        <v>5.2940629654013618</v>
      </c>
      <c r="BP356" s="9">
        <v>5.2940629654013618</v>
      </c>
      <c r="BQ356" s="9">
        <v>4.6254221082377381E-2</v>
      </c>
      <c r="BR356" s="9">
        <v>5.2940629654013618</v>
      </c>
      <c r="BS356" s="9">
        <v>5.2940629654013618</v>
      </c>
      <c r="BT356" s="9">
        <v>5.2940629654013618</v>
      </c>
      <c r="BU356" s="9">
        <v>5.2940629654013618</v>
      </c>
      <c r="BV356" s="9">
        <v>5.2940629654013618</v>
      </c>
      <c r="BW356" s="9">
        <v>5.2940629654013618</v>
      </c>
      <c r="BX356" s="9">
        <v>5.2940629654013618</v>
      </c>
      <c r="BY356" s="9">
        <v>5.2940629654013618</v>
      </c>
      <c r="BZ356" s="9">
        <v>5.2940629654013618</v>
      </c>
      <c r="CA356" s="9">
        <v>0.18391686864966911</v>
      </c>
      <c r="CB356" s="9">
        <v>1.3156179368512433</v>
      </c>
      <c r="CC356" s="9">
        <v>1.6470539028579347E-2</v>
      </c>
      <c r="CD356" s="9">
        <v>1.3156179368512433</v>
      </c>
      <c r="CE356" s="9">
        <v>111.86398032917332</v>
      </c>
      <c r="CF356" s="9">
        <v>0.18391686864966911</v>
      </c>
      <c r="CG356" s="9">
        <v>4.6254221082377381E-2</v>
      </c>
      <c r="CH356" s="9">
        <v>5.2940629654013618</v>
      </c>
      <c r="CI356" s="9">
        <v>111.86398032917332</v>
      </c>
      <c r="CJ356" s="9">
        <v>0.18391686864966911</v>
      </c>
      <c r="CK356" s="9">
        <v>1.3156179368512433</v>
      </c>
      <c r="CL356" s="9">
        <v>1.3156179368512433</v>
      </c>
      <c r="CM356" s="9">
        <v>0.18391686864966911</v>
      </c>
      <c r="CN356" s="9">
        <v>1.3156179368512433</v>
      </c>
      <c r="CO356" s="9">
        <v>1.3156179368512433</v>
      </c>
      <c r="CP356" s="9">
        <v>18.156126002194387</v>
      </c>
      <c r="CQ356" s="9">
        <v>0</v>
      </c>
      <c r="CR356" s="9">
        <v>18.156126002194387</v>
      </c>
      <c r="CS356" s="9">
        <v>111.86398032917332</v>
      </c>
      <c r="CT356" s="9">
        <v>5.2940629654013618</v>
      </c>
      <c r="CU356" s="9">
        <v>1.3156179368512433</v>
      </c>
      <c r="CV356" s="9">
        <v>5.2940629654013618</v>
      </c>
      <c r="CW356" s="9">
        <v>18.156126002194387</v>
      </c>
      <c r="CX356" s="9">
        <v>18.156126002194387</v>
      </c>
      <c r="CY356" s="9">
        <v>18.156126002194387</v>
      </c>
      <c r="CZ356" s="9">
        <v>18.156126002194387</v>
      </c>
      <c r="DA356" s="9">
        <v>18.156126002194387</v>
      </c>
      <c r="DB356" s="9">
        <v>18.156126002194387</v>
      </c>
      <c r="DC356" s="9">
        <v>18.156126002194387</v>
      </c>
    </row>
    <row r="357" spans="2:107" x14ac:dyDescent="0.25">
      <c r="B357" s="3">
        <v>470</v>
      </c>
      <c r="C357" s="9">
        <v>111.86398032917332</v>
      </c>
      <c r="D357" s="9">
        <v>111.86398032917332</v>
      </c>
      <c r="E357" s="9">
        <v>111.86398032917332</v>
      </c>
      <c r="F357" s="9">
        <v>111.86398032917332</v>
      </c>
      <c r="G357" s="9">
        <v>111.86398032917332</v>
      </c>
      <c r="H357" s="9">
        <v>111.86398032917332</v>
      </c>
      <c r="I357" s="9">
        <v>111.86398032917332</v>
      </c>
      <c r="J357" s="9">
        <v>111.86398032917332</v>
      </c>
      <c r="K357" s="9">
        <v>111.86398032917332</v>
      </c>
      <c r="L357" s="9">
        <v>111.86398032917332</v>
      </c>
      <c r="M357" s="9">
        <v>111.86398032917332</v>
      </c>
      <c r="N357" s="9">
        <v>111.86398032917332</v>
      </c>
      <c r="O357" s="9">
        <v>111.86398032917332</v>
      </c>
      <c r="P357" s="9">
        <v>111.86398032917332</v>
      </c>
      <c r="Q357" s="9">
        <v>111.86398032917332</v>
      </c>
      <c r="R357" s="9">
        <v>111.86398032917332</v>
      </c>
      <c r="S357" s="9">
        <v>111.86398032917332</v>
      </c>
      <c r="T357" s="9">
        <v>111.86398032917332</v>
      </c>
      <c r="U357" s="9">
        <v>111.86398032917332</v>
      </c>
      <c r="V357" s="9">
        <v>111.86398032917332</v>
      </c>
      <c r="W357" s="9">
        <v>111.86398032917332</v>
      </c>
      <c r="X357" s="9">
        <v>111.86398032917332</v>
      </c>
      <c r="Y357" s="9">
        <v>18.156126002194387</v>
      </c>
      <c r="Z357" s="9">
        <v>18.156126002194387</v>
      </c>
      <c r="AA357" s="9">
        <v>18.156126002194387</v>
      </c>
      <c r="AB357" s="9">
        <v>18.156126002194387</v>
      </c>
      <c r="AC357" s="9">
        <v>18.156126002194387</v>
      </c>
      <c r="AD357" s="9">
        <v>18.156126002194387</v>
      </c>
      <c r="AE357" s="9">
        <v>18.156126002194387</v>
      </c>
      <c r="AF357" s="9">
        <v>18.156126002194387</v>
      </c>
      <c r="AG357" s="9">
        <v>18.156126002194387</v>
      </c>
      <c r="AH357" s="9">
        <v>111.86398032917332</v>
      </c>
      <c r="AI357" s="9">
        <v>18.156126002194387</v>
      </c>
      <c r="AJ357" s="9">
        <v>18.156126002194387</v>
      </c>
      <c r="AK357" s="9">
        <v>18.156126002194387</v>
      </c>
      <c r="AL357" s="9">
        <v>18.156126002194387</v>
      </c>
      <c r="AM357" s="9">
        <v>2.1393238338131018E-2</v>
      </c>
      <c r="AN357" s="9">
        <v>18.156126002194387</v>
      </c>
      <c r="AO357" s="9">
        <v>0.18023552162364895</v>
      </c>
      <c r="AP357" s="9">
        <v>2.1393238338131018E-2</v>
      </c>
      <c r="AQ357" s="9">
        <v>3.6120101268057874</v>
      </c>
      <c r="AR357" s="9">
        <v>18.156126002194387</v>
      </c>
      <c r="AS357" s="9">
        <v>111.86398032917332</v>
      </c>
      <c r="AT357" s="9">
        <v>111.86398032917332</v>
      </c>
      <c r="AU357" s="9">
        <v>111.86398032917332</v>
      </c>
      <c r="AV357" s="9">
        <v>111.86398032917332</v>
      </c>
      <c r="AW357" s="9">
        <v>18.156126002194387</v>
      </c>
      <c r="AX357" s="9">
        <v>18.156126002194387</v>
      </c>
      <c r="AY357" s="9">
        <v>3.6120101268057874</v>
      </c>
      <c r="AZ357" s="9">
        <v>3.6120101268057874</v>
      </c>
      <c r="BA357" s="9">
        <v>1.3076797959183692</v>
      </c>
      <c r="BB357" s="9">
        <v>18.156126002194387</v>
      </c>
      <c r="BC357" s="9">
        <v>18.156126002194387</v>
      </c>
      <c r="BD357" s="9">
        <v>18.156126002194387</v>
      </c>
      <c r="BE357" s="9">
        <v>18.156126002194387</v>
      </c>
      <c r="BF357" s="9">
        <v>18.156126002194387</v>
      </c>
      <c r="BG357" s="9">
        <v>1.3076797959183692</v>
      </c>
      <c r="BH357" s="9">
        <v>1.3076797959183692</v>
      </c>
      <c r="BI357" s="9">
        <v>1.3076797959183692</v>
      </c>
      <c r="BJ357" s="9">
        <v>18.156126002194387</v>
      </c>
      <c r="BK357" s="9">
        <v>18.156126002194387</v>
      </c>
      <c r="BL357" s="9">
        <v>18.156126002194387</v>
      </c>
      <c r="BM357" s="9">
        <v>18.156126002194387</v>
      </c>
      <c r="BN357" s="9">
        <v>18.156126002194387</v>
      </c>
      <c r="BO357" s="9">
        <v>18.156126002194387</v>
      </c>
      <c r="BP357" s="9">
        <v>18.156126002194387</v>
      </c>
      <c r="BQ357" s="9">
        <v>18.156126002194387</v>
      </c>
      <c r="BR357" s="9">
        <v>18.156126002194387</v>
      </c>
      <c r="BS357" s="9">
        <v>18.156126002194387</v>
      </c>
      <c r="BT357" s="9">
        <v>18.156126002194387</v>
      </c>
      <c r="BU357" s="9">
        <v>18.156126002194387</v>
      </c>
      <c r="BV357" s="9">
        <v>18.156126002194387</v>
      </c>
      <c r="BW357" s="9">
        <v>18.156126002194387</v>
      </c>
      <c r="BX357" s="9">
        <v>18.156126002194387</v>
      </c>
      <c r="BY357" s="9">
        <v>18.156126002194387</v>
      </c>
      <c r="BZ357" s="9">
        <v>18.156126002194387</v>
      </c>
      <c r="CA357" s="9">
        <v>18.156126002194387</v>
      </c>
      <c r="CB357" s="9">
        <v>18.156126002194387</v>
      </c>
      <c r="CC357" s="9">
        <v>18.156126002194387</v>
      </c>
      <c r="CD357" s="9">
        <v>18.156126002194387</v>
      </c>
      <c r="CE357" s="9">
        <v>111.86398032917332</v>
      </c>
      <c r="CF357" s="9">
        <v>18.156126002194387</v>
      </c>
      <c r="CG357" s="9">
        <v>18.156126002194387</v>
      </c>
      <c r="CH357" s="9">
        <v>18.156126002194387</v>
      </c>
      <c r="CI357" s="9">
        <v>111.86398032917332</v>
      </c>
      <c r="CJ357" s="9">
        <v>18.156126002194387</v>
      </c>
      <c r="CK357" s="9">
        <v>18.156126002194387</v>
      </c>
      <c r="CL357" s="9">
        <v>18.156126002194387</v>
      </c>
      <c r="CM357" s="9">
        <v>18.156126002194387</v>
      </c>
      <c r="CN357" s="9">
        <v>18.156126002194387</v>
      </c>
      <c r="CO357" s="9">
        <v>18.156126002194387</v>
      </c>
      <c r="CP357" s="9">
        <v>1.3076797959183692</v>
      </c>
      <c r="CQ357" s="9">
        <v>18.156126002194387</v>
      </c>
      <c r="CR357" s="9">
        <v>0</v>
      </c>
      <c r="CS357" s="9">
        <v>111.86398032917332</v>
      </c>
      <c r="CT357" s="9">
        <v>18.156126002194387</v>
      </c>
      <c r="CU357" s="9">
        <v>18.156126002194387</v>
      </c>
      <c r="CV357" s="9">
        <v>18.156126002194387</v>
      </c>
      <c r="CW357" s="9">
        <v>1.3076797959183692</v>
      </c>
      <c r="CX357" s="9">
        <v>1.3076797959183692</v>
      </c>
      <c r="CY357" s="9">
        <v>0.5568390310752892</v>
      </c>
      <c r="CZ357" s="9">
        <v>0.5568390310752892</v>
      </c>
      <c r="DA357" s="9">
        <v>3.6120101268057874</v>
      </c>
      <c r="DB357" s="9">
        <v>0.5568390310752892</v>
      </c>
      <c r="DC357" s="9">
        <v>3.6120101268057874</v>
      </c>
    </row>
    <row r="358" spans="2:107" x14ac:dyDescent="0.25">
      <c r="B358" s="3">
        <v>475</v>
      </c>
      <c r="C358" s="9">
        <v>15.959730720570604</v>
      </c>
      <c r="D358" s="9">
        <v>15.959730720570604</v>
      </c>
      <c r="E358" s="9">
        <v>15.959730720570604</v>
      </c>
      <c r="F358" s="9">
        <v>15.959730720570604</v>
      </c>
      <c r="G358" s="9">
        <v>15.959730720570604</v>
      </c>
      <c r="H358" s="9">
        <v>4.9856854864913345</v>
      </c>
      <c r="I358" s="9">
        <v>15.959730720570604</v>
      </c>
      <c r="J358" s="9">
        <v>4.9856854864913345</v>
      </c>
      <c r="K358" s="9">
        <v>4.9856854864913345</v>
      </c>
      <c r="L358" s="9">
        <v>15.959730720570604</v>
      </c>
      <c r="M358" s="9">
        <v>15.959730720570604</v>
      </c>
      <c r="N358" s="9">
        <v>15.959730720570604</v>
      </c>
      <c r="O358" s="9">
        <v>15.959730720570604</v>
      </c>
      <c r="P358" s="9">
        <v>15.959730720570604</v>
      </c>
      <c r="Q358" s="9">
        <v>1.2474513134048222</v>
      </c>
      <c r="R358" s="9">
        <v>0.3872186934732828</v>
      </c>
      <c r="S358" s="9">
        <v>15.959730720570604</v>
      </c>
      <c r="T358" s="9">
        <v>15.959730720570604</v>
      </c>
      <c r="U358" s="9">
        <v>15.959730720570604</v>
      </c>
      <c r="V358" s="9">
        <v>15.959730720570604</v>
      </c>
      <c r="W358" s="9">
        <v>15.959730720570604</v>
      </c>
      <c r="X358" s="9">
        <v>15.959730720570604</v>
      </c>
      <c r="Y358" s="9">
        <v>111.86398032917332</v>
      </c>
      <c r="Z358" s="9">
        <v>111.86398032917332</v>
      </c>
      <c r="AA358" s="9">
        <v>111.86398032917332</v>
      </c>
      <c r="AB358" s="9">
        <v>111.86398032917332</v>
      </c>
      <c r="AC358" s="9">
        <v>111.86398032917332</v>
      </c>
      <c r="AD358" s="9">
        <v>111.86398032917332</v>
      </c>
      <c r="AE358" s="9">
        <v>111.86398032917332</v>
      </c>
      <c r="AF358" s="9">
        <v>111.86398032917332</v>
      </c>
      <c r="AG358" s="9">
        <v>111.86398032917332</v>
      </c>
      <c r="AH358" s="9">
        <v>15.959730720570604</v>
      </c>
      <c r="AI358" s="9">
        <v>111.86398032917332</v>
      </c>
      <c r="AJ358" s="9">
        <v>111.86398032917332</v>
      </c>
      <c r="AK358" s="9">
        <v>111.86398032917332</v>
      </c>
      <c r="AL358" s="9">
        <v>111.86398032917332</v>
      </c>
      <c r="AM358" s="9">
        <v>111.86398032917332</v>
      </c>
      <c r="AN358" s="9">
        <v>111.86398032917332</v>
      </c>
      <c r="AO358" s="9">
        <v>111.86398032917332</v>
      </c>
      <c r="AP358" s="9">
        <v>111.86398032917332</v>
      </c>
      <c r="AQ358" s="9">
        <v>111.86398032917332</v>
      </c>
      <c r="AR358" s="9">
        <v>111.86398032917332</v>
      </c>
      <c r="AS358" s="9">
        <v>15.959730720570604</v>
      </c>
      <c r="AT358" s="9">
        <v>15.959730720570604</v>
      </c>
      <c r="AU358" s="9">
        <v>15.959730720570604</v>
      </c>
      <c r="AV358" s="9">
        <v>15.959730720570604</v>
      </c>
      <c r="AW358" s="9">
        <v>111.86398032917332</v>
      </c>
      <c r="AX358" s="9">
        <v>111.86398032917332</v>
      </c>
      <c r="AY358" s="9">
        <v>111.86398032917332</v>
      </c>
      <c r="AZ358" s="9">
        <v>111.86398032917332</v>
      </c>
      <c r="BA358" s="9">
        <v>111.86398032917332</v>
      </c>
      <c r="BB358" s="9">
        <v>111.86398032917332</v>
      </c>
      <c r="BC358" s="9">
        <v>111.86398032917332</v>
      </c>
      <c r="BD358" s="9">
        <v>111.86398032917332</v>
      </c>
      <c r="BE358" s="9">
        <v>111.86398032917332</v>
      </c>
      <c r="BF358" s="9">
        <v>111.86398032917332</v>
      </c>
      <c r="BG358" s="9">
        <v>111.86398032917332</v>
      </c>
      <c r="BH358" s="9">
        <v>111.86398032917332</v>
      </c>
      <c r="BI358" s="9">
        <v>111.86398032917332</v>
      </c>
      <c r="BJ358" s="9">
        <v>111.86398032917332</v>
      </c>
      <c r="BK358" s="9">
        <v>111.86398032917332</v>
      </c>
      <c r="BL358" s="9">
        <v>111.86398032917332</v>
      </c>
      <c r="BM358" s="9">
        <v>111.86398032917332</v>
      </c>
      <c r="BN358" s="9">
        <v>111.86398032917332</v>
      </c>
      <c r="BO358" s="9">
        <v>111.86398032917332</v>
      </c>
      <c r="BP358" s="9">
        <v>111.86398032917332</v>
      </c>
      <c r="BQ358" s="9">
        <v>111.86398032917332</v>
      </c>
      <c r="BR358" s="9">
        <v>111.86398032917332</v>
      </c>
      <c r="BS358" s="9">
        <v>111.86398032917332</v>
      </c>
      <c r="BT358" s="9">
        <v>111.86398032917332</v>
      </c>
      <c r="BU358" s="9">
        <v>111.86398032917332</v>
      </c>
      <c r="BV358" s="9">
        <v>111.86398032917332</v>
      </c>
      <c r="BW358" s="9">
        <v>111.86398032917332</v>
      </c>
      <c r="BX358" s="9">
        <v>111.86398032917332</v>
      </c>
      <c r="BY358" s="9">
        <v>111.86398032917332</v>
      </c>
      <c r="BZ358" s="9">
        <v>111.86398032917332</v>
      </c>
      <c r="CA358" s="9">
        <v>111.86398032917332</v>
      </c>
      <c r="CB358" s="9">
        <v>111.86398032917332</v>
      </c>
      <c r="CC358" s="9">
        <v>111.86398032917332</v>
      </c>
      <c r="CD358" s="9">
        <v>111.86398032917332</v>
      </c>
      <c r="CE358" s="9">
        <v>15.959730720570604</v>
      </c>
      <c r="CF358" s="9">
        <v>111.86398032917332</v>
      </c>
      <c r="CG358" s="9">
        <v>111.86398032917332</v>
      </c>
      <c r="CH358" s="9">
        <v>111.86398032917332</v>
      </c>
      <c r="CI358" s="9">
        <v>0.18004656190466964</v>
      </c>
      <c r="CJ358" s="9">
        <v>111.86398032917332</v>
      </c>
      <c r="CK358" s="9">
        <v>111.86398032917332</v>
      </c>
      <c r="CL358" s="9">
        <v>111.86398032917332</v>
      </c>
      <c r="CM358" s="9">
        <v>111.86398032917332</v>
      </c>
      <c r="CN358" s="9">
        <v>111.86398032917332</v>
      </c>
      <c r="CO358" s="9">
        <v>111.86398032917332</v>
      </c>
      <c r="CP358" s="9">
        <v>111.86398032917332</v>
      </c>
      <c r="CQ358" s="9">
        <v>111.86398032917332</v>
      </c>
      <c r="CR358" s="9">
        <v>111.86398032917332</v>
      </c>
      <c r="CS358" s="9">
        <v>0</v>
      </c>
      <c r="CT358" s="9">
        <v>111.86398032917332</v>
      </c>
      <c r="CU358" s="9">
        <v>111.86398032917332</v>
      </c>
      <c r="CV358" s="9">
        <v>111.86398032917332</v>
      </c>
      <c r="CW358" s="9">
        <v>111.86398032917332</v>
      </c>
      <c r="CX358" s="9">
        <v>111.86398032917332</v>
      </c>
      <c r="CY358" s="9">
        <v>111.86398032917332</v>
      </c>
      <c r="CZ358" s="9">
        <v>111.86398032917332</v>
      </c>
      <c r="DA358" s="9">
        <v>111.86398032917332</v>
      </c>
      <c r="DB358" s="9">
        <v>111.86398032917332</v>
      </c>
      <c r="DC358" s="9">
        <v>111.86398032917332</v>
      </c>
    </row>
    <row r="359" spans="2:107" x14ac:dyDescent="0.25">
      <c r="B359" s="3">
        <v>480</v>
      </c>
      <c r="C359" s="9">
        <v>111.86398032917332</v>
      </c>
      <c r="D359" s="9">
        <v>111.86398032917332</v>
      </c>
      <c r="E359" s="9">
        <v>111.86398032917332</v>
      </c>
      <c r="F359" s="9">
        <v>111.86398032917332</v>
      </c>
      <c r="G359" s="9">
        <v>111.86398032917332</v>
      </c>
      <c r="H359" s="9">
        <v>111.86398032917332</v>
      </c>
      <c r="I359" s="9">
        <v>111.86398032917332</v>
      </c>
      <c r="J359" s="9">
        <v>111.86398032917332</v>
      </c>
      <c r="K359" s="9">
        <v>111.86398032917332</v>
      </c>
      <c r="L359" s="9">
        <v>111.86398032917332</v>
      </c>
      <c r="M359" s="9">
        <v>111.86398032917332</v>
      </c>
      <c r="N359" s="9">
        <v>111.86398032917332</v>
      </c>
      <c r="O359" s="9">
        <v>111.86398032917332</v>
      </c>
      <c r="P359" s="9">
        <v>111.86398032917332</v>
      </c>
      <c r="Q359" s="9">
        <v>111.86398032917332</v>
      </c>
      <c r="R359" s="9">
        <v>111.86398032917332</v>
      </c>
      <c r="S359" s="9">
        <v>111.86398032917332</v>
      </c>
      <c r="T359" s="9">
        <v>111.86398032917332</v>
      </c>
      <c r="U359" s="9">
        <v>111.86398032917332</v>
      </c>
      <c r="V359" s="9">
        <v>111.86398032917332</v>
      </c>
      <c r="W359" s="9">
        <v>111.86398032917332</v>
      </c>
      <c r="X359" s="9">
        <v>111.86398032917332</v>
      </c>
      <c r="Y359" s="9">
        <v>15.706353573246014</v>
      </c>
      <c r="Z359" s="9">
        <v>15.706353573246014</v>
      </c>
      <c r="AA359" s="9">
        <v>15.706353573246014</v>
      </c>
      <c r="AB359" s="9">
        <v>15.706353573246014</v>
      </c>
      <c r="AC359" s="9">
        <v>15.706353573246014</v>
      </c>
      <c r="AD359" s="9">
        <v>15.706353573246014</v>
      </c>
      <c r="AE359" s="9">
        <v>15.706353573246014</v>
      </c>
      <c r="AF359" s="9">
        <v>15.706353573246014</v>
      </c>
      <c r="AG359" s="9">
        <v>15.706353573246014</v>
      </c>
      <c r="AH359" s="9">
        <v>111.86398032917332</v>
      </c>
      <c r="AI359" s="9">
        <v>15.706353573246014</v>
      </c>
      <c r="AJ359" s="9">
        <v>15.706353573246014</v>
      </c>
      <c r="AK359" s="9">
        <v>15.706353573246014</v>
      </c>
      <c r="AL359" s="9">
        <v>5.2940629654013618</v>
      </c>
      <c r="AM359" s="9">
        <v>18.156126002194387</v>
      </c>
      <c r="AN359" s="9">
        <v>15.706353573246014</v>
      </c>
      <c r="AO359" s="9">
        <v>18.156126002194387</v>
      </c>
      <c r="AP359" s="9">
        <v>18.156126002194387</v>
      </c>
      <c r="AQ359" s="9">
        <v>18.156126002194387</v>
      </c>
      <c r="AR359" s="9">
        <v>15.706353573246014</v>
      </c>
      <c r="AS359" s="9">
        <v>111.86398032917332</v>
      </c>
      <c r="AT359" s="9">
        <v>111.86398032917332</v>
      </c>
      <c r="AU359" s="9">
        <v>111.86398032917332</v>
      </c>
      <c r="AV359" s="9">
        <v>111.86398032917332</v>
      </c>
      <c r="AW359" s="9">
        <v>15.706353573246014</v>
      </c>
      <c r="AX359" s="9">
        <v>5.2940629654013618</v>
      </c>
      <c r="AY359" s="9">
        <v>18.156126002194387</v>
      </c>
      <c r="AZ359" s="9">
        <v>18.156126002194387</v>
      </c>
      <c r="BA359" s="9">
        <v>18.156126002194387</v>
      </c>
      <c r="BB359" s="9">
        <v>15.706353573246014</v>
      </c>
      <c r="BC359" s="9">
        <v>5.2940629654013618</v>
      </c>
      <c r="BD359" s="9">
        <v>5.2940629654013618</v>
      </c>
      <c r="BE359" s="9">
        <v>0.88589247225849543</v>
      </c>
      <c r="BF359" s="9">
        <v>0.88589247225849543</v>
      </c>
      <c r="BG359" s="9">
        <v>18.156126002194387</v>
      </c>
      <c r="BH359" s="9">
        <v>18.156126002194387</v>
      </c>
      <c r="BI359" s="9">
        <v>18.156126002194387</v>
      </c>
      <c r="BJ359" s="9">
        <v>5.2940629654013618</v>
      </c>
      <c r="BK359" s="9">
        <v>5.2940629654013618</v>
      </c>
      <c r="BL359" s="9">
        <v>0.11350488320828568</v>
      </c>
      <c r="BM359" s="9">
        <v>0.11350488320828568</v>
      </c>
      <c r="BN359" s="9">
        <v>1.3407887598035555</v>
      </c>
      <c r="BO359" s="9">
        <v>0.88589247225849543</v>
      </c>
      <c r="BP359" s="9">
        <v>0.88589247225849543</v>
      </c>
      <c r="BQ359" s="9">
        <v>5.2940629654013618</v>
      </c>
      <c r="BR359" s="9">
        <v>0.11350488320828568</v>
      </c>
      <c r="BS359" s="9">
        <v>8.3469452346758184E-3</v>
      </c>
      <c r="BT359" s="9">
        <v>0.88589247225849543</v>
      </c>
      <c r="BU359" s="9">
        <v>0.88589247225849543</v>
      </c>
      <c r="BV359" s="9">
        <v>0.88589247225849543</v>
      </c>
      <c r="BW359" s="9">
        <v>4.7137151116150619E-2</v>
      </c>
      <c r="BX359" s="9">
        <v>4.7137151116150619E-2</v>
      </c>
      <c r="BY359" s="9">
        <v>0.88589247225849543</v>
      </c>
      <c r="BZ359" s="9">
        <v>0.88589247225849543</v>
      </c>
      <c r="CA359" s="9">
        <v>5.2940629654013618</v>
      </c>
      <c r="CB359" s="9">
        <v>5.2940629654013618</v>
      </c>
      <c r="CC359" s="9">
        <v>5.2940629654013618</v>
      </c>
      <c r="CD359" s="9">
        <v>5.2940629654013618</v>
      </c>
      <c r="CE359" s="9">
        <v>111.86398032917332</v>
      </c>
      <c r="CF359" s="9">
        <v>5.2940629654013618</v>
      </c>
      <c r="CG359" s="9">
        <v>5.2940629654013618</v>
      </c>
      <c r="CH359" s="9">
        <v>0.88589247225849543</v>
      </c>
      <c r="CI359" s="9">
        <v>111.86398032917332</v>
      </c>
      <c r="CJ359" s="9">
        <v>5.2940629654013618</v>
      </c>
      <c r="CK359" s="9">
        <v>5.2940629654013618</v>
      </c>
      <c r="CL359" s="9">
        <v>5.2940629654013618</v>
      </c>
      <c r="CM359" s="9">
        <v>5.2940629654013618</v>
      </c>
      <c r="CN359" s="9">
        <v>5.2940629654013618</v>
      </c>
      <c r="CO359" s="9">
        <v>5.2940629654013618</v>
      </c>
      <c r="CP359" s="9">
        <v>18.156126002194387</v>
      </c>
      <c r="CQ359" s="9">
        <v>5.2940629654013618</v>
      </c>
      <c r="CR359" s="9">
        <v>18.156126002194387</v>
      </c>
      <c r="CS359" s="9">
        <v>111.86398032917332</v>
      </c>
      <c r="CT359" s="9">
        <v>0</v>
      </c>
      <c r="CU359" s="9">
        <v>5.2940629654013618</v>
      </c>
      <c r="CV359" s="9">
        <v>1.3407887598035555</v>
      </c>
      <c r="CW359" s="9">
        <v>18.156126002194387</v>
      </c>
      <c r="CX359" s="9">
        <v>18.156126002194387</v>
      </c>
      <c r="CY359" s="9">
        <v>18.156126002194387</v>
      </c>
      <c r="CZ359" s="9">
        <v>18.156126002194387</v>
      </c>
      <c r="DA359" s="9">
        <v>18.156126002194387</v>
      </c>
      <c r="DB359" s="9">
        <v>18.156126002194387</v>
      </c>
      <c r="DC359" s="9">
        <v>18.156126002194387</v>
      </c>
    </row>
    <row r="360" spans="2:107" x14ac:dyDescent="0.25">
      <c r="B360" s="3">
        <v>485</v>
      </c>
      <c r="C360" s="9">
        <v>111.86398032917332</v>
      </c>
      <c r="D360" s="9">
        <v>111.86398032917332</v>
      </c>
      <c r="E360" s="9">
        <v>111.86398032917332</v>
      </c>
      <c r="F360" s="9">
        <v>111.86398032917332</v>
      </c>
      <c r="G360" s="9">
        <v>111.86398032917332</v>
      </c>
      <c r="H360" s="9">
        <v>111.86398032917332</v>
      </c>
      <c r="I360" s="9">
        <v>111.86398032917332</v>
      </c>
      <c r="J360" s="9">
        <v>111.86398032917332</v>
      </c>
      <c r="K360" s="9">
        <v>111.86398032917332</v>
      </c>
      <c r="L360" s="9">
        <v>111.86398032917332</v>
      </c>
      <c r="M360" s="9">
        <v>111.86398032917332</v>
      </c>
      <c r="N360" s="9">
        <v>111.86398032917332</v>
      </c>
      <c r="O360" s="9">
        <v>111.86398032917332</v>
      </c>
      <c r="P360" s="9">
        <v>111.86398032917332</v>
      </c>
      <c r="Q360" s="9">
        <v>111.86398032917332</v>
      </c>
      <c r="R360" s="9">
        <v>111.86398032917332</v>
      </c>
      <c r="S360" s="9">
        <v>111.86398032917332</v>
      </c>
      <c r="T360" s="9">
        <v>111.86398032917332</v>
      </c>
      <c r="U360" s="9">
        <v>111.86398032917332</v>
      </c>
      <c r="V360" s="9">
        <v>111.86398032917332</v>
      </c>
      <c r="W360" s="9">
        <v>111.86398032917332</v>
      </c>
      <c r="X360" s="9">
        <v>111.86398032917332</v>
      </c>
      <c r="Y360" s="9">
        <v>15.706353573246014</v>
      </c>
      <c r="Z360" s="9">
        <v>15.706353573246014</v>
      </c>
      <c r="AA360" s="9">
        <v>15.706353573246014</v>
      </c>
      <c r="AB360" s="9">
        <v>15.706353573246014</v>
      </c>
      <c r="AC360" s="9">
        <v>15.706353573246014</v>
      </c>
      <c r="AD360" s="9">
        <v>15.706353573246014</v>
      </c>
      <c r="AE360" s="9">
        <v>15.706353573246014</v>
      </c>
      <c r="AF360" s="9">
        <v>15.706353573246014</v>
      </c>
      <c r="AG360" s="9">
        <v>15.706353573246014</v>
      </c>
      <c r="AH360" s="9">
        <v>111.86398032917332</v>
      </c>
      <c r="AI360" s="9">
        <v>15.706353573246014</v>
      </c>
      <c r="AJ360" s="9">
        <v>15.706353573246014</v>
      </c>
      <c r="AK360" s="9">
        <v>15.706353573246014</v>
      </c>
      <c r="AL360" s="9">
        <v>4.0841837242897618E-2</v>
      </c>
      <c r="AM360" s="9">
        <v>18.156126002194387</v>
      </c>
      <c r="AN360" s="9">
        <v>15.706353573246014</v>
      </c>
      <c r="AO360" s="9">
        <v>18.156126002194387</v>
      </c>
      <c r="AP360" s="9">
        <v>18.156126002194387</v>
      </c>
      <c r="AQ360" s="9">
        <v>18.156126002194387</v>
      </c>
      <c r="AR360" s="9">
        <v>15.706353573246014</v>
      </c>
      <c r="AS360" s="9">
        <v>111.86398032917332</v>
      </c>
      <c r="AT360" s="9">
        <v>111.86398032917332</v>
      </c>
      <c r="AU360" s="9">
        <v>111.86398032917332</v>
      </c>
      <c r="AV360" s="9">
        <v>111.86398032917332</v>
      </c>
      <c r="AW360" s="9">
        <v>15.706353573246014</v>
      </c>
      <c r="AX360" s="9">
        <v>0.8176335418915357</v>
      </c>
      <c r="AY360" s="9">
        <v>18.156126002194387</v>
      </c>
      <c r="AZ360" s="9">
        <v>18.156126002194387</v>
      </c>
      <c r="BA360" s="9">
        <v>18.156126002194387</v>
      </c>
      <c r="BB360" s="9">
        <v>15.706353573246014</v>
      </c>
      <c r="BC360" s="9">
        <v>0.13667290697361734</v>
      </c>
      <c r="BD360" s="9">
        <v>1.6700923644801264E-2</v>
      </c>
      <c r="BE360" s="9">
        <v>5.2940629654013618</v>
      </c>
      <c r="BF360" s="9">
        <v>5.2940629654013618</v>
      </c>
      <c r="BG360" s="9">
        <v>18.156126002194387</v>
      </c>
      <c r="BH360" s="9">
        <v>18.156126002194387</v>
      </c>
      <c r="BI360" s="9">
        <v>18.156126002194387</v>
      </c>
      <c r="BJ360" s="9">
        <v>0.13667290697361734</v>
      </c>
      <c r="BK360" s="9">
        <v>0.8176335418915357</v>
      </c>
      <c r="BL360" s="9">
        <v>5.2940629654013618</v>
      </c>
      <c r="BM360" s="9">
        <v>5.2940629654013618</v>
      </c>
      <c r="BN360" s="9">
        <v>5.2940629654013618</v>
      </c>
      <c r="BO360" s="9">
        <v>5.2940629654013618</v>
      </c>
      <c r="BP360" s="9">
        <v>5.2940629654013618</v>
      </c>
      <c r="BQ360" s="9">
        <v>1.3156179368512433</v>
      </c>
      <c r="BR360" s="9">
        <v>5.2940629654013618</v>
      </c>
      <c r="BS360" s="9">
        <v>5.2940629654013618</v>
      </c>
      <c r="BT360" s="9">
        <v>5.2940629654013618</v>
      </c>
      <c r="BU360" s="9">
        <v>5.2940629654013618</v>
      </c>
      <c r="BV360" s="9">
        <v>5.2940629654013618</v>
      </c>
      <c r="BW360" s="9">
        <v>5.2940629654013618</v>
      </c>
      <c r="BX360" s="9">
        <v>5.2940629654013618</v>
      </c>
      <c r="BY360" s="9">
        <v>5.2940629654013618</v>
      </c>
      <c r="BZ360" s="9">
        <v>5.2940629654013618</v>
      </c>
      <c r="CA360" s="9">
        <v>1.3156179368512433</v>
      </c>
      <c r="CB360" s="9">
        <v>0.13667290697361734</v>
      </c>
      <c r="CC360" s="9">
        <v>1.3156179368512433</v>
      </c>
      <c r="CD360" s="9">
        <v>0.8176335418915357</v>
      </c>
      <c r="CE360" s="9">
        <v>111.86398032917332</v>
      </c>
      <c r="CF360" s="9">
        <v>1.3156179368512433</v>
      </c>
      <c r="CG360" s="9">
        <v>1.3156179368512433</v>
      </c>
      <c r="CH360" s="9">
        <v>5.2940629654013618</v>
      </c>
      <c r="CI360" s="9">
        <v>111.86398032917332</v>
      </c>
      <c r="CJ360" s="9">
        <v>1.3156179368512433</v>
      </c>
      <c r="CK360" s="9">
        <v>0.8176335418915357</v>
      </c>
      <c r="CL360" s="9">
        <v>0.8176335418915357</v>
      </c>
      <c r="CM360" s="9">
        <v>1.3156179368512433</v>
      </c>
      <c r="CN360" s="9">
        <v>0.8176335418915357</v>
      </c>
      <c r="CO360" s="9">
        <v>0.8176335418915357</v>
      </c>
      <c r="CP360" s="9">
        <v>18.156126002194387</v>
      </c>
      <c r="CQ360" s="9">
        <v>1.3156179368512433</v>
      </c>
      <c r="CR360" s="9">
        <v>18.156126002194387</v>
      </c>
      <c r="CS360" s="9">
        <v>111.86398032917332</v>
      </c>
      <c r="CT360" s="9">
        <v>5.2940629654013618</v>
      </c>
      <c r="CU360" s="9">
        <v>0</v>
      </c>
      <c r="CV360" s="9">
        <v>5.2940629654013618</v>
      </c>
      <c r="CW360" s="9">
        <v>18.156126002194387</v>
      </c>
      <c r="CX360" s="9">
        <v>18.156126002194387</v>
      </c>
      <c r="CY360" s="9">
        <v>18.156126002194387</v>
      </c>
      <c r="CZ360" s="9">
        <v>18.156126002194387</v>
      </c>
      <c r="DA360" s="9">
        <v>18.156126002194387</v>
      </c>
      <c r="DB360" s="9">
        <v>18.156126002194387</v>
      </c>
      <c r="DC360" s="9">
        <v>18.156126002194387</v>
      </c>
    </row>
    <row r="361" spans="2:107" x14ac:dyDescent="0.25">
      <c r="B361" s="3">
        <v>490</v>
      </c>
      <c r="C361" s="9">
        <v>111.86398032917332</v>
      </c>
      <c r="D361" s="9">
        <v>111.86398032917332</v>
      </c>
      <c r="E361" s="9">
        <v>111.86398032917332</v>
      </c>
      <c r="F361" s="9">
        <v>111.86398032917332</v>
      </c>
      <c r="G361" s="9">
        <v>111.86398032917332</v>
      </c>
      <c r="H361" s="9">
        <v>111.86398032917332</v>
      </c>
      <c r="I361" s="9">
        <v>111.86398032917332</v>
      </c>
      <c r="J361" s="9">
        <v>111.86398032917332</v>
      </c>
      <c r="K361" s="9">
        <v>111.86398032917332</v>
      </c>
      <c r="L361" s="9">
        <v>111.86398032917332</v>
      </c>
      <c r="M361" s="9">
        <v>111.86398032917332</v>
      </c>
      <c r="N361" s="9">
        <v>111.86398032917332</v>
      </c>
      <c r="O361" s="9">
        <v>111.86398032917332</v>
      </c>
      <c r="P361" s="9">
        <v>111.86398032917332</v>
      </c>
      <c r="Q361" s="9">
        <v>111.86398032917332</v>
      </c>
      <c r="R361" s="9">
        <v>111.86398032917332</v>
      </c>
      <c r="S361" s="9">
        <v>111.86398032917332</v>
      </c>
      <c r="T361" s="9">
        <v>111.86398032917332</v>
      </c>
      <c r="U361" s="9">
        <v>111.86398032917332</v>
      </c>
      <c r="V361" s="9">
        <v>111.86398032917332</v>
      </c>
      <c r="W361" s="9">
        <v>111.86398032917332</v>
      </c>
      <c r="X361" s="9">
        <v>111.86398032917332</v>
      </c>
      <c r="Y361" s="9">
        <v>15.706353573246014</v>
      </c>
      <c r="Z361" s="9">
        <v>15.706353573246014</v>
      </c>
      <c r="AA361" s="9">
        <v>15.706353573246014</v>
      </c>
      <c r="AB361" s="9">
        <v>15.706353573246014</v>
      </c>
      <c r="AC361" s="9">
        <v>15.706353573246014</v>
      </c>
      <c r="AD361" s="9">
        <v>15.706353573246014</v>
      </c>
      <c r="AE361" s="9">
        <v>15.706353573246014</v>
      </c>
      <c r="AF361" s="9">
        <v>15.706353573246014</v>
      </c>
      <c r="AG361" s="9">
        <v>15.706353573246014</v>
      </c>
      <c r="AH361" s="9">
        <v>111.86398032917332</v>
      </c>
      <c r="AI361" s="9">
        <v>15.706353573246014</v>
      </c>
      <c r="AJ361" s="9">
        <v>15.706353573246014</v>
      </c>
      <c r="AK361" s="9">
        <v>15.706353573246014</v>
      </c>
      <c r="AL361" s="9">
        <v>5.2940629654013618</v>
      </c>
      <c r="AM361" s="9">
        <v>18.156126002194387</v>
      </c>
      <c r="AN361" s="9">
        <v>15.706353573246014</v>
      </c>
      <c r="AO361" s="9">
        <v>18.156126002194387</v>
      </c>
      <c r="AP361" s="9">
        <v>18.156126002194387</v>
      </c>
      <c r="AQ361" s="9">
        <v>18.156126002194387</v>
      </c>
      <c r="AR361" s="9">
        <v>15.706353573246014</v>
      </c>
      <c r="AS361" s="9">
        <v>111.86398032917332</v>
      </c>
      <c r="AT361" s="9">
        <v>111.86398032917332</v>
      </c>
      <c r="AU361" s="9">
        <v>111.86398032917332</v>
      </c>
      <c r="AV361" s="9">
        <v>111.86398032917332</v>
      </c>
      <c r="AW361" s="9">
        <v>15.706353573246014</v>
      </c>
      <c r="AX361" s="9">
        <v>5.2940629654013618</v>
      </c>
      <c r="AY361" s="9">
        <v>18.156126002194387</v>
      </c>
      <c r="AZ361" s="9">
        <v>18.156126002194387</v>
      </c>
      <c r="BA361" s="9">
        <v>18.156126002194387</v>
      </c>
      <c r="BB361" s="9">
        <v>15.706353573246014</v>
      </c>
      <c r="BC361" s="9">
        <v>5.2940629654013618</v>
      </c>
      <c r="BD361" s="9">
        <v>5.2940629654013618</v>
      </c>
      <c r="BE361" s="9">
        <v>1.3407887598035555</v>
      </c>
      <c r="BF361" s="9">
        <v>1.3407887598035555</v>
      </c>
      <c r="BG361" s="9">
        <v>18.156126002194387</v>
      </c>
      <c r="BH361" s="9">
        <v>18.156126002194387</v>
      </c>
      <c r="BI361" s="9">
        <v>18.156126002194387</v>
      </c>
      <c r="BJ361" s="9">
        <v>5.2940629654013618</v>
      </c>
      <c r="BK361" s="9">
        <v>5.2940629654013618</v>
      </c>
      <c r="BL361" s="9">
        <v>1.3407887598035555</v>
      </c>
      <c r="BM361" s="9">
        <v>1.3407887598035555</v>
      </c>
      <c r="BN361" s="9">
        <v>9.3697755592887635E-2</v>
      </c>
      <c r="BO361" s="9">
        <v>1.3407887598035555</v>
      </c>
      <c r="BP361" s="9">
        <v>1.3407887598035555</v>
      </c>
      <c r="BQ361" s="9">
        <v>5.2940629654013618</v>
      </c>
      <c r="BR361" s="9">
        <v>1.3407887598035555</v>
      </c>
      <c r="BS361" s="9">
        <v>1.3407887598035555</v>
      </c>
      <c r="BT361" s="9">
        <v>1.3407887598035555</v>
      </c>
      <c r="BU361" s="9">
        <v>1.3407887598035555</v>
      </c>
      <c r="BV361" s="9">
        <v>1.3407887598035555</v>
      </c>
      <c r="BW361" s="9">
        <v>1.3407887598035555</v>
      </c>
      <c r="BX361" s="9">
        <v>1.3407887598035555</v>
      </c>
      <c r="BY361" s="9">
        <v>1.3407887598035555</v>
      </c>
      <c r="BZ361" s="9">
        <v>1.3407887598035555</v>
      </c>
      <c r="CA361" s="9">
        <v>5.2940629654013618</v>
      </c>
      <c r="CB361" s="9">
        <v>5.2940629654013618</v>
      </c>
      <c r="CC361" s="9">
        <v>5.2940629654013618</v>
      </c>
      <c r="CD361" s="9">
        <v>5.2940629654013618</v>
      </c>
      <c r="CE361" s="9">
        <v>111.86398032917332</v>
      </c>
      <c r="CF361" s="9">
        <v>5.2940629654013618</v>
      </c>
      <c r="CG361" s="9">
        <v>5.2940629654013618</v>
      </c>
      <c r="CH361" s="9">
        <v>1.3407887598035555</v>
      </c>
      <c r="CI361" s="9">
        <v>111.86398032917332</v>
      </c>
      <c r="CJ361" s="9">
        <v>5.2940629654013618</v>
      </c>
      <c r="CK361" s="9">
        <v>5.2940629654013618</v>
      </c>
      <c r="CL361" s="9">
        <v>5.2940629654013618</v>
      </c>
      <c r="CM361" s="9">
        <v>5.2940629654013618</v>
      </c>
      <c r="CN361" s="9">
        <v>5.2940629654013618</v>
      </c>
      <c r="CO361" s="9">
        <v>5.2940629654013618</v>
      </c>
      <c r="CP361" s="9">
        <v>18.156126002194387</v>
      </c>
      <c r="CQ361" s="9">
        <v>5.2940629654013618</v>
      </c>
      <c r="CR361" s="9">
        <v>18.156126002194387</v>
      </c>
      <c r="CS361" s="9">
        <v>111.86398032917332</v>
      </c>
      <c r="CT361" s="9">
        <v>1.3407887598035555</v>
      </c>
      <c r="CU361" s="9">
        <v>5.2940629654013618</v>
      </c>
      <c r="CV361" s="9">
        <v>0</v>
      </c>
      <c r="CW361" s="9">
        <v>18.156126002194387</v>
      </c>
      <c r="CX361" s="9">
        <v>18.156126002194387</v>
      </c>
      <c r="CY361" s="9">
        <v>18.156126002194387</v>
      </c>
      <c r="CZ361" s="9">
        <v>18.156126002194387</v>
      </c>
      <c r="DA361" s="9">
        <v>18.156126002194387</v>
      </c>
      <c r="DB361" s="9">
        <v>18.156126002194387</v>
      </c>
      <c r="DC361" s="9">
        <v>18.156126002194387</v>
      </c>
    </row>
    <row r="362" spans="2:107" x14ac:dyDescent="0.25">
      <c r="B362" s="3">
        <v>495</v>
      </c>
      <c r="C362" s="9">
        <v>111.86398032917332</v>
      </c>
      <c r="D362" s="9">
        <v>111.86398032917332</v>
      </c>
      <c r="E362" s="9">
        <v>111.86398032917332</v>
      </c>
      <c r="F362" s="9">
        <v>111.86398032917332</v>
      </c>
      <c r="G362" s="9">
        <v>111.86398032917332</v>
      </c>
      <c r="H362" s="9">
        <v>111.86398032917332</v>
      </c>
      <c r="I362" s="9">
        <v>111.86398032917332</v>
      </c>
      <c r="J362" s="9">
        <v>111.86398032917332</v>
      </c>
      <c r="K362" s="9">
        <v>111.86398032917332</v>
      </c>
      <c r="L362" s="9">
        <v>111.86398032917332</v>
      </c>
      <c r="M362" s="9">
        <v>111.86398032917332</v>
      </c>
      <c r="N362" s="9">
        <v>111.86398032917332</v>
      </c>
      <c r="O362" s="9">
        <v>111.86398032917332</v>
      </c>
      <c r="P362" s="9">
        <v>111.86398032917332</v>
      </c>
      <c r="Q362" s="9">
        <v>111.86398032917332</v>
      </c>
      <c r="R362" s="9">
        <v>111.86398032917332</v>
      </c>
      <c r="S362" s="9">
        <v>111.86398032917332</v>
      </c>
      <c r="T362" s="9">
        <v>111.86398032917332</v>
      </c>
      <c r="U362" s="9">
        <v>111.86398032917332</v>
      </c>
      <c r="V362" s="9">
        <v>111.86398032917332</v>
      </c>
      <c r="W362" s="9">
        <v>111.86398032917332</v>
      </c>
      <c r="X362" s="9">
        <v>111.86398032917332</v>
      </c>
      <c r="Y362" s="9">
        <v>18.156126002194387</v>
      </c>
      <c r="Z362" s="9">
        <v>18.156126002194387</v>
      </c>
      <c r="AA362" s="9">
        <v>18.156126002194387</v>
      </c>
      <c r="AB362" s="9">
        <v>18.156126002194387</v>
      </c>
      <c r="AC362" s="9">
        <v>18.156126002194387</v>
      </c>
      <c r="AD362" s="9">
        <v>18.156126002194387</v>
      </c>
      <c r="AE362" s="9">
        <v>18.156126002194387</v>
      </c>
      <c r="AF362" s="9">
        <v>18.156126002194387</v>
      </c>
      <c r="AG362" s="9">
        <v>18.156126002194387</v>
      </c>
      <c r="AH362" s="9">
        <v>111.86398032917332</v>
      </c>
      <c r="AI362" s="9">
        <v>18.156126002194387</v>
      </c>
      <c r="AJ362" s="9">
        <v>18.156126002194387</v>
      </c>
      <c r="AK362" s="9">
        <v>18.156126002194387</v>
      </c>
      <c r="AL362" s="9">
        <v>18.156126002194387</v>
      </c>
      <c r="AM362" s="9">
        <v>1.3076797959183692</v>
      </c>
      <c r="AN362" s="9">
        <v>18.156126002194387</v>
      </c>
      <c r="AO362" s="9">
        <v>1.3076797959183692</v>
      </c>
      <c r="AP362" s="9">
        <v>1.3076797959183692</v>
      </c>
      <c r="AQ362" s="9">
        <v>3.6120101268057874</v>
      </c>
      <c r="AR362" s="9">
        <v>18.156126002194387</v>
      </c>
      <c r="AS362" s="9">
        <v>111.86398032917332</v>
      </c>
      <c r="AT362" s="9">
        <v>111.86398032917332</v>
      </c>
      <c r="AU362" s="9">
        <v>111.86398032917332</v>
      </c>
      <c r="AV362" s="9">
        <v>111.86398032917332</v>
      </c>
      <c r="AW362" s="9">
        <v>18.156126002194387</v>
      </c>
      <c r="AX362" s="9">
        <v>18.156126002194387</v>
      </c>
      <c r="AY362" s="9">
        <v>3.6120101268057874</v>
      </c>
      <c r="AZ362" s="9">
        <v>3.6120101268057874</v>
      </c>
      <c r="BA362" s="9">
        <v>0.54105663590920794</v>
      </c>
      <c r="BB362" s="9">
        <v>18.156126002194387</v>
      </c>
      <c r="BC362" s="9">
        <v>18.156126002194387</v>
      </c>
      <c r="BD362" s="9">
        <v>18.156126002194387</v>
      </c>
      <c r="BE362" s="9">
        <v>18.156126002194387</v>
      </c>
      <c r="BF362" s="9">
        <v>18.156126002194387</v>
      </c>
      <c r="BG362" s="9">
        <v>0.54105663590920794</v>
      </c>
      <c r="BH362" s="9">
        <v>0.54105663590920794</v>
      </c>
      <c r="BI362" s="9">
        <v>0.54105663590920794</v>
      </c>
      <c r="BJ362" s="9">
        <v>18.156126002194387</v>
      </c>
      <c r="BK362" s="9">
        <v>18.156126002194387</v>
      </c>
      <c r="BL362" s="9">
        <v>18.156126002194387</v>
      </c>
      <c r="BM362" s="9">
        <v>18.156126002194387</v>
      </c>
      <c r="BN362" s="9">
        <v>18.156126002194387</v>
      </c>
      <c r="BO362" s="9">
        <v>18.156126002194387</v>
      </c>
      <c r="BP362" s="9">
        <v>18.156126002194387</v>
      </c>
      <c r="BQ362" s="9">
        <v>18.156126002194387</v>
      </c>
      <c r="BR362" s="9">
        <v>18.156126002194387</v>
      </c>
      <c r="BS362" s="9">
        <v>18.156126002194387</v>
      </c>
      <c r="BT362" s="9">
        <v>18.156126002194387</v>
      </c>
      <c r="BU362" s="9">
        <v>18.156126002194387</v>
      </c>
      <c r="BV362" s="9">
        <v>18.156126002194387</v>
      </c>
      <c r="BW362" s="9">
        <v>18.156126002194387</v>
      </c>
      <c r="BX362" s="9">
        <v>18.156126002194387</v>
      </c>
      <c r="BY362" s="9">
        <v>18.156126002194387</v>
      </c>
      <c r="BZ362" s="9">
        <v>18.156126002194387</v>
      </c>
      <c r="CA362" s="9">
        <v>18.156126002194387</v>
      </c>
      <c r="CB362" s="9">
        <v>18.156126002194387</v>
      </c>
      <c r="CC362" s="9">
        <v>18.156126002194387</v>
      </c>
      <c r="CD362" s="9">
        <v>18.156126002194387</v>
      </c>
      <c r="CE362" s="9">
        <v>111.86398032917332</v>
      </c>
      <c r="CF362" s="9">
        <v>18.156126002194387</v>
      </c>
      <c r="CG362" s="9">
        <v>18.156126002194387</v>
      </c>
      <c r="CH362" s="9">
        <v>18.156126002194387</v>
      </c>
      <c r="CI362" s="9">
        <v>111.86398032917332</v>
      </c>
      <c r="CJ362" s="9">
        <v>18.156126002194387</v>
      </c>
      <c r="CK362" s="9">
        <v>18.156126002194387</v>
      </c>
      <c r="CL362" s="9">
        <v>18.156126002194387</v>
      </c>
      <c r="CM362" s="9">
        <v>18.156126002194387</v>
      </c>
      <c r="CN362" s="9">
        <v>18.156126002194387</v>
      </c>
      <c r="CO362" s="9">
        <v>18.156126002194387</v>
      </c>
      <c r="CP362" s="9">
        <v>0.54105663590920794</v>
      </c>
      <c r="CQ362" s="9">
        <v>18.156126002194387</v>
      </c>
      <c r="CR362" s="9">
        <v>1.3076797959183692</v>
      </c>
      <c r="CS362" s="9">
        <v>111.86398032917332</v>
      </c>
      <c r="CT362" s="9">
        <v>18.156126002194387</v>
      </c>
      <c r="CU362" s="9">
        <v>18.156126002194387</v>
      </c>
      <c r="CV362" s="9">
        <v>18.156126002194387</v>
      </c>
      <c r="CW362" s="9">
        <v>0</v>
      </c>
      <c r="CX362" s="9">
        <v>2.1294753308492544E-2</v>
      </c>
      <c r="CY362" s="9">
        <v>1.3076797959183692</v>
      </c>
      <c r="CZ362" s="9">
        <v>1.3076797959183692</v>
      </c>
      <c r="DA362" s="9">
        <v>3.6120101268057874</v>
      </c>
      <c r="DB362" s="9">
        <v>1.3076797959183692</v>
      </c>
      <c r="DC362" s="9">
        <v>3.6120101268057874</v>
      </c>
    </row>
    <row r="363" spans="2:107" x14ac:dyDescent="0.25">
      <c r="B363" s="3">
        <v>500</v>
      </c>
      <c r="C363" s="9">
        <v>111.86398032917332</v>
      </c>
      <c r="D363" s="9">
        <v>111.86398032917332</v>
      </c>
      <c r="E363" s="9">
        <v>111.86398032917332</v>
      </c>
      <c r="F363" s="9">
        <v>111.86398032917332</v>
      </c>
      <c r="G363" s="9">
        <v>111.86398032917332</v>
      </c>
      <c r="H363" s="9">
        <v>111.86398032917332</v>
      </c>
      <c r="I363" s="9">
        <v>111.86398032917332</v>
      </c>
      <c r="J363" s="9">
        <v>111.86398032917332</v>
      </c>
      <c r="K363" s="9">
        <v>111.86398032917332</v>
      </c>
      <c r="L363" s="9">
        <v>111.86398032917332</v>
      </c>
      <c r="M363" s="9">
        <v>111.86398032917332</v>
      </c>
      <c r="N363" s="9">
        <v>111.86398032917332</v>
      </c>
      <c r="O363" s="9">
        <v>111.86398032917332</v>
      </c>
      <c r="P363" s="9">
        <v>111.86398032917332</v>
      </c>
      <c r="Q363" s="9">
        <v>111.86398032917332</v>
      </c>
      <c r="R363" s="9">
        <v>111.86398032917332</v>
      </c>
      <c r="S363" s="9">
        <v>111.86398032917332</v>
      </c>
      <c r="T363" s="9">
        <v>111.86398032917332</v>
      </c>
      <c r="U363" s="9">
        <v>111.86398032917332</v>
      </c>
      <c r="V363" s="9">
        <v>111.86398032917332</v>
      </c>
      <c r="W363" s="9">
        <v>111.86398032917332</v>
      </c>
      <c r="X363" s="9">
        <v>111.86398032917332</v>
      </c>
      <c r="Y363" s="9">
        <v>18.156126002194387</v>
      </c>
      <c r="Z363" s="9">
        <v>18.156126002194387</v>
      </c>
      <c r="AA363" s="9">
        <v>18.156126002194387</v>
      </c>
      <c r="AB363" s="9">
        <v>18.156126002194387</v>
      </c>
      <c r="AC363" s="9">
        <v>18.156126002194387</v>
      </c>
      <c r="AD363" s="9">
        <v>18.156126002194387</v>
      </c>
      <c r="AE363" s="9">
        <v>18.156126002194387</v>
      </c>
      <c r="AF363" s="9">
        <v>18.156126002194387</v>
      </c>
      <c r="AG363" s="9">
        <v>18.156126002194387</v>
      </c>
      <c r="AH363" s="9">
        <v>111.86398032917332</v>
      </c>
      <c r="AI363" s="9">
        <v>18.156126002194387</v>
      </c>
      <c r="AJ363" s="9">
        <v>18.156126002194387</v>
      </c>
      <c r="AK363" s="9">
        <v>18.156126002194387</v>
      </c>
      <c r="AL363" s="9">
        <v>18.156126002194387</v>
      </c>
      <c r="AM363" s="9">
        <v>1.3076797959183692</v>
      </c>
      <c r="AN363" s="9">
        <v>18.156126002194387</v>
      </c>
      <c r="AO363" s="9">
        <v>1.3076797959183692</v>
      </c>
      <c r="AP363" s="9">
        <v>1.3076797959183692</v>
      </c>
      <c r="AQ363" s="9">
        <v>3.6120101268057874</v>
      </c>
      <c r="AR363" s="9">
        <v>18.156126002194387</v>
      </c>
      <c r="AS363" s="9">
        <v>111.86398032917332</v>
      </c>
      <c r="AT363" s="9">
        <v>111.86398032917332</v>
      </c>
      <c r="AU363" s="9">
        <v>111.86398032917332</v>
      </c>
      <c r="AV363" s="9">
        <v>111.86398032917332</v>
      </c>
      <c r="AW363" s="9">
        <v>18.156126002194387</v>
      </c>
      <c r="AX363" s="9">
        <v>18.156126002194387</v>
      </c>
      <c r="AY363" s="9">
        <v>3.6120101268057874</v>
      </c>
      <c r="AZ363" s="9">
        <v>3.6120101268057874</v>
      </c>
      <c r="BA363" s="9">
        <v>0.54105663590920794</v>
      </c>
      <c r="BB363" s="9">
        <v>18.156126002194387</v>
      </c>
      <c r="BC363" s="9">
        <v>18.156126002194387</v>
      </c>
      <c r="BD363" s="9">
        <v>18.156126002194387</v>
      </c>
      <c r="BE363" s="9">
        <v>18.156126002194387</v>
      </c>
      <c r="BF363" s="9">
        <v>18.156126002194387</v>
      </c>
      <c r="BG363" s="9">
        <v>0.54105663590920794</v>
      </c>
      <c r="BH363" s="9">
        <v>0.54105663590920794</v>
      </c>
      <c r="BI363" s="9">
        <v>0.54105663590920794</v>
      </c>
      <c r="BJ363" s="9">
        <v>18.156126002194387</v>
      </c>
      <c r="BK363" s="9">
        <v>18.156126002194387</v>
      </c>
      <c r="BL363" s="9">
        <v>18.156126002194387</v>
      </c>
      <c r="BM363" s="9">
        <v>18.156126002194387</v>
      </c>
      <c r="BN363" s="9">
        <v>18.156126002194387</v>
      </c>
      <c r="BO363" s="9">
        <v>18.156126002194387</v>
      </c>
      <c r="BP363" s="9">
        <v>18.156126002194387</v>
      </c>
      <c r="BQ363" s="9">
        <v>18.156126002194387</v>
      </c>
      <c r="BR363" s="9">
        <v>18.156126002194387</v>
      </c>
      <c r="BS363" s="9">
        <v>18.156126002194387</v>
      </c>
      <c r="BT363" s="9">
        <v>18.156126002194387</v>
      </c>
      <c r="BU363" s="9">
        <v>18.156126002194387</v>
      </c>
      <c r="BV363" s="9">
        <v>18.156126002194387</v>
      </c>
      <c r="BW363" s="9">
        <v>18.156126002194387</v>
      </c>
      <c r="BX363" s="9">
        <v>18.156126002194387</v>
      </c>
      <c r="BY363" s="9">
        <v>18.156126002194387</v>
      </c>
      <c r="BZ363" s="9">
        <v>18.156126002194387</v>
      </c>
      <c r="CA363" s="9">
        <v>18.156126002194387</v>
      </c>
      <c r="CB363" s="9">
        <v>18.156126002194387</v>
      </c>
      <c r="CC363" s="9">
        <v>18.156126002194387</v>
      </c>
      <c r="CD363" s="9">
        <v>18.156126002194387</v>
      </c>
      <c r="CE363" s="9">
        <v>111.86398032917332</v>
      </c>
      <c r="CF363" s="9">
        <v>18.156126002194387</v>
      </c>
      <c r="CG363" s="9">
        <v>18.156126002194387</v>
      </c>
      <c r="CH363" s="9">
        <v>18.156126002194387</v>
      </c>
      <c r="CI363" s="9">
        <v>111.86398032917332</v>
      </c>
      <c r="CJ363" s="9">
        <v>18.156126002194387</v>
      </c>
      <c r="CK363" s="9">
        <v>18.156126002194387</v>
      </c>
      <c r="CL363" s="9">
        <v>18.156126002194387</v>
      </c>
      <c r="CM363" s="9">
        <v>18.156126002194387</v>
      </c>
      <c r="CN363" s="9">
        <v>18.156126002194387</v>
      </c>
      <c r="CO363" s="9">
        <v>18.156126002194387</v>
      </c>
      <c r="CP363" s="9">
        <v>0.54105663590920794</v>
      </c>
      <c r="CQ363" s="9">
        <v>18.156126002194387</v>
      </c>
      <c r="CR363" s="9">
        <v>1.3076797959183692</v>
      </c>
      <c r="CS363" s="9">
        <v>111.86398032917332</v>
      </c>
      <c r="CT363" s="9">
        <v>18.156126002194387</v>
      </c>
      <c r="CU363" s="9">
        <v>18.156126002194387</v>
      </c>
      <c r="CV363" s="9">
        <v>18.156126002194387</v>
      </c>
      <c r="CW363" s="9">
        <v>2.1294753308492544E-2</v>
      </c>
      <c r="CX363" s="9">
        <v>0</v>
      </c>
      <c r="CY363" s="9">
        <v>1.3076797959183692</v>
      </c>
      <c r="CZ363" s="9">
        <v>1.3076797959183692</v>
      </c>
      <c r="DA363" s="9">
        <v>3.6120101268057874</v>
      </c>
      <c r="DB363" s="9">
        <v>1.3076797959183692</v>
      </c>
      <c r="DC363" s="9">
        <v>3.6120101268057874</v>
      </c>
    </row>
    <row r="364" spans="2:107" x14ac:dyDescent="0.25">
      <c r="B364" s="3">
        <v>505</v>
      </c>
      <c r="C364" s="9">
        <v>111.86398032917332</v>
      </c>
      <c r="D364" s="9">
        <v>111.86398032917332</v>
      </c>
      <c r="E364" s="9">
        <v>111.86398032917332</v>
      </c>
      <c r="F364" s="9">
        <v>111.86398032917332</v>
      </c>
      <c r="G364" s="9">
        <v>111.86398032917332</v>
      </c>
      <c r="H364" s="9">
        <v>111.86398032917332</v>
      </c>
      <c r="I364" s="9">
        <v>111.86398032917332</v>
      </c>
      <c r="J364" s="9">
        <v>111.86398032917332</v>
      </c>
      <c r="K364" s="9">
        <v>111.86398032917332</v>
      </c>
      <c r="L364" s="9">
        <v>111.86398032917332</v>
      </c>
      <c r="M364" s="9">
        <v>111.86398032917332</v>
      </c>
      <c r="N364" s="9">
        <v>111.86398032917332</v>
      </c>
      <c r="O364" s="9">
        <v>111.86398032917332</v>
      </c>
      <c r="P364" s="9">
        <v>111.86398032917332</v>
      </c>
      <c r="Q364" s="9">
        <v>111.86398032917332</v>
      </c>
      <c r="R364" s="9">
        <v>111.86398032917332</v>
      </c>
      <c r="S364" s="9">
        <v>111.86398032917332</v>
      </c>
      <c r="T364" s="9">
        <v>111.86398032917332</v>
      </c>
      <c r="U364" s="9">
        <v>111.86398032917332</v>
      </c>
      <c r="V364" s="9">
        <v>111.86398032917332</v>
      </c>
      <c r="W364" s="9">
        <v>111.86398032917332</v>
      </c>
      <c r="X364" s="9">
        <v>111.86398032917332</v>
      </c>
      <c r="Y364" s="9">
        <v>18.156126002194387</v>
      </c>
      <c r="Z364" s="9">
        <v>18.156126002194387</v>
      </c>
      <c r="AA364" s="9">
        <v>18.156126002194387</v>
      </c>
      <c r="AB364" s="9">
        <v>18.156126002194387</v>
      </c>
      <c r="AC364" s="9">
        <v>18.156126002194387</v>
      </c>
      <c r="AD364" s="9">
        <v>18.156126002194387</v>
      </c>
      <c r="AE364" s="9">
        <v>18.156126002194387</v>
      </c>
      <c r="AF364" s="9">
        <v>18.156126002194387</v>
      </c>
      <c r="AG364" s="9">
        <v>18.156126002194387</v>
      </c>
      <c r="AH364" s="9">
        <v>111.86398032917332</v>
      </c>
      <c r="AI364" s="9">
        <v>18.156126002194387</v>
      </c>
      <c r="AJ364" s="9">
        <v>18.156126002194387</v>
      </c>
      <c r="AK364" s="9">
        <v>18.156126002194387</v>
      </c>
      <c r="AL364" s="9">
        <v>18.156126002194387</v>
      </c>
      <c r="AM364" s="9">
        <v>0.5568390310752892</v>
      </c>
      <c r="AN364" s="9">
        <v>18.156126002194387</v>
      </c>
      <c r="AO364" s="9">
        <v>0.5568390310752892</v>
      </c>
      <c r="AP364" s="9">
        <v>0.5568390310752892</v>
      </c>
      <c r="AQ364" s="9">
        <v>3.6120101268057874</v>
      </c>
      <c r="AR364" s="9">
        <v>18.156126002194387</v>
      </c>
      <c r="AS364" s="9">
        <v>111.86398032917332</v>
      </c>
      <c r="AT364" s="9">
        <v>111.86398032917332</v>
      </c>
      <c r="AU364" s="9">
        <v>111.86398032917332</v>
      </c>
      <c r="AV364" s="9">
        <v>111.86398032917332</v>
      </c>
      <c r="AW364" s="9">
        <v>18.156126002194387</v>
      </c>
      <c r="AX364" s="9">
        <v>18.156126002194387</v>
      </c>
      <c r="AY364" s="9">
        <v>3.6120101268057874</v>
      </c>
      <c r="AZ364" s="9">
        <v>3.6120101268057874</v>
      </c>
      <c r="BA364" s="9">
        <v>1.3076797959183692</v>
      </c>
      <c r="BB364" s="9">
        <v>18.156126002194387</v>
      </c>
      <c r="BC364" s="9">
        <v>18.156126002194387</v>
      </c>
      <c r="BD364" s="9">
        <v>18.156126002194387</v>
      </c>
      <c r="BE364" s="9">
        <v>18.156126002194387</v>
      </c>
      <c r="BF364" s="9">
        <v>18.156126002194387</v>
      </c>
      <c r="BG364" s="9">
        <v>1.3076797959183692</v>
      </c>
      <c r="BH364" s="9">
        <v>1.3076797959183692</v>
      </c>
      <c r="BI364" s="9">
        <v>1.3076797959183692</v>
      </c>
      <c r="BJ364" s="9">
        <v>18.156126002194387</v>
      </c>
      <c r="BK364" s="9">
        <v>18.156126002194387</v>
      </c>
      <c r="BL364" s="9">
        <v>18.156126002194387</v>
      </c>
      <c r="BM364" s="9">
        <v>18.156126002194387</v>
      </c>
      <c r="BN364" s="9">
        <v>18.156126002194387</v>
      </c>
      <c r="BO364" s="9">
        <v>18.156126002194387</v>
      </c>
      <c r="BP364" s="9">
        <v>18.156126002194387</v>
      </c>
      <c r="BQ364" s="9">
        <v>18.156126002194387</v>
      </c>
      <c r="BR364" s="9">
        <v>18.156126002194387</v>
      </c>
      <c r="BS364" s="9">
        <v>18.156126002194387</v>
      </c>
      <c r="BT364" s="9">
        <v>18.156126002194387</v>
      </c>
      <c r="BU364" s="9">
        <v>18.156126002194387</v>
      </c>
      <c r="BV364" s="9">
        <v>18.156126002194387</v>
      </c>
      <c r="BW364" s="9">
        <v>18.156126002194387</v>
      </c>
      <c r="BX364" s="9">
        <v>18.156126002194387</v>
      </c>
      <c r="BY364" s="9">
        <v>18.156126002194387</v>
      </c>
      <c r="BZ364" s="9">
        <v>18.156126002194387</v>
      </c>
      <c r="CA364" s="9">
        <v>18.156126002194387</v>
      </c>
      <c r="CB364" s="9">
        <v>18.156126002194387</v>
      </c>
      <c r="CC364" s="9">
        <v>18.156126002194387</v>
      </c>
      <c r="CD364" s="9">
        <v>18.156126002194387</v>
      </c>
      <c r="CE364" s="9">
        <v>111.86398032917332</v>
      </c>
      <c r="CF364" s="9">
        <v>18.156126002194387</v>
      </c>
      <c r="CG364" s="9">
        <v>18.156126002194387</v>
      </c>
      <c r="CH364" s="9">
        <v>18.156126002194387</v>
      </c>
      <c r="CI364" s="9">
        <v>111.86398032917332</v>
      </c>
      <c r="CJ364" s="9">
        <v>18.156126002194387</v>
      </c>
      <c r="CK364" s="9">
        <v>18.156126002194387</v>
      </c>
      <c r="CL364" s="9">
        <v>18.156126002194387</v>
      </c>
      <c r="CM364" s="9">
        <v>18.156126002194387</v>
      </c>
      <c r="CN364" s="9">
        <v>18.156126002194387</v>
      </c>
      <c r="CO364" s="9">
        <v>18.156126002194387</v>
      </c>
      <c r="CP364" s="9">
        <v>1.3076797959183692</v>
      </c>
      <c r="CQ364" s="9">
        <v>18.156126002194387</v>
      </c>
      <c r="CR364" s="9">
        <v>0.5568390310752892</v>
      </c>
      <c r="CS364" s="9">
        <v>111.86398032917332</v>
      </c>
      <c r="CT364" s="9">
        <v>18.156126002194387</v>
      </c>
      <c r="CU364" s="9">
        <v>18.156126002194387</v>
      </c>
      <c r="CV364" s="9">
        <v>18.156126002194387</v>
      </c>
      <c r="CW364" s="9">
        <v>1.3076797959183692</v>
      </c>
      <c r="CX364" s="9">
        <v>1.3076797959183692</v>
      </c>
      <c r="CY364" s="9">
        <v>0</v>
      </c>
      <c r="CZ364" s="9">
        <v>3.0451189025931937E-2</v>
      </c>
      <c r="DA364" s="9">
        <v>3.6120101268057874</v>
      </c>
      <c r="DB364" s="9">
        <v>0.12260587920778712</v>
      </c>
      <c r="DC364" s="9">
        <v>3.6120101268057874</v>
      </c>
    </row>
    <row r="365" spans="2:107" x14ac:dyDescent="0.25">
      <c r="B365" s="3">
        <v>510</v>
      </c>
      <c r="C365" s="9">
        <v>111.86398032917332</v>
      </c>
      <c r="D365" s="9">
        <v>111.86398032917332</v>
      </c>
      <c r="E365" s="9">
        <v>111.86398032917332</v>
      </c>
      <c r="F365" s="9">
        <v>111.86398032917332</v>
      </c>
      <c r="G365" s="9">
        <v>111.86398032917332</v>
      </c>
      <c r="H365" s="9">
        <v>111.86398032917332</v>
      </c>
      <c r="I365" s="9">
        <v>111.86398032917332</v>
      </c>
      <c r="J365" s="9">
        <v>111.86398032917332</v>
      </c>
      <c r="K365" s="9">
        <v>111.86398032917332</v>
      </c>
      <c r="L365" s="9">
        <v>111.86398032917332</v>
      </c>
      <c r="M365" s="9">
        <v>111.86398032917332</v>
      </c>
      <c r="N365" s="9">
        <v>111.86398032917332</v>
      </c>
      <c r="O365" s="9">
        <v>111.86398032917332</v>
      </c>
      <c r="P365" s="9">
        <v>111.86398032917332</v>
      </c>
      <c r="Q365" s="9">
        <v>111.86398032917332</v>
      </c>
      <c r="R365" s="9">
        <v>111.86398032917332</v>
      </c>
      <c r="S365" s="9">
        <v>111.86398032917332</v>
      </c>
      <c r="T365" s="9">
        <v>111.86398032917332</v>
      </c>
      <c r="U365" s="9">
        <v>111.86398032917332</v>
      </c>
      <c r="V365" s="9">
        <v>111.86398032917332</v>
      </c>
      <c r="W365" s="9">
        <v>111.86398032917332</v>
      </c>
      <c r="X365" s="9">
        <v>111.86398032917332</v>
      </c>
      <c r="Y365" s="9">
        <v>18.156126002194387</v>
      </c>
      <c r="Z365" s="9">
        <v>18.156126002194387</v>
      </c>
      <c r="AA365" s="9">
        <v>18.156126002194387</v>
      </c>
      <c r="AB365" s="9">
        <v>18.156126002194387</v>
      </c>
      <c r="AC365" s="9">
        <v>18.156126002194387</v>
      </c>
      <c r="AD365" s="9">
        <v>18.156126002194387</v>
      </c>
      <c r="AE365" s="9">
        <v>18.156126002194387</v>
      </c>
      <c r="AF365" s="9">
        <v>18.156126002194387</v>
      </c>
      <c r="AG365" s="9">
        <v>18.156126002194387</v>
      </c>
      <c r="AH365" s="9">
        <v>111.86398032917332</v>
      </c>
      <c r="AI365" s="9">
        <v>18.156126002194387</v>
      </c>
      <c r="AJ365" s="9">
        <v>18.156126002194387</v>
      </c>
      <c r="AK365" s="9">
        <v>18.156126002194387</v>
      </c>
      <c r="AL365" s="9">
        <v>18.156126002194387</v>
      </c>
      <c r="AM365" s="9">
        <v>0.5568390310752892</v>
      </c>
      <c r="AN365" s="9">
        <v>18.156126002194387</v>
      </c>
      <c r="AO365" s="9">
        <v>0.5568390310752892</v>
      </c>
      <c r="AP365" s="9">
        <v>0.5568390310752892</v>
      </c>
      <c r="AQ365" s="9">
        <v>3.6120101268057874</v>
      </c>
      <c r="AR365" s="9">
        <v>18.156126002194387</v>
      </c>
      <c r="AS365" s="9">
        <v>111.86398032917332</v>
      </c>
      <c r="AT365" s="9">
        <v>111.86398032917332</v>
      </c>
      <c r="AU365" s="9">
        <v>111.86398032917332</v>
      </c>
      <c r="AV365" s="9">
        <v>111.86398032917332</v>
      </c>
      <c r="AW365" s="9">
        <v>18.156126002194387</v>
      </c>
      <c r="AX365" s="9">
        <v>18.156126002194387</v>
      </c>
      <c r="AY365" s="9">
        <v>3.6120101268057874</v>
      </c>
      <c r="AZ365" s="9">
        <v>3.6120101268057874</v>
      </c>
      <c r="BA365" s="9">
        <v>1.3076797959183692</v>
      </c>
      <c r="BB365" s="9">
        <v>18.156126002194387</v>
      </c>
      <c r="BC365" s="9">
        <v>18.156126002194387</v>
      </c>
      <c r="BD365" s="9">
        <v>18.156126002194387</v>
      </c>
      <c r="BE365" s="9">
        <v>18.156126002194387</v>
      </c>
      <c r="BF365" s="9">
        <v>18.156126002194387</v>
      </c>
      <c r="BG365" s="9">
        <v>1.3076797959183692</v>
      </c>
      <c r="BH365" s="9">
        <v>1.3076797959183692</v>
      </c>
      <c r="BI365" s="9">
        <v>1.3076797959183692</v>
      </c>
      <c r="BJ365" s="9">
        <v>18.156126002194387</v>
      </c>
      <c r="BK365" s="9">
        <v>18.156126002194387</v>
      </c>
      <c r="BL365" s="9">
        <v>18.156126002194387</v>
      </c>
      <c r="BM365" s="9">
        <v>18.156126002194387</v>
      </c>
      <c r="BN365" s="9">
        <v>18.156126002194387</v>
      </c>
      <c r="BO365" s="9">
        <v>18.156126002194387</v>
      </c>
      <c r="BP365" s="9">
        <v>18.156126002194387</v>
      </c>
      <c r="BQ365" s="9">
        <v>18.156126002194387</v>
      </c>
      <c r="BR365" s="9">
        <v>18.156126002194387</v>
      </c>
      <c r="BS365" s="9">
        <v>18.156126002194387</v>
      </c>
      <c r="BT365" s="9">
        <v>18.156126002194387</v>
      </c>
      <c r="BU365" s="9">
        <v>18.156126002194387</v>
      </c>
      <c r="BV365" s="9">
        <v>18.156126002194387</v>
      </c>
      <c r="BW365" s="9">
        <v>18.156126002194387</v>
      </c>
      <c r="BX365" s="9">
        <v>18.156126002194387</v>
      </c>
      <c r="BY365" s="9">
        <v>18.156126002194387</v>
      </c>
      <c r="BZ365" s="9">
        <v>18.156126002194387</v>
      </c>
      <c r="CA365" s="9">
        <v>18.156126002194387</v>
      </c>
      <c r="CB365" s="9">
        <v>18.156126002194387</v>
      </c>
      <c r="CC365" s="9">
        <v>18.156126002194387</v>
      </c>
      <c r="CD365" s="9">
        <v>18.156126002194387</v>
      </c>
      <c r="CE365" s="9">
        <v>111.86398032917332</v>
      </c>
      <c r="CF365" s="9">
        <v>18.156126002194387</v>
      </c>
      <c r="CG365" s="9">
        <v>18.156126002194387</v>
      </c>
      <c r="CH365" s="9">
        <v>18.156126002194387</v>
      </c>
      <c r="CI365" s="9">
        <v>111.86398032917332</v>
      </c>
      <c r="CJ365" s="9">
        <v>18.156126002194387</v>
      </c>
      <c r="CK365" s="9">
        <v>18.156126002194387</v>
      </c>
      <c r="CL365" s="9">
        <v>18.156126002194387</v>
      </c>
      <c r="CM365" s="9">
        <v>18.156126002194387</v>
      </c>
      <c r="CN365" s="9">
        <v>18.156126002194387</v>
      </c>
      <c r="CO365" s="9">
        <v>18.156126002194387</v>
      </c>
      <c r="CP365" s="9">
        <v>1.3076797959183692</v>
      </c>
      <c r="CQ365" s="9">
        <v>18.156126002194387</v>
      </c>
      <c r="CR365" s="9">
        <v>0.5568390310752892</v>
      </c>
      <c r="CS365" s="9">
        <v>111.86398032917332</v>
      </c>
      <c r="CT365" s="9">
        <v>18.156126002194387</v>
      </c>
      <c r="CU365" s="9">
        <v>18.156126002194387</v>
      </c>
      <c r="CV365" s="9">
        <v>18.156126002194387</v>
      </c>
      <c r="CW365" s="9">
        <v>1.3076797959183692</v>
      </c>
      <c r="CX365" s="9">
        <v>1.3076797959183692</v>
      </c>
      <c r="CY365" s="9">
        <v>3.0451189025931937E-2</v>
      </c>
      <c r="CZ365" s="9">
        <v>0</v>
      </c>
      <c r="DA365" s="9">
        <v>3.6120101268057874</v>
      </c>
      <c r="DB365" s="9">
        <v>0.12260587920778712</v>
      </c>
      <c r="DC365" s="9">
        <v>3.6120101268057874</v>
      </c>
    </row>
    <row r="366" spans="2:107" x14ac:dyDescent="0.25">
      <c r="B366" s="3">
        <v>515</v>
      </c>
      <c r="C366" s="9">
        <v>111.86398032917332</v>
      </c>
      <c r="D366" s="9">
        <v>111.86398032917332</v>
      </c>
      <c r="E366" s="9">
        <v>111.86398032917332</v>
      </c>
      <c r="F366" s="9">
        <v>111.86398032917332</v>
      </c>
      <c r="G366" s="9">
        <v>111.86398032917332</v>
      </c>
      <c r="H366" s="9">
        <v>111.86398032917332</v>
      </c>
      <c r="I366" s="9">
        <v>111.86398032917332</v>
      </c>
      <c r="J366" s="9">
        <v>111.86398032917332</v>
      </c>
      <c r="K366" s="9">
        <v>111.86398032917332</v>
      </c>
      <c r="L366" s="9">
        <v>111.86398032917332</v>
      </c>
      <c r="M366" s="9">
        <v>111.86398032917332</v>
      </c>
      <c r="N366" s="9">
        <v>111.86398032917332</v>
      </c>
      <c r="O366" s="9">
        <v>111.86398032917332</v>
      </c>
      <c r="P366" s="9">
        <v>111.86398032917332</v>
      </c>
      <c r="Q366" s="9">
        <v>111.86398032917332</v>
      </c>
      <c r="R366" s="9">
        <v>111.86398032917332</v>
      </c>
      <c r="S366" s="9">
        <v>111.86398032917332</v>
      </c>
      <c r="T366" s="9">
        <v>111.86398032917332</v>
      </c>
      <c r="U366" s="9">
        <v>111.86398032917332</v>
      </c>
      <c r="V366" s="9">
        <v>111.86398032917332</v>
      </c>
      <c r="W366" s="9">
        <v>111.86398032917332</v>
      </c>
      <c r="X366" s="9">
        <v>111.86398032917332</v>
      </c>
      <c r="Y366" s="9">
        <v>18.156126002194387</v>
      </c>
      <c r="Z366" s="9">
        <v>18.156126002194387</v>
      </c>
      <c r="AA366" s="9">
        <v>18.156126002194387</v>
      </c>
      <c r="AB366" s="9">
        <v>18.156126002194387</v>
      </c>
      <c r="AC366" s="9">
        <v>18.156126002194387</v>
      </c>
      <c r="AD366" s="9">
        <v>18.156126002194387</v>
      </c>
      <c r="AE366" s="9">
        <v>18.156126002194387</v>
      </c>
      <c r="AF366" s="9">
        <v>18.156126002194387</v>
      </c>
      <c r="AG366" s="9">
        <v>18.156126002194387</v>
      </c>
      <c r="AH366" s="9">
        <v>111.86398032917332</v>
      </c>
      <c r="AI366" s="9">
        <v>18.156126002194387</v>
      </c>
      <c r="AJ366" s="9">
        <v>18.156126002194387</v>
      </c>
      <c r="AK366" s="9">
        <v>18.156126002194387</v>
      </c>
      <c r="AL366" s="9">
        <v>18.156126002194387</v>
      </c>
      <c r="AM366" s="9">
        <v>3.6120101268057874</v>
      </c>
      <c r="AN366" s="9">
        <v>18.156126002194387</v>
      </c>
      <c r="AO366" s="9">
        <v>3.6120101268057874</v>
      </c>
      <c r="AP366" s="9">
        <v>3.6120101268057874</v>
      </c>
      <c r="AQ366" s="9">
        <v>1.7129069618110271</v>
      </c>
      <c r="AR366" s="9">
        <v>18.156126002194387</v>
      </c>
      <c r="AS366" s="9">
        <v>111.86398032917332</v>
      </c>
      <c r="AT366" s="9">
        <v>111.86398032917332</v>
      </c>
      <c r="AU366" s="9">
        <v>111.86398032917332</v>
      </c>
      <c r="AV366" s="9">
        <v>111.86398032917332</v>
      </c>
      <c r="AW366" s="9">
        <v>18.156126002194387</v>
      </c>
      <c r="AX366" s="9">
        <v>18.156126002194387</v>
      </c>
      <c r="AY366" s="9">
        <v>1.7129069618110271</v>
      </c>
      <c r="AZ366" s="9">
        <v>1.7129069618110271</v>
      </c>
      <c r="BA366" s="9">
        <v>3.6120101268057874</v>
      </c>
      <c r="BB366" s="9">
        <v>18.156126002194387</v>
      </c>
      <c r="BC366" s="9">
        <v>18.156126002194387</v>
      </c>
      <c r="BD366" s="9">
        <v>18.156126002194387</v>
      </c>
      <c r="BE366" s="9">
        <v>18.156126002194387</v>
      </c>
      <c r="BF366" s="9">
        <v>18.156126002194387</v>
      </c>
      <c r="BG366" s="9">
        <v>3.6120101268057874</v>
      </c>
      <c r="BH366" s="9">
        <v>3.6120101268057874</v>
      </c>
      <c r="BI366" s="9">
        <v>3.6120101268057874</v>
      </c>
      <c r="BJ366" s="9">
        <v>18.156126002194387</v>
      </c>
      <c r="BK366" s="9">
        <v>18.156126002194387</v>
      </c>
      <c r="BL366" s="9">
        <v>18.156126002194387</v>
      </c>
      <c r="BM366" s="9">
        <v>18.156126002194387</v>
      </c>
      <c r="BN366" s="9">
        <v>18.156126002194387</v>
      </c>
      <c r="BO366" s="9">
        <v>18.156126002194387</v>
      </c>
      <c r="BP366" s="9">
        <v>18.156126002194387</v>
      </c>
      <c r="BQ366" s="9">
        <v>18.156126002194387</v>
      </c>
      <c r="BR366" s="9">
        <v>18.156126002194387</v>
      </c>
      <c r="BS366" s="9">
        <v>18.156126002194387</v>
      </c>
      <c r="BT366" s="9">
        <v>18.156126002194387</v>
      </c>
      <c r="BU366" s="9">
        <v>18.156126002194387</v>
      </c>
      <c r="BV366" s="9">
        <v>18.156126002194387</v>
      </c>
      <c r="BW366" s="9">
        <v>18.156126002194387</v>
      </c>
      <c r="BX366" s="9">
        <v>18.156126002194387</v>
      </c>
      <c r="BY366" s="9">
        <v>18.156126002194387</v>
      </c>
      <c r="BZ366" s="9">
        <v>18.156126002194387</v>
      </c>
      <c r="CA366" s="9">
        <v>18.156126002194387</v>
      </c>
      <c r="CB366" s="9">
        <v>18.156126002194387</v>
      </c>
      <c r="CC366" s="9">
        <v>18.156126002194387</v>
      </c>
      <c r="CD366" s="9">
        <v>18.156126002194387</v>
      </c>
      <c r="CE366" s="9">
        <v>111.86398032917332</v>
      </c>
      <c r="CF366" s="9">
        <v>18.156126002194387</v>
      </c>
      <c r="CG366" s="9">
        <v>18.156126002194387</v>
      </c>
      <c r="CH366" s="9">
        <v>18.156126002194387</v>
      </c>
      <c r="CI366" s="9">
        <v>111.86398032917332</v>
      </c>
      <c r="CJ366" s="9">
        <v>18.156126002194387</v>
      </c>
      <c r="CK366" s="9">
        <v>18.156126002194387</v>
      </c>
      <c r="CL366" s="9">
        <v>18.156126002194387</v>
      </c>
      <c r="CM366" s="9">
        <v>18.156126002194387</v>
      </c>
      <c r="CN366" s="9">
        <v>18.156126002194387</v>
      </c>
      <c r="CO366" s="9">
        <v>18.156126002194387</v>
      </c>
      <c r="CP366" s="9">
        <v>3.6120101268057874</v>
      </c>
      <c r="CQ366" s="9">
        <v>18.156126002194387</v>
      </c>
      <c r="CR366" s="9">
        <v>3.6120101268057874</v>
      </c>
      <c r="CS366" s="9">
        <v>111.86398032917332</v>
      </c>
      <c r="CT366" s="9">
        <v>18.156126002194387</v>
      </c>
      <c r="CU366" s="9">
        <v>18.156126002194387</v>
      </c>
      <c r="CV366" s="9">
        <v>18.156126002194387</v>
      </c>
      <c r="CW366" s="9">
        <v>3.6120101268057874</v>
      </c>
      <c r="CX366" s="9">
        <v>3.6120101268057874</v>
      </c>
      <c r="CY366" s="9">
        <v>3.6120101268057874</v>
      </c>
      <c r="CZ366" s="9">
        <v>3.6120101268057874</v>
      </c>
      <c r="DA366" s="9">
        <v>0</v>
      </c>
      <c r="DB366" s="9">
        <v>3.6120101268057874</v>
      </c>
      <c r="DC366" s="9">
        <v>0.11299272522005135</v>
      </c>
    </row>
    <row r="367" spans="2:107" x14ac:dyDescent="0.25">
      <c r="B367" s="3">
        <v>520</v>
      </c>
      <c r="C367" s="9">
        <v>111.86398032917332</v>
      </c>
      <c r="D367" s="9">
        <v>111.86398032917332</v>
      </c>
      <c r="E367" s="9">
        <v>111.86398032917332</v>
      </c>
      <c r="F367" s="9">
        <v>111.86398032917332</v>
      </c>
      <c r="G367" s="9">
        <v>111.86398032917332</v>
      </c>
      <c r="H367" s="9">
        <v>111.86398032917332</v>
      </c>
      <c r="I367" s="9">
        <v>111.86398032917332</v>
      </c>
      <c r="J367" s="9">
        <v>111.86398032917332</v>
      </c>
      <c r="K367" s="9">
        <v>111.86398032917332</v>
      </c>
      <c r="L367" s="9">
        <v>111.86398032917332</v>
      </c>
      <c r="M367" s="9">
        <v>111.86398032917332</v>
      </c>
      <c r="N367" s="9">
        <v>111.86398032917332</v>
      </c>
      <c r="O367" s="9">
        <v>111.86398032917332</v>
      </c>
      <c r="P367" s="9">
        <v>111.86398032917332</v>
      </c>
      <c r="Q367" s="9">
        <v>111.86398032917332</v>
      </c>
      <c r="R367" s="9">
        <v>111.86398032917332</v>
      </c>
      <c r="S367" s="9">
        <v>111.86398032917332</v>
      </c>
      <c r="T367" s="9">
        <v>111.86398032917332</v>
      </c>
      <c r="U367" s="9">
        <v>111.86398032917332</v>
      </c>
      <c r="V367" s="9">
        <v>111.86398032917332</v>
      </c>
      <c r="W367" s="9">
        <v>111.86398032917332</v>
      </c>
      <c r="X367" s="9">
        <v>111.86398032917332</v>
      </c>
      <c r="Y367" s="9">
        <v>18.156126002194387</v>
      </c>
      <c r="Z367" s="9">
        <v>18.156126002194387</v>
      </c>
      <c r="AA367" s="9">
        <v>18.156126002194387</v>
      </c>
      <c r="AB367" s="9">
        <v>18.156126002194387</v>
      </c>
      <c r="AC367" s="9">
        <v>18.156126002194387</v>
      </c>
      <c r="AD367" s="9">
        <v>18.156126002194387</v>
      </c>
      <c r="AE367" s="9">
        <v>18.156126002194387</v>
      </c>
      <c r="AF367" s="9">
        <v>18.156126002194387</v>
      </c>
      <c r="AG367" s="9">
        <v>18.156126002194387</v>
      </c>
      <c r="AH367" s="9">
        <v>111.86398032917332</v>
      </c>
      <c r="AI367" s="9">
        <v>18.156126002194387</v>
      </c>
      <c r="AJ367" s="9">
        <v>18.156126002194387</v>
      </c>
      <c r="AK367" s="9">
        <v>18.156126002194387</v>
      </c>
      <c r="AL367" s="9">
        <v>18.156126002194387</v>
      </c>
      <c r="AM367" s="9">
        <v>0.5568390310752892</v>
      </c>
      <c r="AN367" s="9">
        <v>18.156126002194387</v>
      </c>
      <c r="AO367" s="9">
        <v>0.5568390310752892</v>
      </c>
      <c r="AP367" s="9">
        <v>0.5568390310752892</v>
      </c>
      <c r="AQ367" s="9">
        <v>3.6120101268057874</v>
      </c>
      <c r="AR367" s="9">
        <v>18.156126002194387</v>
      </c>
      <c r="AS367" s="9">
        <v>111.86398032917332</v>
      </c>
      <c r="AT367" s="9">
        <v>111.86398032917332</v>
      </c>
      <c r="AU367" s="9">
        <v>111.86398032917332</v>
      </c>
      <c r="AV367" s="9">
        <v>111.86398032917332</v>
      </c>
      <c r="AW367" s="9">
        <v>18.156126002194387</v>
      </c>
      <c r="AX367" s="9">
        <v>18.156126002194387</v>
      </c>
      <c r="AY367" s="9">
        <v>3.6120101268057874</v>
      </c>
      <c r="AZ367" s="9">
        <v>3.6120101268057874</v>
      </c>
      <c r="BA367" s="9">
        <v>1.3076797959183692</v>
      </c>
      <c r="BB367" s="9">
        <v>18.156126002194387</v>
      </c>
      <c r="BC367" s="9">
        <v>18.156126002194387</v>
      </c>
      <c r="BD367" s="9">
        <v>18.156126002194387</v>
      </c>
      <c r="BE367" s="9">
        <v>18.156126002194387</v>
      </c>
      <c r="BF367" s="9">
        <v>18.156126002194387</v>
      </c>
      <c r="BG367" s="9">
        <v>1.3076797959183692</v>
      </c>
      <c r="BH367" s="9">
        <v>1.3076797959183692</v>
      </c>
      <c r="BI367" s="9">
        <v>1.3076797959183692</v>
      </c>
      <c r="BJ367" s="9">
        <v>18.156126002194387</v>
      </c>
      <c r="BK367" s="9">
        <v>18.156126002194387</v>
      </c>
      <c r="BL367" s="9">
        <v>18.156126002194387</v>
      </c>
      <c r="BM367" s="9">
        <v>18.156126002194387</v>
      </c>
      <c r="BN367" s="9">
        <v>18.156126002194387</v>
      </c>
      <c r="BO367" s="9">
        <v>18.156126002194387</v>
      </c>
      <c r="BP367" s="9">
        <v>18.156126002194387</v>
      </c>
      <c r="BQ367" s="9">
        <v>18.156126002194387</v>
      </c>
      <c r="BR367" s="9">
        <v>18.156126002194387</v>
      </c>
      <c r="BS367" s="9">
        <v>18.156126002194387</v>
      </c>
      <c r="BT367" s="9">
        <v>18.156126002194387</v>
      </c>
      <c r="BU367" s="9">
        <v>18.156126002194387</v>
      </c>
      <c r="BV367" s="9">
        <v>18.156126002194387</v>
      </c>
      <c r="BW367" s="9">
        <v>18.156126002194387</v>
      </c>
      <c r="BX367" s="9">
        <v>18.156126002194387</v>
      </c>
      <c r="BY367" s="9">
        <v>18.156126002194387</v>
      </c>
      <c r="BZ367" s="9">
        <v>18.156126002194387</v>
      </c>
      <c r="CA367" s="9">
        <v>18.156126002194387</v>
      </c>
      <c r="CB367" s="9">
        <v>18.156126002194387</v>
      </c>
      <c r="CC367" s="9">
        <v>18.156126002194387</v>
      </c>
      <c r="CD367" s="9">
        <v>18.156126002194387</v>
      </c>
      <c r="CE367" s="9">
        <v>111.86398032917332</v>
      </c>
      <c r="CF367" s="9">
        <v>18.156126002194387</v>
      </c>
      <c r="CG367" s="9">
        <v>18.156126002194387</v>
      </c>
      <c r="CH367" s="9">
        <v>18.156126002194387</v>
      </c>
      <c r="CI367" s="9">
        <v>111.86398032917332</v>
      </c>
      <c r="CJ367" s="9">
        <v>18.156126002194387</v>
      </c>
      <c r="CK367" s="9">
        <v>18.156126002194387</v>
      </c>
      <c r="CL367" s="9">
        <v>18.156126002194387</v>
      </c>
      <c r="CM367" s="9">
        <v>18.156126002194387</v>
      </c>
      <c r="CN367" s="9">
        <v>18.156126002194387</v>
      </c>
      <c r="CO367" s="9">
        <v>18.156126002194387</v>
      </c>
      <c r="CP367" s="9">
        <v>1.3076797959183692</v>
      </c>
      <c r="CQ367" s="9">
        <v>18.156126002194387</v>
      </c>
      <c r="CR367" s="9">
        <v>0.5568390310752892</v>
      </c>
      <c r="CS367" s="9">
        <v>111.86398032917332</v>
      </c>
      <c r="CT367" s="9">
        <v>18.156126002194387</v>
      </c>
      <c r="CU367" s="9">
        <v>18.156126002194387</v>
      </c>
      <c r="CV367" s="9">
        <v>18.156126002194387</v>
      </c>
      <c r="CW367" s="9">
        <v>1.3076797959183692</v>
      </c>
      <c r="CX367" s="9">
        <v>1.3076797959183692</v>
      </c>
      <c r="CY367" s="9">
        <v>0.12260587920778712</v>
      </c>
      <c r="CZ367" s="9">
        <v>0.12260587920778712</v>
      </c>
      <c r="DA367" s="9">
        <v>3.6120101268057874</v>
      </c>
      <c r="DB367" s="9">
        <v>0</v>
      </c>
      <c r="DC367" s="9">
        <v>3.6120101268057874</v>
      </c>
    </row>
    <row r="368" spans="2:107" ht="15.75" thickBot="1" x14ac:dyDescent="0.3">
      <c r="B368" s="19">
        <v>523</v>
      </c>
      <c r="C368" s="10">
        <v>111.86398032917332</v>
      </c>
      <c r="D368" s="10">
        <v>111.86398032917332</v>
      </c>
      <c r="E368" s="10">
        <v>111.86398032917332</v>
      </c>
      <c r="F368" s="10">
        <v>111.86398032917332</v>
      </c>
      <c r="G368" s="10">
        <v>111.86398032917332</v>
      </c>
      <c r="H368" s="10">
        <v>111.86398032917332</v>
      </c>
      <c r="I368" s="10">
        <v>111.86398032917332</v>
      </c>
      <c r="J368" s="10">
        <v>111.86398032917332</v>
      </c>
      <c r="K368" s="10">
        <v>111.86398032917332</v>
      </c>
      <c r="L368" s="10">
        <v>111.86398032917332</v>
      </c>
      <c r="M368" s="10">
        <v>111.86398032917332</v>
      </c>
      <c r="N368" s="10">
        <v>111.86398032917332</v>
      </c>
      <c r="O368" s="10">
        <v>111.86398032917332</v>
      </c>
      <c r="P368" s="10">
        <v>111.86398032917332</v>
      </c>
      <c r="Q368" s="10">
        <v>111.86398032917332</v>
      </c>
      <c r="R368" s="10">
        <v>111.86398032917332</v>
      </c>
      <c r="S368" s="10">
        <v>111.86398032917332</v>
      </c>
      <c r="T368" s="10">
        <v>111.86398032917332</v>
      </c>
      <c r="U368" s="10">
        <v>111.86398032917332</v>
      </c>
      <c r="V368" s="10">
        <v>111.86398032917332</v>
      </c>
      <c r="W368" s="10">
        <v>111.86398032917332</v>
      </c>
      <c r="X368" s="10">
        <v>111.86398032917332</v>
      </c>
      <c r="Y368" s="10">
        <v>18.156126002194387</v>
      </c>
      <c r="Z368" s="10">
        <v>18.156126002194387</v>
      </c>
      <c r="AA368" s="10">
        <v>18.156126002194387</v>
      </c>
      <c r="AB368" s="10">
        <v>18.156126002194387</v>
      </c>
      <c r="AC368" s="10">
        <v>18.156126002194387</v>
      </c>
      <c r="AD368" s="10">
        <v>18.156126002194387</v>
      </c>
      <c r="AE368" s="10">
        <v>18.156126002194387</v>
      </c>
      <c r="AF368" s="10">
        <v>18.156126002194387</v>
      </c>
      <c r="AG368" s="10">
        <v>18.156126002194387</v>
      </c>
      <c r="AH368" s="10">
        <v>111.86398032917332</v>
      </c>
      <c r="AI368" s="10">
        <v>18.156126002194387</v>
      </c>
      <c r="AJ368" s="10">
        <v>18.156126002194387</v>
      </c>
      <c r="AK368" s="10">
        <v>18.156126002194387</v>
      </c>
      <c r="AL368" s="10">
        <v>18.156126002194387</v>
      </c>
      <c r="AM368" s="10">
        <v>3.6120101268057874</v>
      </c>
      <c r="AN368" s="10">
        <v>18.156126002194387</v>
      </c>
      <c r="AO368" s="10">
        <v>3.6120101268057874</v>
      </c>
      <c r="AP368" s="10">
        <v>3.6120101268057874</v>
      </c>
      <c r="AQ368" s="10">
        <v>1.7129069618110271</v>
      </c>
      <c r="AR368" s="10">
        <v>18.156126002194387</v>
      </c>
      <c r="AS368" s="10">
        <v>111.86398032917332</v>
      </c>
      <c r="AT368" s="10">
        <v>111.86398032917332</v>
      </c>
      <c r="AU368" s="10">
        <v>111.86398032917332</v>
      </c>
      <c r="AV368" s="10">
        <v>111.86398032917332</v>
      </c>
      <c r="AW368" s="10">
        <v>18.156126002194387</v>
      </c>
      <c r="AX368" s="10">
        <v>18.156126002194387</v>
      </c>
      <c r="AY368" s="10">
        <v>1.7129069618110271</v>
      </c>
      <c r="AZ368" s="10">
        <v>1.7129069618110271</v>
      </c>
      <c r="BA368" s="10">
        <v>3.6120101268057874</v>
      </c>
      <c r="BB368" s="10">
        <v>18.156126002194387</v>
      </c>
      <c r="BC368" s="10">
        <v>18.156126002194387</v>
      </c>
      <c r="BD368" s="10">
        <v>18.156126002194387</v>
      </c>
      <c r="BE368" s="10">
        <v>18.156126002194387</v>
      </c>
      <c r="BF368" s="10">
        <v>18.156126002194387</v>
      </c>
      <c r="BG368" s="10">
        <v>3.6120101268057874</v>
      </c>
      <c r="BH368" s="10">
        <v>3.6120101268057874</v>
      </c>
      <c r="BI368" s="10">
        <v>3.6120101268057874</v>
      </c>
      <c r="BJ368" s="10">
        <v>18.156126002194387</v>
      </c>
      <c r="BK368" s="10">
        <v>18.156126002194387</v>
      </c>
      <c r="BL368" s="10">
        <v>18.156126002194387</v>
      </c>
      <c r="BM368" s="10">
        <v>18.156126002194387</v>
      </c>
      <c r="BN368" s="10">
        <v>18.156126002194387</v>
      </c>
      <c r="BO368" s="10">
        <v>18.156126002194387</v>
      </c>
      <c r="BP368" s="10">
        <v>18.156126002194387</v>
      </c>
      <c r="BQ368" s="10">
        <v>18.156126002194387</v>
      </c>
      <c r="BR368" s="10">
        <v>18.156126002194387</v>
      </c>
      <c r="BS368" s="10">
        <v>18.156126002194387</v>
      </c>
      <c r="BT368" s="10">
        <v>18.156126002194387</v>
      </c>
      <c r="BU368" s="10">
        <v>18.156126002194387</v>
      </c>
      <c r="BV368" s="10">
        <v>18.156126002194387</v>
      </c>
      <c r="BW368" s="10">
        <v>18.156126002194387</v>
      </c>
      <c r="BX368" s="10">
        <v>18.156126002194387</v>
      </c>
      <c r="BY368" s="10">
        <v>18.156126002194387</v>
      </c>
      <c r="BZ368" s="10">
        <v>18.156126002194387</v>
      </c>
      <c r="CA368" s="10">
        <v>18.156126002194387</v>
      </c>
      <c r="CB368" s="10">
        <v>18.156126002194387</v>
      </c>
      <c r="CC368" s="10">
        <v>18.156126002194387</v>
      </c>
      <c r="CD368" s="10">
        <v>18.156126002194387</v>
      </c>
      <c r="CE368" s="10">
        <v>111.86398032917332</v>
      </c>
      <c r="CF368" s="10">
        <v>18.156126002194387</v>
      </c>
      <c r="CG368" s="10">
        <v>18.156126002194387</v>
      </c>
      <c r="CH368" s="10">
        <v>18.156126002194387</v>
      </c>
      <c r="CI368" s="10">
        <v>111.86398032917332</v>
      </c>
      <c r="CJ368" s="10">
        <v>18.156126002194387</v>
      </c>
      <c r="CK368" s="10">
        <v>18.156126002194387</v>
      </c>
      <c r="CL368" s="10">
        <v>18.156126002194387</v>
      </c>
      <c r="CM368" s="10">
        <v>18.156126002194387</v>
      </c>
      <c r="CN368" s="10">
        <v>18.156126002194387</v>
      </c>
      <c r="CO368" s="10">
        <v>18.156126002194387</v>
      </c>
      <c r="CP368" s="10">
        <v>3.6120101268057874</v>
      </c>
      <c r="CQ368" s="10">
        <v>18.156126002194387</v>
      </c>
      <c r="CR368" s="10">
        <v>3.6120101268057874</v>
      </c>
      <c r="CS368" s="10">
        <v>111.86398032917332</v>
      </c>
      <c r="CT368" s="10">
        <v>18.156126002194387</v>
      </c>
      <c r="CU368" s="10">
        <v>18.156126002194387</v>
      </c>
      <c r="CV368" s="10">
        <v>18.156126002194387</v>
      </c>
      <c r="CW368" s="10">
        <v>3.6120101268057874</v>
      </c>
      <c r="CX368" s="10">
        <v>3.6120101268057874</v>
      </c>
      <c r="CY368" s="10">
        <v>3.6120101268057874</v>
      </c>
      <c r="CZ368" s="10">
        <v>3.6120101268057874</v>
      </c>
      <c r="DA368" s="10">
        <v>0.11299272522005135</v>
      </c>
      <c r="DB368" s="10">
        <v>3.6120101268057874</v>
      </c>
      <c r="DC368" s="10">
        <v>0</v>
      </c>
    </row>
    <row r="370" spans="2:7" x14ac:dyDescent="0.25">
      <c r="B370" t="s">
        <v>145</v>
      </c>
    </row>
    <row r="371" spans="2:7" ht="15.75" thickBot="1" x14ac:dyDescent="0.3"/>
    <row r="372" spans="2:7" x14ac:dyDescent="0.25">
      <c r="B372" s="4"/>
      <c r="C372" s="5" t="s">
        <v>146</v>
      </c>
      <c r="D372" s="5" t="s">
        <v>147</v>
      </c>
    </row>
    <row r="373" spans="2:7" x14ac:dyDescent="0.25">
      <c r="B373" s="6" t="s">
        <v>148</v>
      </c>
      <c r="C373" s="8">
        <v>3.1337269337516052</v>
      </c>
      <c r="D373" s="23">
        <v>0.63391864505898199</v>
      </c>
    </row>
    <row r="374" spans="2:7" x14ac:dyDescent="0.25">
      <c r="B374" s="2" t="s">
        <v>149</v>
      </c>
      <c r="C374" s="9">
        <v>1.8096943682989641</v>
      </c>
      <c r="D374" s="24">
        <v>0.36608135494101807</v>
      </c>
    </row>
    <row r="375" spans="2:7" ht="15.75" thickBot="1" x14ac:dyDescent="0.3">
      <c r="B375" s="7" t="s">
        <v>150</v>
      </c>
      <c r="C375" s="10">
        <v>4.9434213020505693</v>
      </c>
      <c r="D375" s="25">
        <v>1</v>
      </c>
    </row>
    <row r="378" spans="2:7" x14ac:dyDescent="0.25">
      <c r="B378" t="s">
        <v>151</v>
      </c>
    </row>
    <row r="379" spans="2:7" ht="15.75" thickBot="1" x14ac:dyDescent="0.3"/>
    <row r="380" spans="2:7" x14ac:dyDescent="0.25">
      <c r="B380" s="4" t="s">
        <v>152</v>
      </c>
      <c r="C380" s="5" t="s">
        <v>1</v>
      </c>
      <c r="D380" s="5" t="s">
        <v>5</v>
      </c>
      <c r="E380" s="5" t="s">
        <v>18</v>
      </c>
      <c r="F380" s="5" t="s">
        <v>19</v>
      </c>
      <c r="G380" s="5" t="s">
        <v>4</v>
      </c>
    </row>
    <row r="381" spans="2:7" x14ac:dyDescent="0.25">
      <c r="B381" s="18">
        <v>1</v>
      </c>
      <c r="C381" s="8">
        <v>1.1621793293480405</v>
      </c>
      <c r="D381" s="8">
        <v>1.0191041423034712</v>
      </c>
      <c r="E381" s="8">
        <v>0.38397390240445339</v>
      </c>
      <c r="F381" s="8">
        <v>0.66872265868084602</v>
      </c>
      <c r="G381" s="8">
        <v>-0.87563030218275784</v>
      </c>
    </row>
    <row r="382" spans="2:7" x14ac:dyDescent="0.25">
      <c r="B382" s="3">
        <v>2</v>
      </c>
      <c r="C382" s="9">
        <v>-0.52600964171963227</v>
      </c>
      <c r="D382" s="9">
        <v>-0.48877377684188639</v>
      </c>
      <c r="E382" s="9">
        <v>-0.26978273921442048</v>
      </c>
      <c r="F382" s="9">
        <v>-0.28399210208024173</v>
      </c>
      <c r="G382" s="9">
        <v>-1.9771097037172176E-2</v>
      </c>
    </row>
    <row r="383" spans="2:7" ht="15.75" thickBot="1" x14ac:dyDescent="0.3">
      <c r="B383" s="19">
        <v>3</v>
      </c>
      <c r="C383" s="10">
        <v>-0.4039653620303309</v>
      </c>
      <c r="D383" s="10">
        <v>-0.14308954609855912</v>
      </c>
      <c r="E383" s="10">
        <v>0.18887454336178841</v>
      </c>
      <c r="F383" s="10">
        <v>-0.21884852862799287</v>
      </c>
      <c r="G383" s="10">
        <v>1.440846868398129</v>
      </c>
    </row>
    <row r="386" spans="2:7" x14ac:dyDescent="0.25">
      <c r="B386" t="s">
        <v>153</v>
      </c>
    </row>
    <row r="387" spans="2:7" ht="15.75" thickBot="1" x14ac:dyDescent="0.3"/>
    <row r="388" spans="2:7" x14ac:dyDescent="0.25">
      <c r="B388" s="4"/>
      <c r="C388" s="5" t="s">
        <v>29</v>
      </c>
      <c r="D388" s="5" t="s">
        <v>30</v>
      </c>
      <c r="E388" s="5" t="s">
        <v>31</v>
      </c>
    </row>
    <row r="389" spans="2:7" x14ac:dyDescent="0.25">
      <c r="B389" s="18">
        <v>1</v>
      </c>
      <c r="C389" s="12">
        <v>0</v>
      </c>
      <c r="D389" s="8">
        <v>2.6816479936684345</v>
      </c>
      <c r="E389" s="8">
        <v>3.1615528175180443</v>
      </c>
    </row>
    <row r="390" spans="2:7" x14ac:dyDescent="0.25">
      <c r="B390" s="3">
        <v>2</v>
      </c>
      <c r="C390" s="9">
        <v>2.6816479936684345</v>
      </c>
      <c r="D390" s="13">
        <v>0</v>
      </c>
      <c r="E390" s="9">
        <v>1.5755657468237134</v>
      </c>
    </row>
    <row r="391" spans="2:7" ht="15.75" thickBot="1" x14ac:dyDescent="0.3">
      <c r="B391" s="19">
        <v>3</v>
      </c>
      <c r="C391" s="10">
        <v>3.1615528175180443</v>
      </c>
      <c r="D391" s="10">
        <v>1.5755657468237134</v>
      </c>
      <c r="E391" s="14">
        <v>0</v>
      </c>
    </row>
    <row r="394" spans="2:7" x14ac:dyDescent="0.25">
      <c r="B394" t="s">
        <v>154</v>
      </c>
    </row>
    <row r="395" spans="2:7" ht="15.75" thickBot="1" x14ac:dyDescent="0.3"/>
    <row r="396" spans="2:7" x14ac:dyDescent="0.25">
      <c r="B396" s="4" t="s">
        <v>152</v>
      </c>
      <c r="C396" s="5" t="s">
        <v>1</v>
      </c>
      <c r="D396" s="5" t="s">
        <v>5</v>
      </c>
      <c r="E396" s="5" t="s">
        <v>18</v>
      </c>
      <c r="F396" s="5" t="s">
        <v>19</v>
      </c>
      <c r="G396" s="5" t="s">
        <v>4</v>
      </c>
    </row>
    <row r="397" spans="2:7" x14ac:dyDescent="0.25">
      <c r="B397" s="18" t="s">
        <v>164</v>
      </c>
      <c r="C397" s="8">
        <v>1.6884985080546158</v>
      </c>
      <c r="D397" s="8">
        <v>1.0188829437352678</v>
      </c>
      <c r="E397" s="8">
        <v>0.36180764272276372</v>
      </c>
      <c r="F397" s="8">
        <v>0.64888324463856428</v>
      </c>
      <c r="G397" s="8">
        <v>-0.52424989511499731</v>
      </c>
    </row>
    <row r="398" spans="2:7" x14ac:dyDescent="0.25">
      <c r="B398" s="3" t="s">
        <v>165</v>
      </c>
      <c r="C398" s="9">
        <v>-0.61564799416570293</v>
      </c>
      <c r="D398" s="9">
        <v>-0.72825318115191917</v>
      </c>
      <c r="E398" s="9">
        <v>-0.47827497210429898</v>
      </c>
      <c r="F398" s="9">
        <v>-0.47845712648566358</v>
      </c>
      <c r="G398" s="9">
        <v>5.9007496008970219E-4</v>
      </c>
    </row>
    <row r="399" spans="2:7" ht="15.75" thickBot="1" x14ac:dyDescent="0.3">
      <c r="B399" s="19" t="s">
        <v>166</v>
      </c>
      <c r="C399" s="10">
        <v>-0.27619783982074497</v>
      </c>
      <c r="D399" s="10">
        <v>0.1304479653073681</v>
      </c>
      <c r="E399" s="10">
        <v>6.2097459295547656E-2</v>
      </c>
      <c r="F399" s="10">
        <v>-0.35083038048170778</v>
      </c>
      <c r="G399" s="10">
        <v>1.6183111547154843</v>
      </c>
    </row>
    <row r="402" spans="2:5" x14ac:dyDescent="0.25">
      <c r="B402" t="s">
        <v>155</v>
      </c>
    </row>
    <row r="403" spans="2:5" ht="15.75" thickBot="1" x14ac:dyDescent="0.3"/>
    <row r="404" spans="2:5" x14ac:dyDescent="0.25">
      <c r="B404" s="4"/>
      <c r="C404" s="5" t="s">
        <v>164</v>
      </c>
      <c r="D404" s="5" t="s">
        <v>165</v>
      </c>
      <c r="E404" s="5" t="s">
        <v>166</v>
      </c>
    </row>
    <row r="405" spans="2:5" x14ac:dyDescent="0.25">
      <c r="B405" s="18" t="s">
        <v>164</v>
      </c>
      <c r="C405" s="12">
        <v>0</v>
      </c>
      <c r="D405" s="8">
        <v>3.2578624662298976</v>
      </c>
      <c r="E405" s="8">
        <v>3.2139025854559984</v>
      </c>
    </row>
    <row r="406" spans="2:5" x14ac:dyDescent="0.25">
      <c r="B406" s="3" t="s">
        <v>165</v>
      </c>
      <c r="C406" s="9">
        <v>3.2578624662298976</v>
      </c>
      <c r="D406" s="13">
        <v>0</v>
      </c>
      <c r="E406" s="9">
        <v>1.9436837471699993</v>
      </c>
    </row>
    <row r="407" spans="2:5" ht="15.75" thickBot="1" x14ac:dyDescent="0.3">
      <c r="B407" s="19" t="s">
        <v>166</v>
      </c>
      <c r="C407" s="10">
        <v>3.2139025854559984</v>
      </c>
      <c r="D407" s="10">
        <v>1.9436837471699993</v>
      </c>
      <c r="E407" s="14">
        <v>0</v>
      </c>
    </row>
    <row r="410" spans="2:5" x14ac:dyDescent="0.25">
      <c r="B410" t="s">
        <v>156</v>
      </c>
    </row>
    <row r="411" spans="2:5" ht="15.75" thickBot="1" x14ac:dyDescent="0.3"/>
    <row r="412" spans="2:5" x14ac:dyDescent="0.25">
      <c r="B412" s="4" t="s">
        <v>152</v>
      </c>
      <c r="C412" s="5">
        <v>1</v>
      </c>
      <c r="D412" s="5">
        <v>2</v>
      </c>
      <c r="E412" s="5">
        <v>3</v>
      </c>
    </row>
    <row r="413" spans="2:5" x14ac:dyDescent="0.25">
      <c r="B413" s="6" t="s">
        <v>140</v>
      </c>
      <c r="C413" s="12">
        <v>30</v>
      </c>
      <c r="D413" s="12">
        <v>56</v>
      </c>
      <c r="E413" s="12">
        <v>19</v>
      </c>
    </row>
    <row r="414" spans="2:5" x14ac:dyDescent="0.25">
      <c r="B414" s="2" t="s">
        <v>157</v>
      </c>
      <c r="C414" s="13">
        <v>30</v>
      </c>
      <c r="D414" s="13">
        <v>56</v>
      </c>
      <c r="E414" s="13">
        <v>19</v>
      </c>
    </row>
    <row r="415" spans="2:5" x14ac:dyDescent="0.25">
      <c r="B415" s="2" t="s">
        <v>158</v>
      </c>
      <c r="C415" s="9">
        <v>6.9006368096007593</v>
      </c>
      <c r="D415" s="9">
        <v>1.6456648908044273</v>
      </c>
      <c r="E415" s="9">
        <v>1.611672820555454</v>
      </c>
    </row>
    <row r="416" spans="2:5" x14ac:dyDescent="0.25">
      <c r="B416" s="2" t="s">
        <v>159</v>
      </c>
      <c r="C416" s="9">
        <v>0.63353378970035434</v>
      </c>
      <c r="D416" s="9">
        <v>0.38351747487623677</v>
      </c>
      <c r="E416" s="9">
        <v>0.3951360791663141</v>
      </c>
    </row>
    <row r="417" spans="2:5" x14ac:dyDescent="0.25">
      <c r="B417" s="2" t="s">
        <v>160</v>
      </c>
      <c r="C417" s="9">
        <v>2.3695476844278689</v>
      </c>
      <c r="D417" s="9">
        <v>1.1383596447032904</v>
      </c>
      <c r="E417" s="9">
        <v>1.1433334775857669</v>
      </c>
    </row>
    <row r="418" spans="2:5" x14ac:dyDescent="0.25">
      <c r="B418" s="26" t="s">
        <v>161</v>
      </c>
      <c r="C418" s="27">
        <v>6.0216366146270337</v>
      </c>
      <c r="D418" s="27">
        <v>3.3648156076802858</v>
      </c>
      <c r="E418" s="27">
        <v>1.9326447542608463</v>
      </c>
    </row>
    <row r="419" spans="2:5" x14ac:dyDescent="0.25">
      <c r="B419" s="6"/>
      <c r="C419" s="18">
        <v>5</v>
      </c>
      <c r="D419" s="18">
        <v>115</v>
      </c>
      <c r="E419" s="18">
        <v>185</v>
      </c>
    </row>
    <row r="420" spans="2:5" x14ac:dyDescent="0.25">
      <c r="B420" s="2"/>
      <c r="C420" s="3">
        <v>10</v>
      </c>
      <c r="D420" s="3">
        <v>120</v>
      </c>
      <c r="E420" s="3">
        <v>195</v>
      </c>
    </row>
    <row r="421" spans="2:5" x14ac:dyDescent="0.25">
      <c r="B421" s="2"/>
      <c r="C421" s="3">
        <v>15</v>
      </c>
      <c r="D421" s="3">
        <v>125</v>
      </c>
      <c r="E421" s="3">
        <v>200</v>
      </c>
    </row>
    <row r="422" spans="2:5" x14ac:dyDescent="0.25">
      <c r="B422" s="2"/>
      <c r="C422" s="3">
        <v>20</v>
      </c>
      <c r="D422" s="3">
        <v>130</v>
      </c>
      <c r="E422" s="3">
        <v>205</v>
      </c>
    </row>
    <row r="423" spans="2:5" x14ac:dyDescent="0.25">
      <c r="B423" s="2"/>
      <c r="C423" s="3">
        <v>25</v>
      </c>
      <c r="D423" s="3">
        <v>135</v>
      </c>
      <c r="E423" s="3">
        <v>245</v>
      </c>
    </row>
    <row r="424" spans="2:5" x14ac:dyDescent="0.25">
      <c r="B424" s="2"/>
      <c r="C424" s="3">
        <v>30</v>
      </c>
      <c r="D424" s="3">
        <v>140</v>
      </c>
      <c r="E424" s="3">
        <v>250</v>
      </c>
    </row>
    <row r="425" spans="2:5" x14ac:dyDescent="0.25">
      <c r="B425" s="2"/>
      <c r="C425" s="3">
        <v>35</v>
      </c>
      <c r="D425" s="3">
        <v>145</v>
      </c>
      <c r="E425" s="3">
        <v>255</v>
      </c>
    </row>
    <row r="426" spans="2:5" x14ac:dyDescent="0.25">
      <c r="B426" s="2"/>
      <c r="C426" s="3">
        <v>40</v>
      </c>
      <c r="D426" s="3">
        <v>150</v>
      </c>
      <c r="E426" s="3">
        <v>285</v>
      </c>
    </row>
    <row r="427" spans="2:5" x14ac:dyDescent="0.25">
      <c r="B427" s="2"/>
      <c r="C427" s="3">
        <v>45</v>
      </c>
      <c r="D427" s="3">
        <v>155</v>
      </c>
      <c r="E427" s="3">
        <v>290</v>
      </c>
    </row>
    <row r="428" spans="2:5" x14ac:dyDescent="0.25">
      <c r="B428" s="2"/>
      <c r="C428" s="3">
        <v>50</v>
      </c>
      <c r="D428" s="3">
        <v>165</v>
      </c>
      <c r="E428" s="3">
        <v>295</v>
      </c>
    </row>
    <row r="429" spans="2:5" x14ac:dyDescent="0.25">
      <c r="B429" s="2"/>
      <c r="C429" s="3">
        <v>55</v>
      </c>
      <c r="D429" s="3">
        <v>170</v>
      </c>
      <c r="E429" s="3">
        <v>460</v>
      </c>
    </row>
    <row r="430" spans="2:5" x14ac:dyDescent="0.25">
      <c r="B430" s="2"/>
      <c r="C430" s="3">
        <v>60</v>
      </c>
      <c r="D430" s="3">
        <v>175</v>
      </c>
      <c r="E430" s="3">
        <v>470</v>
      </c>
    </row>
    <row r="431" spans="2:5" x14ac:dyDescent="0.25">
      <c r="B431" s="2"/>
      <c r="C431" s="3">
        <v>65</v>
      </c>
      <c r="D431" s="3">
        <v>180</v>
      </c>
      <c r="E431" s="3">
        <v>495</v>
      </c>
    </row>
    <row r="432" spans="2:5" x14ac:dyDescent="0.25">
      <c r="B432" s="2"/>
      <c r="C432" s="3">
        <v>70</v>
      </c>
      <c r="D432" s="3">
        <v>190</v>
      </c>
      <c r="E432" s="3">
        <v>500</v>
      </c>
    </row>
    <row r="433" spans="2:5" x14ac:dyDescent="0.25">
      <c r="B433" s="2"/>
      <c r="C433" s="3">
        <v>75</v>
      </c>
      <c r="D433" s="3">
        <v>210</v>
      </c>
      <c r="E433" s="3">
        <v>505</v>
      </c>
    </row>
    <row r="434" spans="2:5" x14ac:dyDescent="0.25">
      <c r="B434" s="2"/>
      <c r="C434" s="3">
        <v>80</v>
      </c>
      <c r="D434" s="3">
        <v>235</v>
      </c>
      <c r="E434" s="3">
        <v>510</v>
      </c>
    </row>
    <row r="435" spans="2:5" x14ac:dyDescent="0.25">
      <c r="B435" s="2"/>
      <c r="C435" s="3">
        <v>85</v>
      </c>
      <c r="D435" s="3">
        <v>240</v>
      </c>
      <c r="E435" s="3">
        <v>515</v>
      </c>
    </row>
    <row r="436" spans="2:5" x14ac:dyDescent="0.25">
      <c r="B436" s="2"/>
      <c r="C436" s="3">
        <v>90</v>
      </c>
      <c r="D436" s="3">
        <v>260</v>
      </c>
      <c r="E436" s="3">
        <v>520</v>
      </c>
    </row>
    <row r="437" spans="2:5" x14ac:dyDescent="0.25">
      <c r="B437" s="2"/>
      <c r="C437" s="3">
        <v>95</v>
      </c>
      <c r="D437" s="3">
        <v>265</v>
      </c>
      <c r="E437" s="3">
        <v>522</v>
      </c>
    </row>
    <row r="438" spans="2:5" x14ac:dyDescent="0.25">
      <c r="B438" s="2"/>
      <c r="C438" s="3">
        <v>100</v>
      </c>
      <c r="D438" s="3">
        <v>270</v>
      </c>
      <c r="E438" s="3"/>
    </row>
    <row r="439" spans="2:5" x14ac:dyDescent="0.25">
      <c r="B439" s="2"/>
      <c r="C439" s="3">
        <v>105</v>
      </c>
      <c r="D439" s="3">
        <v>275</v>
      </c>
      <c r="E439" s="3"/>
    </row>
    <row r="440" spans="2:5" x14ac:dyDescent="0.25">
      <c r="B440" s="2"/>
      <c r="C440" s="3">
        <v>110</v>
      </c>
      <c r="D440" s="3">
        <v>280</v>
      </c>
      <c r="E440" s="3"/>
    </row>
    <row r="441" spans="2:5" x14ac:dyDescent="0.25">
      <c r="B441" s="2"/>
      <c r="C441" s="3">
        <v>160</v>
      </c>
      <c r="D441" s="3">
        <v>300</v>
      </c>
      <c r="E441" s="3"/>
    </row>
    <row r="442" spans="2:5" x14ac:dyDescent="0.25">
      <c r="B442" s="2"/>
      <c r="C442" s="3">
        <v>215</v>
      </c>
      <c r="D442" s="3">
        <v>305</v>
      </c>
      <c r="E442" s="3"/>
    </row>
    <row r="443" spans="2:5" x14ac:dyDescent="0.25">
      <c r="B443" s="2"/>
      <c r="C443" s="3">
        <v>220</v>
      </c>
      <c r="D443" s="3">
        <v>310</v>
      </c>
      <c r="E443" s="3"/>
    </row>
    <row r="444" spans="2:5" x14ac:dyDescent="0.25">
      <c r="B444" s="2"/>
      <c r="C444" s="3">
        <v>225</v>
      </c>
      <c r="D444" s="3">
        <v>315</v>
      </c>
      <c r="E444" s="3"/>
    </row>
    <row r="445" spans="2:5" x14ac:dyDescent="0.25">
      <c r="B445" s="2"/>
      <c r="C445" s="3">
        <v>230</v>
      </c>
      <c r="D445" s="3">
        <v>320</v>
      </c>
      <c r="E445" s="3"/>
    </row>
    <row r="446" spans="2:5" x14ac:dyDescent="0.25">
      <c r="B446" s="2"/>
      <c r="C446" s="3">
        <v>405</v>
      </c>
      <c r="D446" s="3">
        <v>325</v>
      </c>
      <c r="E446" s="3"/>
    </row>
    <row r="447" spans="2:5" x14ac:dyDescent="0.25">
      <c r="B447" s="2"/>
      <c r="C447" s="3">
        <v>425</v>
      </c>
      <c r="D447" s="3">
        <v>330</v>
      </c>
      <c r="E447" s="3"/>
    </row>
    <row r="448" spans="2:5" x14ac:dyDescent="0.25">
      <c r="B448" s="2"/>
      <c r="C448" s="3">
        <v>475</v>
      </c>
      <c r="D448" s="3">
        <v>335</v>
      </c>
      <c r="E448" s="3"/>
    </row>
    <row r="449" spans="2:5" x14ac:dyDescent="0.25">
      <c r="B449" s="2"/>
      <c r="C449" s="3"/>
      <c r="D449" s="3">
        <v>340</v>
      </c>
      <c r="E449" s="3"/>
    </row>
    <row r="450" spans="2:5" x14ac:dyDescent="0.25">
      <c r="B450" s="2"/>
      <c r="C450" s="3"/>
      <c r="D450" s="3">
        <v>345</v>
      </c>
      <c r="E450" s="3"/>
    </row>
    <row r="451" spans="2:5" x14ac:dyDescent="0.25">
      <c r="B451" s="2"/>
      <c r="C451" s="3"/>
      <c r="D451" s="3">
        <v>350</v>
      </c>
      <c r="E451" s="3"/>
    </row>
    <row r="452" spans="2:5" x14ac:dyDescent="0.25">
      <c r="B452" s="2"/>
      <c r="C452" s="3"/>
      <c r="D452" s="3">
        <v>355</v>
      </c>
      <c r="E452" s="3"/>
    </row>
    <row r="453" spans="2:5" x14ac:dyDescent="0.25">
      <c r="B453" s="2"/>
      <c r="C453" s="3"/>
      <c r="D453" s="3">
        <v>360</v>
      </c>
      <c r="E453" s="3"/>
    </row>
    <row r="454" spans="2:5" x14ac:dyDescent="0.25">
      <c r="B454" s="2"/>
      <c r="C454" s="3"/>
      <c r="D454" s="3">
        <v>365</v>
      </c>
      <c r="E454" s="3"/>
    </row>
    <row r="455" spans="2:5" x14ac:dyDescent="0.25">
      <c r="B455" s="2"/>
      <c r="C455" s="3"/>
      <c r="D455" s="3">
        <v>370</v>
      </c>
      <c r="E455" s="3"/>
    </row>
    <row r="456" spans="2:5" x14ac:dyDescent="0.25">
      <c r="B456" s="2"/>
      <c r="C456" s="3"/>
      <c r="D456" s="3">
        <v>375</v>
      </c>
      <c r="E456" s="3"/>
    </row>
    <row r="457" spans="2:5" x14ac:dyDescent="0.25">
      <c r="B457" s="2"/>
      <c r="C457" s="3"/>
      <c r="D457" s="3">
        <v>380</v>
      </c>
      <c r="E457" s="3"/>
    </row>
    <row r="458" spans="2:5" x14ac:dyDescent="0.25">
      <c r="B458" s="2"/>
      <c r="C458" s="3"/>
      <c r="D458" s="3">
        <v>385</v>
      </c>
      <c r="E458" s="3"/>
    </row>
    <row r="459" spans="2:5" x14ac:dyDescent="0.25">
      <c r="B459" s="2"/>
      <c r="C459" s="3"/>
      <c r="D459" s="3">
        <v>390</v>
      </c>
      <c r="E459" s="3"/>
    </row>
    <row r="460" spans="2:5" x14ac:dyDescent="0.25">
      <c r="B460" s="2"/>
      <c r="C460" s="3"/>
      <c r="D460" s="3">
        <v>395</v>
      </c>
      <c r="E460" s="3"/>
    </row>
    <row r="461" spans="2:5" x14ac:dyDescent="0.25">
      <c r="B461" s="2"/>
      <c r="C461" s="3"/>
      <c r="D461" s="3">
        <v>400</v>
      </c>
      <c r="E461" s="3"/>
    </row>
    <row r="462" spans="2:5" x14ac:dyDescent="0.25">
      <c r="B462" s="2"/>
      <c r="C462" s="3"/>
      <c r="D462" s="3">
        <v>410</v>
      </c>
      <c r="E462" s="3"/>
    </row>
    <row r="463" spans="2:5" x14ac:dyDescent="0.25">
      <c r="B463" s="2"/>
      <c r="C463" s="3"/>
      <c r="D463" s="3">
        <v>415</v>
      </c>
      <c r="E463" s="3"/>
    </row>
    <row r="464" spans="2:5" x14ac:dyDescent="0.25">
      <c r="B464" s="2"/>
      <c r="C464" s="3"/>
      <c r="D464" s="3">
        <v>420</v>
      </c>
      <c r="E464" s="3"/>
    </row>
    <row r="465" spans="2:5" x14ac:dyDescent="0.25">
      <c r="B465" s="2"/>
      <c r="C465" s="3"/>
      <c r="D465" s="3">
        <v>430</v>
      </c>
      <c r="E465" s="3"/>
    </row>
    <row r="466" spans="2:5" x14ac:dyDescent="0.25">
      <c r="B466" s="2"/>
      <c r="C466" s="3"/>
      <c r="D466" s="3">
        <v>435</v>
      </c>
      <c r="E466" s="3"/>
    </row>
    <row r="467" spans="2:5" x14ac:dyDescent="0.25">
      <c r="B467" s="2"/>
      <c r="C467" s="3"/>
      <c r="D467" s="3">
        <v>440</v>
      </c>
      <c r="E467" s="3"/>
    </row>
    <row r="468" spans="2:5" x14ac:dyDescent="0.25">
      <c r="B468" s="2"/>
      <c r="C468" s="3"/>
      <c r="D468" s="3">
        <v>445</v>
      </c>
      <c r="E468" s="3"/>
    </row>
    <row r="469" spans="2:5" x14ac:dyDescent="0.25">
      <c r="B469" s="2"/>
      <c r="C469" s="3"/>
      <c r="D469" s="3">
        <v>450</v>
      </c>
      <c r="E469" s="3"/>
    </row>
    <row r="470" spans="2:5" x14ac:dyDescent="0.25">
      <c r="B470" s="2"/>
      <c r="C470" s="3"/>
      <c r="D470" s="3">
        <v>455</v>
      </c>
      <c r="E470" s="3"/>
    </row>
    <row r="471" spans="2:5" x14ac:dyDescent="0.25">
      <c r="B471" s="2"/>
      <c r="C471" s="3"/>
      <c r="D471" s="3">
        <v>465</v>
      </c>
      <c r="E471" s="3"/>
    </row>
    <row r="472" spans="2:5" x14ac:dyDescent="0.25">
      <c r="B472" s="2"/>
      <c r="C472" s="3"/>
      <c r="D472" s="3">
        <v>480</v>
      </c>
      <c r="E472" s="3"/>
    </row>
    <row r="473" spans="2:5" x14ac:dyDescent="0.25">
      <c r="B473" s="2"/>
      <c r="C473" s="3"/>
      <c r="D473" s="3">
        <v>485</v>
      </c>
      <c r="E473" s="3"/>
    </row>
    <row r="474" spans="2:5" ht="15.75" thickBot="1" x14ac:dyDescent="0.3">
      <c r="B474" s="7"/>
      <c r="C474" s="19"/>
      <c r="D474" s="19">
        <v>490</v>
      </c>
      <c r="E474" s="19"/>
    </row>
    <row r="477" spans="2:5" x14ac:dyDescent="0.25">
      <c r="B477" t="s">
        <v>162</v>
      </c>
    </row>
    <row r="478" spans="2:5" ht="15.75" thickBot="1" x14ac:dyDescent="0.3"/>
    <row r="479" spans="2:5" x14ac:dyDescent="0.25">
      <c r="B479" s="4" t="s">
        <v>17</v>
      </c>
      <c r="C479" s="5" t="s">
        <v>152</v>
      </c>
    </row>
    <row r="480" spans="2:5" x14ac:dyDescent="0.25">
      <c r="B480" s="6">
        <v>0</v>
      </c>
      <c r="C480" s="28"/>
    </row>
    <row r="481" spans="2:3" x14ac:dyDescent="0.25">
      <c r="B481" s="2">
        <v>1</v>
      </c>
      <c r="C481" s="29"/>
    </row>
    <row r="482" spans="2:3" x14ac:dyDescent="0.25">
      <c r="B482" s="2">
        <v>2</v>
      </c>
      <c r="C482" s="29"/>
    </row>
    <row r="483" spans="2:3" x14ac:dyDescent="0.25">
      <c r="B483" s="2">
        <v>3</v>
      </c>
      <c r="C483" s="29"/>
    </row>
    <row r="484" spans="2:3" x14ac:dyDescent="0.25">
      <c r="B484" s="2">
        <v>4</v>
      </c>
      <c r="C484" s="29"/>
    </row>
    <row r="485" spans="2:3" x14ac:dyDescent="0.25">
      <c r="B485" s="2">
        <v>5</v>
      </c>
      <c r="C485" s="29">
        <v>1</v>
      </c>
    </row>
    <row r="486" spans="2:3" x14ac:dyDescent="0.25">
      <c r="B486" s="2">
        <v>6</v>
      </c>
      <c r="C486" s="29"/>
    </row>
    <row r="487" spans="2:3" x14ac:dyDescent="0.25">
      <c r="B487" s="2">
        <v>7</v>
      </c>
      <c r="C487" s="29"/>
    </row>
    <row r="488" spans="2:3" x14ac:dyDescent="0.25">
      <c r="B488" s="2">
        <v>8</v>
      </c>
      <c r="C488" s="29"/>
    </row>
    <row r="489" spans="2:3" x14ac:dyDescent="0.25">
      <c r="B489" s="2">
        <v>9</v>
      </c>
      <c r="C489" s="29"/>
    </row>
    <row r="490" spans="2:3" x14ac:dyDescent="0.25">
      <c r="B490" s="2">
        <v>10</v>
      </c>
      <c r="C490" s="29">
        <v>1</v>
      </c>
    </row>
    <row r="491" spans="2:3" x14ac:dyDescent="0.25">
      <c r="B491" s="2">
        <v>11</v>
      </c>
      <c r="C491" s="29"/>
    </row>
    <row r="492" spans="2:3" x14ac:dyDescent="0.25">
      <c r="B492" s="2">
        <v>12</v>
      </c>
      <c r="C492" s="29"/>
    </row>
    <row r="493" spans="2:3" x14ac:dyDescent="0.25">
      <c r="B493" s="2">
        <v>13</v>
      </c>
      <c r="C493" s="29"/>
    </row>
    <row r="494" spans="2:3" x14ac:dyDescent="0.25">
      <c r="B494" s="2">
        <v>14</v>
      </c>
      <c r="C494" s="29"/>
    </row>
    <row r="495" spans="2:3" x14ac:dyDescent="0.25">
      <c r="B495" s="2">
        <v>15</v>
      </c>
      <c r="C495" s="29">
        <v>1</v>
      </c>
    </row>
    <row r="496" spans="2:3" x14ac:dyDescent="0.25">
      <c r="B496" s="2">
        <v>16</v>
      </c>
      <c r="C496" s="29"/>
    </row>
    <row r="497" spans="2:3" x14ac:dyDescent="0.25">
      <c r="B497" s="2">
        <v>17</v>
      </c>
      <c r="C497" s="29"/>
    </row>
    <row r="498" spans="2:3" x14ac:dyDescent="0.25">
      <c r="B498" s="2">
        <v>18</v>
      </c>
      <c r="C498" s="29"/>
    </row>
    <row r="499" spans="2:3" x14ac:dyDescent="0.25">
      <c r="B499" s="2">
        <v>19</v>
      </c>
      <c r="C499" s="29"/>
    </row>
    <row r="500" spans="2:3" x14ac:dyDescent="0.25">
      <c r="B500" s="2">
        <v>20</v>
      </c>
      <c r="C500" s="29">
        <v>1</v>
      </c>
    </row>
    <row r="501" spans="2:3" x14ac:dyDescent="0.25">
      <c r="B501" s="2">
        <v>21</v>
      </c>
      <c r="C501" s="29"/>
    </row>
    <row r="502" spans="2:3" x14ac:dyDescent="0.25">
      <c r="B502" s="2">
        <v>22</v>
      </c>
      <c r="C502" s="29"/>
    </row>
    <row r="503" spans="2:3" x14ac:dyDescent="0.25">
      <c r="B503" s="2">
        <v>23</v>
      </c>
      <c r="C503" s="29"/>
    </row>
    <row r="504" spans="2:3" x14ac:dyDescent="0.25">
      <c r="B504" s="2">
        <v>24</v>
      </c>
      <c r="C504" s="29"/>
    </row>
    <row r="505" spans="2:3" x14ac:dyDescent="0.25">
      <c r="B505" s="2">
        <v>25</v>
      </c>
      <c r="C505" s="29">
        <v>1</v>
      </c>
    </row>
    <row r="506" spans="2:3" x14ac:dyDescent="0.25">
      <c r="B506" s="2">
        <v>26</v>
      </c>
      <c r="C506" s="29"/>
    </row>
    <row r="507" spans="2:3" x14ac:dyDescent="0.25">
      <c r="B507" s="2">
        <v>27</v>
      </c>
      <c r="C507" s="29"/>
    </row>
    <row r="508" spans="2:3" x14ac:dyDescent="0.25">
      <c r="B508" s="2">
        <v>28</v>
      </c>
      <c r="C508" s="29"/>
    </row>
    <row r="509" spans="2:3" x14ac:dyDescent="0.25">
      <c r="B509" s="2">
        <v>29</v>
      </c>
      <c r="C509" s="29"/>
    </row>
    <row r="510" spans="2:3" x14ac:dyDescent="0.25">
      <c r="B510" s="2">
        <v>30</v>
      </c>
      <c r="C510" s="29">
        <v>1</v>
      </c>
    </row>
    <row r="511" spans="2:3" x14ac:dyDescent="0.25">
      <c r="B511" s="2">
        <v>31</v>
      </c>
      <c r="C511" s="29"/>
    </row>
    <row r="512" spans="2:3" x14ac:dyDescent="0.25">
      <c r="B512" s="2">
        <v>32</v>
      </c>
      <c r="C512" s="29"/>
    </row>
    <row r="513" spans="2:3" x14ac:dyDescent="0.25">
      <c r="B513" s="2">
        <v>33</v>
      </c>
      <c r="C513" s="29"/>
    </row>
    <row r="514" spans="2:3" x14ac:dyDescent="0.25">
      <c r="B514" s="2">
        <v>34</v>
      </c>
      <c r="C514" s="29"/>
    </row>
    <row r="515" spans="2:3" x14ac:dyDescent="0.25">
      <c r="B515" s="2">
        <v>35</v>
      </c>
      <c r="C515" s="29">
        <v>1</v>
      </c>
    </row>
    <row r="516" spans="2:3" x14ac:dyDescent="0.25">
      <c r="B516" s="2">
        <v>36</v>
      </c>
      <c r="C516" s="29"/>
    </row>
    <row r="517" spans="2:3" x14ac:dyDescent="0.25">
      <c r="B517" s="2">
        <v>37</v>
      </c>
      <c r="C517" s="29"/>
    </row>
    <row r="518" spans="2:3" x14ac:dyDescent="0.25">
      <c r="B518" s="2">
        <v>38</v>
      </c>
      <c r="C518" s="29"/>
    </row>
    <row r="519" spans="2:3" x14ac:dyDescent="0.25">
      <c r="B519" s="2">
        <v>39</v>
      </c>
      <c r="C519" s="29"/>
    </row>
    <row r="520" spans="2:3" x14ac:dyDescent="0.25">
      <c r="B520" s="2">
        <v>40</v>
      </c>
      <c r="C520" s="29">
        <v>1</v>
      </c>
    </row>
    <row r="521" spans="2:3" x14ac:dyDescent="0.25">
      <c r="B521" s="2">
        <v>41</v>
      </c>
      <c r="C521" s="29"/>
    </row>
    <row r="522" spans="2:3" x14ac:dyDescent="0.25">
      <c r="B522" s="2">
        <v>42</v>
      </c>
      <c r="C522" s="29"/>
    </row>
    <row r="523" spans="2:3" x14ac:dyDescent="0.25">
      <c r="B523" s="2">
        <v>43</v>
      </c>
      <c r="C523" s="29"/>
    </row>
    <row r="524" spans="2:3" x14ac:dyDescent="0.25">
      <c r="B524" s="2">
        <v>44</v>
      </c>
      <c r="C524" s="29"/>
    </row>
    <row r="525" spans="2:3" x14ac:dyDescent="0.25">
      <c r="B525" s="2">
        <v>45</v>
      </c>
      <c r="C525" s="29">
        <v>1</v>
      </c>
    </row>
    <row r="526" spans="2:3" x14ac:dyDescent="0.25">
      <c r="B526" s="2">
        <v>46</v>
      </c>
      <c r="C526" s="29"/>
    </row>
    <row r="527" spans="2:3" x14ac:dyDescent="0.25">
      <c r="B527" s="2">
        <v>47</v>
      </c>
      <c r="C527" s="29"/>
    </row>
    <row r="528" spans="2:3" x14ac:dyDescent="0.25">
      <c r="B528" s="2">
        <v>48</v>
      </c>
      <c r="C528" s="29"/>
    </row>
    <row r="529" spans="2:3" x14ac:dyDescent="0.25">
      <c r="B529" s="2">
        <v>49</v>
      </c>
      <c r="C529" s="29"/>
    </row>
    <row r="530" spans="2:3" x14ac:dyDescent="0.25">
      <c r="B530" s="2">
        <v>50</v>
      </c>
      <c r="C530" s="29">
        <v>1</v>
      </c>
    </row>
    <row r="531" spans="2:3" x14ac:dyDescent="0.25">
      <c r="B531" s="2">
        <v>51</v>
      </c>
      <c r="C531" s="29"/>
    </row>
    <row r="532" spans="2:3" x14ac:dyDescent="0.25">
      <c r="B532" s="2">
        <v>52</v>
      </c>
      <c r="C532" s="29"/>
    </row>
    <row r="533" spans="2:3" x14ac:dyDescent="0.25">
      <c r="B533" s="2">
        <v>53</v>
      </c>
      <c r="C533" s="29"/>
    </row>
    <row r="534" spans="2:3" x14ac:dyDescent="0.25">
      <c r="B534" s="2">
        <v>54</v>
      </c>
      <c r="C534" s="29"/>
    </row>
    <row r="535" spans="2:3" x14ac:dyDescent="0.25">
      <c r="B535" s="2">
        <v>55</v>
      </c>
      <c r="C535" s="29">
        <v>1</v>
      </c>
    </row>
    <row r="536" spans="2:3" x14ac:dyDescent="0.25">
      <c r="B536" s="2">
        <v>56</v>
      </c>
      <c r="C536" s="29"/>
    </row>
    <row r="537" spans="2:3" x14ac:dyDescent="0.25">
      <c r="B537" s="2">
        <v>57</v>
      </c>
      <c r="C537" s="29"/>
    </row>
    <row r="538" spans="2:3" x14ac:dyDescent="0.25">
      <c r="B538" s="2">
        <v>58</v>
      </c>
      <c r="C538" s="29"/>
    </row>
    <row r="539" spans="2:3" x14ac:dyDescent="0.25">
      <c r="B539" s="2">
        <v>59</v>
      </c>
      <c r="C539" s="29"/>
    </row>
    <row r="540" spans="2:3" x14ac:dyDescent="0.25">
      <c r="B540" s="2">
        <v>60</v>
      </c>
      <c r="C540" s="29">
        <v>1</v>
      </c>
    </row>
    <row r="541" spans="2:3" x14ac:dyDescent="0.25">
      <c r="B541" s="2">
        <v>61</v>
      </c>
      <c r="C541" s="29"/>
    </row>
    <row r="542" spans="2:3" x14ac:dyDescent="0.25">
      <c r="B542" s="2">
        <v>62</v>
      </c>
      <c r="C542" s="29"/>
    </row>
    <row r="543" spans="2:3" x14ac:dyDescent="0.25">
      <c r="B543" s="2">
        <v>63</v>
      </c>
      <c r="C543" s="29"/>
    </row>
    <row r="544" spans="2:3" x14ac:dyDescent="0.25">
      <c r="B544" s="2">
        <v>64</v>
      </c>
      <c r="C544" s="29"/>
    </row>
    <row r="545" spans="2:3" x14ac:dyDescent="0.25">
      <c r="B545" s="2">
        <v>65</v>
      </c>
      <c r="C545" s="29">
        <v>1</v>
      </c>
    </row>
    <row r="546" spans="2:3" x14ac:dyDescent="0.25">
      <c r="B546" s="2">
        <v>66</v>
      </c>
      <c r="C546" s="29"/>
    </row>
    <row r="547" spans="2:3" x14ac:dyDescent="0.25">
      <c r="B547" s="2">
        <v>67</v>
      </c>
      <c r="C547" s="29"/>
    </row>
    <row r="548" spans="2:3" x14ac:dyDescent="0.25">
      <c r="B548" s="2">
        <v>68</v>
      </c>
      <c r="C548" s="29"/>
    </row>
    <row r="549" spans="2:3" x14ac:dyDescent="0.25">
      <c r="B549" s="2">
        <v>69</v>
      </c>
      <c r="C549" s="29"/>
    </row>
    <row r="550" spans="2:3" x14ac:dyDescent="0.25">
      <c r="B550" s="2">
        <v>70</v>
      </c>
      <c r="C550" s="29">
        <v>1</v>
      </c>
    </row>
    <row r="551" spans="2:3" x14ac:dyDescent="0.25">
      <c r="B551" s="2">
        <v>71</v>
      </c>
      <c r="C551" s="29"/>
    </row>
    <row r="552" spans="2:3" x14ac:dyDescent="0.25">
      <c r="B552" s="2">
        <v>72</v>
      </c>
      <c r="C552" s="29"/>
    </row>
    <row r="553" spans="2:3" x14ac:dyDescent="0.25">
      <c r="B553" s="2">
        <v>73</v>
      </c>
      <c r="C553" s="29"/>
    </row>
    <row r="554" spans="2:3" x14ac:dyDescent="0.25">
      <c r="B554" s="2">
        <v>74</v>
      </c>
      <c r="C554" s="29"/>
    </row>
    <row r="555" spans="2:3" x14ac:dyDescent="0.25">
      <c r="B555" s="2">
        <v>75</v>
      </c>
      <c r="C555" s="29">
        <v>1</v>
      </c>
    </row>
    <row r="556" spans="2:3" x14ac:dyDescent="0.25">
      <c r="B556" s="2">
        <v>76</v>
      </c>
      <c r="C556" s="29"/>
    </row>
    <row r="557" spans="2:3" x14ac:dyDescent="0.25">
      <c r="B557" s="2">
        <v>77</v>
      </c>
      <c r="C557" s="29"/>
    </row>
    <row r="558" spans="2:3" x14ac:dyDescent="0.25">
      <c r="B558" s="2">
        <v>78</v>
      </c>
      <c r="C558" s="29"/>
    </row>
    <row r="559" spans="2:3" x14ac:dyDescent="0.25">
      <c r="B559" s="2">
        <v>79</v>
      </c>
      <c r="C559" s="29"/>
    </row>
    <row r="560" spans="2:3" x14ac:dyDescent="0.25">
      <c r="B560" s="2">
        <v>80</v>
      </c>
      <c r="C560" s="29">
        <v>1</v>
      </c>
    </row>
    <row r="561" spans="2:3" x14ac:dyDescent="0.25">
      <c r="B561" s="2">
        <v>81</v>
      </c>
      <c r="C561" s="29"/>
    </row>
    <row r="562" spans="2:3" x14ac:dyDescent="0.25">
      <c r="B562" s="2">
        <v>82</v>
      </c>
      <c r="C562" s="29"/>
    </row>
    <row r="563" spans="2:3" x14ac:dyDescent="0.25">
      <c r="B563" s="2">
        <v>83</v>
      </c>
      <c r="C563" s="29"/>
    </row>
    <row r="564" spans="2:3" x14ac:dyDescent="0.25">
      <c r="B564" s="2">
        <v>84</v>
      </c>
      <c r="C564" s="29"/>
    </row>
    <row r="565" spans="2:3" x14ac:dyDescent="0.25">
      <c r="B565" s="2">
        <v>85</v>
      </c>
      <c r="C565" s="29">
        <v>1</v>
      </c>
    </row>
    <row r="566" spans="2:3" x14ac:dyDescent="0.25">
      <c r="B566" s="2">
        <v>86</v>
      </c>
      <c r="C566" s="29"/>
    </row>
    <row r="567" spans="2:3" x14ac:dyDescent="0.25">
      <c r="B567" s="2">
        <v>87</v>
      </c>
      <c r="C567" s="29"/>
    </row>
    <row r="568" spans="2:3" x14ac:dyDescent="0.25">
      <c r="B568" s="2">
        <v>88</v>
      </c>
      <c r="C568" s="29"/>
    </row>
    <row r="569" spans="2:3" x14ac:dyDescent="0.25">
      <c r="B569" s="2">
        <v>89</v>
      </c>
      <c r="C569" s="29"/>
    </row>
    <row r="570" spans="2:3" x14ac:dyDescent="0.25">
      <c r="B570" s="2">
        <v>90</v>
      </c>
      <c r="C570" s="29">
        <v>1</v>
      </c>
    </row>
    <row r="571" spans="2:3" x14ac:dyDescent="0.25">
      <c r="B571" s="2">
        <v>91</v>
      </c>
      <c r="C571" s="29"/>
    </row>
    <row r="572" spans="2:3" x14ac:dyDescent="0.25">
      <c r="B572" s="2">
        <v>92</v>
      </c>
      <c r="C572" s="29"/>
    </row>
    <row r="573" spans="2:3" x14ac:dyDescent="0.25">
      <c r="B573" s="2">
        <v>93</v>
      </c>
      <c r="C573" s="29"/>
    </row>
    <row r="574" spans="2:3" x14ac:dyDescent="0.25">
      <c r="B574" s="2">
        <v>94</v>
      </c>
      <c r="C574" s="29"/>
    </row>
    <row r="575" spans="2:3" x14ac:dyDescent="0.25">
      <c r="B575" s="2">
        <v>95</v>
      </c>
      <c r="C575" s="29">
        <v>1</v>
      </c>
    </row>
    <row r="576" spans="2:3" x14ac:dyDescent="0.25">
      <c r="B576" s="2">
        <v>96</v>
      </c>
      <c r="C576" s="29"/>
    </row>
    <row r="577" spans="2:3" x14ac:dyDescent="0.25">
      <c r="B577" s="2">
        <v>97</v>
      </c>
      <c r="C577" s="29"/>
    </row>
    <row r="578" spans="2:3" x14ac:dyDescent="0.25">
      <c r="B578" s="2">
        <v>98</v>
      </c>
      <c r="C578" s="29"/>
    </row>
    <row r="579" spans="2:3" x14ac:dyDescent="0.25">
      <c r="B579" s="2">
        <v>99</v>
      </c>
      <c r="C579" s="29"/>
    </row>
    <row r="580" spans="2:3" x14ac:dyDescent="0.25">
      <c r="B580" s="2">
        <v>100</v>
      </c>
      <c r="C580" s="29">
        <v>1</v>
      </c>
    </row>
    <row r="581" spans="2:3" x14ac:dyDescent="0.25">
      <c r="B581" s="2">
        <v>101</v>
      </c>
      <c r="C581" s="29"/>
    </row>
    <row r="582" spans="2:3" x14ac:dyDescent="0.25">
      <c r="B582" s="2">
        <v>102</v>
      </c>
      <c r="C582" s="29"/>
    </row>
    <row r="583" spans="2:3" x14ac:dyDescent="0.25">
      <c r="B583" s="2">
        <v>103</v>
      </c>
      <c r="C583" s="29"/>
    </row>
    <row r="584" spans="2:3" x14ac:dyDescent="0.25">
      <c r="B584" s="2">
        <v>104</v>
      </c>
      <c r="C584" s="29"/>
    </row>
    <row r="585" spans="2:3" x14ac:dyDescent="0.25">
      <c r="B585" s="2">
        <v>105</v>
      </c>
      <c r="C585" s="29">
        <v>1</v>
      </c>
    </row>
    <row r="586" spans="2:3" x14ac:dyDescent="0.25">
      <c r="B586" s="2">
        <v>106</v>
      </c>
      <c r="C586" s="29"/>
    </row>
    <row r="587" spans="2:3" x14ac:dyDescent="0.25">
      <c r="B587" s="2">
        <v>107</v>
      </c>
      <c r="C587" s="29"/>
    </row>
    <row r="588" spans="2:3" x14ac:dyDescent="0.25">
      <c r="B588" s="2">
        <v>108</v>
      </c>
      <c r="C588" s="29"/>
    </row>
    <row r="589" spans="2:3" x14ac:dyDescent="0.25">
      <c r="B589" s="2">
        <v>109</v>
      </c>
      <c r="C589" s="29"/>
    </row>
    <row r="590" spans="2:3" x14ac:dyDescent="0.25">
      <c r="B590" s="2">
        <v>110</v>
      </c>
      <c r="C590" s="29">
        <v>1</v>
      </c>
    </row>
    <row r="591" spans="2:3" x14ac:dyDescent="0.25">
      <c r="B591" s="2">
        <v>111</v>
      </c>
      <c r="C591" s="29"/>
    </row>
    <row r="592" spans="2:3" x14ac:dyDescent="0.25">
      <c r="B592" s="2">
        <v>112</v>
      </c>
      <c r="C592" s="29"/>
    </row>
    <row r="593" spans="2:3" x14ac:dyDescent="0.25">
      <c r="B593" s="2">
        <v>113</v>
      </c>
      <c r="C593" s="29"/>
    </row>
    <row r="594" spans="2:3" x14ac:dyDescent="0.25">
      <c r="B594" s="2">
        <v>114</v>
      </c>
      <c r="C594" s="29"/>
    </row>
    <row r="595" spans="2:3" x14ac:dyDescent="0.25">
      <c r="B595" s="2">
        <v>115</v>
      </c>
      <c r="C595" s="29">
        <v>2</v>
      </c>
    </row>
    <row r="596" spans="2:3" x14ac:dyDescent="0.25">
      <c r="B596" s="2">
        <v>116</v>
      </c>
      <c r="C596" s="29"/>
    </row>
    <row r="597" spans="2:3" x14ac:dyDescent="0.25">
      <c r="B597" s="2">
        <v>117</v>
      </c>
      <c r="C597" s="29"/>
    </row>
    <row r="598" spans="2:3" x14ac:dyDescent="0.25">
      <c r="B598" s="2">
        <v>118</v>
      </c>
      <c r="C598" s="29"/>
    </row>
    <row r="599" spans="2:3" x14ac:dyDescent="0.25">
      <c r="B599" s="2">
        <v>119</v>
      </c>
      <c r="C599" s="29"/>
    </row>
    <row r="600" spans="2:3" x14ac:dyDescent="0.25">
      <c r="B600" s="2">
        <v>120</v>
      </c>
      <c r="C600" s="29">
        <v>2</v>
      </c>
    </row>
    <row r="601" spans="2:3" x14ac:dyDescent="0.25">
      <c r="B601" s="2">
        <v>121</v>
      </c>
      <c r="C601" s="29"/>
    </row>
    <row r="602" spans="2:3" x14ac:dyDescent="0.25">
      <c r="B602" s="2">
        <v>122</v>
      </c>
      <c r="C602" s="29"/>
    </row>
    <row r="603" spans="2:3" x14ac:dyDescent="0.25">
      <c r="B603" s="2">
        <v>123</v>
      </c>
      <c r="C603" s="29"/>
    </row>
    <row r="604" spans="2:3" x14ac:dyDescent="0.25">
      <c r="B604" s="2">
        <v>124</v>
      </c>
      <c r="C604" s="29"/>
    </row>
    <row r="605" spans="2:3" x14ac:dyDescent="0.25">
      <c r="B605" s="2">
        <v>125</v>
      </c>
      <c r="C605" s="29">
        <v>2</v>
      </c>
    </row>
    <row r="606" spans="2:3" x14ac:dyDescent="0.25">
      <c r="B606" s="2">
        <v>126</v>
      </c>
      <c r="C606" s="29"/>
    </row>
    <row r="607" spans="2:3" x14ac:dyDescent="0.25">
      <c r="B607" s="2">
        <v>127</v>
      </c>
      <c r="C607" s="29"/>
    </row>
    <row r="608" spans="2:3" x14ac:dyDescent="0.25">
      <c r="B608" s="2">
        <v>128</v>
      </c>
      <c r="C608" s="29"/>
    </row>
    <row r="609" spans="2:3" x14ac:dyDescent="0.25">
      <c r="B609" s="2">
        <v>129</v>
      </c>
      <c r="C609" s="29"/>
    </row>
    <row r="610" spans="2:3" x14ac:dyDescent="0.25">
      <c r="B610" s="2">
        <v>130</v>
      </c>
      <c r="C610" s="29">
        <v>2</v>
      </c>
    </row>
    <row r="611" spans="2:3" x14ac:dyDescent="0.25">
      <c r="B611" s="2">
        <v>131</v>
      </c>
      <c r="C611" s="29"/>
    </row>
    <row r="612" spans="2:3" x14ac:dyDescent="0.25">
      <c r="B612" s="2">
        <v>132</v>
      </c>
      <c r="C612" s="29"/>
    </row>
    <row r="613" spans="2:3" x14ac:dyDescent="0.25">
      <c r="B613" s="2">
        <v>133</v>
      </c>
      <c r="C613" s="29"/>
    </row>
    <row r="614" spans="2:3" x14ac:dyDescent="0.25">
      <c r="B614" s="2">
        <v>134</v>
      </c>
      <c r="C614" s="29"/>
    </row>
    <row r="615" spans="2:3" x14ac:dyDescent="0.25">
      <c r="B615" s="2">
        <v>135</v>
      </c>
      <c r="C615" s="29">
        <v>2</v>
      </c>
    </row>
    <row r="616" spans="2:3" x14ac:dyDescent="0.25">
      <c r="B616" s="2">
        <v>136</v>
      </c>
      <c r="C616" s="29"/>
    </row>
    <row r="617" spans="2:3" x14ac:dyDescent="0.25">
      <c r="B617" s="2">
        <v>137</v>
      </c>
      <c r="C617" s="29"/>
    </row>
    <row r="618" spans="2:3" x14ac:dyDescent="0.25">
      <c r="B618" s="2">
        <v>138</v>
      </c>
      <c r="C618" s="29"/>
    </row>
    <row r="619" spans="2:3" x14ac:dyDescent="0.25">
      <c r="B619" s="2">
        <v>139</v>
      </c>
      <c r="C619" s="29"/>
    </row>
    <row r="620" spans="2:3" x14ac:dyDescent="0.25">
      <c r="B620" s="2">
        <v>140</v>
      </c>
      <c r="C620" s="29">
        <v>2</v>
      </c>
    </row>
    <row r="621" spans="2:3" x14ac:dyDescent="0.25">
      <c r="B621" s="2">
        <v>141</v>
      </c>
      <c r="C621" s="29"/>
    </row>
    <row r="622" spans="2:3" x14ac:dyDescent="0.25">
      <c r="B622" s="2">
        <v>142</v>
      </c>
      <c r="C622" s="29"/>
    </row>
    <row r="623" spans="2:3" x14ac:dyDescent="0.25">
      <c r="B623" s="2">
        <v>143</v>
      </c>
      <c r="C623" s="29"/>
    </row>
    <row r="624" spans="2:3" x14ac:dyDescent="0.25">
      <c r="B624" s="2">
        <v>144</v>
      </c>
      <c r="C624" s="29"/>
    </row>
    <row r="625" spans="2:3" x14ac:dyDescent="0.25">
      <c r="B625" s="2">
        <v>145</v>
      </c>
      <c r="C625" s="29">
        <v>2</v>
      </c>
    </row>
    <row r="626" spans="2:3" x14ac:dyDescent="0.25">
      <c r="B626" s="2">
        <v>146</v>
      </c>
      <c r="C626" s="29"/>
    </row>
    <row r="627" spans="2:3" x14ac:dyDescent="0.25">
      <c r="B627" s="2">
        <v>147</v>
      </c>
      <c r="C627" s="29"/>
    </row>
    <row r="628" spans="2:3" x14ac:dyDescent="0.25">
      <c r="B628" s="2">
        <v>148</v>
      </c>
      <c r="C628" s="29"/>
    </row>
    <row r="629" spans="2:3" x14ac:dyDescent="0.25">
      <c r="B629" s="2">
        <v>149</v>
      </c>
      <c r="C629" s="29"/>
    </row>
    <row r="630" spans="2:3" x14ac:dyDescent="0.25">
      <c r="B630" s="2">
        <v>150</v>
      </c>
      <c r="C630" s="29">
        <v>2</v>
      </c>
    </row>
    <row r="631" spans="2:3" x14ac:dyDescent="0.25">
      <c r="B631" s="2">
        <v>151</v>
      </c>
      <c r="C631" s="29"/>
    </row>
    <row r="632" spans="2:3" x14ac:dyDescent="0.25">
      <c r="B632" s="2">
        <v>152</v>
      </c>
      <c r="C632" s="29"/>
    </row>
    <row r="633" spans="2:3" x14ac:dyDescent="0.25">
      <c r="B633" s="2">
        <v>153</v>
      </c>
      <c r="C633" s="29"/>
    </row>
    <row r="634" spans="2:3" x14ac:dyDescent="0.25">
      <c r="B634" s="2">
        <v>154</v>
      </c>
      <c r="C634" s="29"/>
    </row>
    <row r="635" spans="2:3" x14ac:dyDescent="0.25">
      <c r="B635" s="2">
        <v>155</v>
      </c>
      <c r="C635" s="29">
        <v>2</v>
      </c>
    </row>
    <row r="636" spans="2:3" x14ac:dyDescent="0.25">
      <c r="B636" s="2">
        <v>156</v>
      </c>
      <c r="C636" s="29"/>
    </row>
    <row r="637" spans="2:3" x14ac:dyDescent="0.25">
      <c r="B637" s="2">
        <v>157</v>
      </c>
      <c r="C637" s="29"/>
    </row>
    <row r="638" spans="2:3" x14ac:dyDescent="0.25">
      <c r="B638" s="2">
        <v>158</v>
      </c>
      <c r="C638" s="29"/>
    </row>
    <row r="639" spans="2:3" x14ac:dyDescent="0.25">
      <c r="B639" s="2">
        <v>159</v>
      </c>
      <c r="C639" s="29"/>
    </row>
    <row r="640" spans="2:3" x14ac:dyDescent="0.25">
      <c r="B640" s="2">
        <v>160</v>
      </c>
      <c r="C640" s="29">
        <v>1</v>
      </c>
    </row>
    <row r="641" spans="2:3" x14ac:dyDescent="0.25">
      <c r="B641" s="2">
        <v>161</v>
      </c>
      <c r="C641" s="29"/>
    </row>
    <row r="642" spans="2:3" x14ac:dyDescent="0.25">
      <c r="B642" s="2">
        <v>162</v>
      </c>
      <c r="C642" s="29"/>
    </row>
    <row r="643" spans="2:3" x14ac:dyDescent="0.25">
      <c r="B643" s="2">
        <v>163</v>
      </c>
      <c r="C643" s="29"/>
    </row>
    <row r="644" spans="2:3" x14ac:dyDescent="0.25">
      <c r="B644" s="2">
        <v>164</v>
      </c>
      <c r="C644" s="29"/>
    </row>
    <row r="645" spans="2:3" x14ac:dyDescent="0.25">
      <c r="B645" s="2">
        <v>165</v>
      </c>
      <c r="C645" s="29">
        <v>2</v>
      </c>
    </row>
    <row r="646" spans="2:3" x14ac:dyDescent="0.25">
      <c r="B646" s="2">
        <v>166</v>
      </c>
      <c r="C646" s="29"/>
    </row>
    <row r="647" spans="2:3" x14ac:dyDescent="0.25">
      <c r="B647" s="2">
        <v>167</v>
      </c>
      <c r="C647" s="29"/>
    </row>
    <row r="648" spans="2:3" x14ac:dyDescent="0.25">
      <c r="B648" s="2">
        <v>168</v>
      </c>
      <c r="C648" s="29"/>
    </row>
    <row r="649" spans="2:3" x14ac:dyDescent="0.25">
      <c r="B649" s="2">
        <v>169</v>
      </c>
      <c r="C649" s="29"/>
    </row>
    <row r="650" spans="2:3" x14ac:dyDescent="0.25">
      <c r="B650" s="2">
        <v>170</v>
      </c>
      <c r="C650" s="29">
        <v>2</v>
      </c>
    </row>
    <row r="651" spans="2:3" x14ac:dyDescent="0.25">
      <c r="B651" s="2">
        <v>171</v>
      </c>
      <c r="C651" s="29"/>
    </row>
    <row r="652" spans="2:3" x14ac:dyDescent="0.25">
      <c r="B652" s="2">
        <v>172</v>
      </c>
      <c r="C652" s="29"/>
    </row>
    <row r="653" spans="2:3" x14ac:dyDescent="0.25">
      <c r="B653" s="2">
        <v>173</v>
      </c>
      <c r="C653" s="29"/>
    </row>
    <row r="654" spans="2:3" x14ac:dyDescent="0.25">
      <c r="B654" s="2">
        <v>174</v>
      </c>
      <c r="C654" s="29"/>
    </row>
    <row r="655" spans="2:3" x14ac:dyDescent="0.25">
      <c r="B655" s="2">
        <v>175</v>
      </c>
      <c r="C655" s="29">
        <v>2</v>
      </c>
    </row>
    <row r="656" spans="2:3" x14ac:dyDescent="0.25">
      <c r="B656" s="2">
        <v>176</v>
      </c>
      <c r="C656" s="29"/>
    </row>
    <row r="657" spans="2:3" x14ac:dyDescent="0.25">
      <c r="B657" s="2">
        <v>177</v>
      </c>
      <c r="C657" s="29"/>
    </row>
    <row r="658" spans="2:3" x14ac:dyDescent="0.25">
      <c r="B658" s="2">
        <v>178</v>
      </c>
      <c r="C658" s="29"/>
    </row>
    <row r="659" spans="2:3" x14ac:dyDescent="0.25">
      <c r="B659" s="2">
        <v>179</v>
      </c>
      <c r="C659" s="29"/>
    </row>
    <row r="660" spans="2:3" x14ac:dyDescent="0.25">
      <c r="B660" s="2">
        <v>180</v>
      </c>
      <c r="C660" s="29">
        <v>2</v>
      </c>
    </row>
    <row r="661" spans="2:3" x14ac:dyDescent="0.25">
      <c r="B661" s="2">
        <v>181</v>
      </c>
      <c r="C661" s="29"/>
    </row>
    <row r="662" spans="2:3" x14ac:dyDescent="0.25">
      <c r="B662" s="2">
        <v>182</v>
      </c>
      <c r="C662" s="29"/>
    </row>
    <row r="663" spans="2:3" x14ac:dyDescent="0.25">
      <c r="B663" s="2">
        <v>183</v>
      </c>
      <c r="C663" s="29"/>
    </row>
    <row r="664" spans="2:3" x14ac:dyDescent="0.25">
      <c r="B664" s="2">
        <v>184</v>
      </c>
      <c r="C664" s="29"/>
    </row>
    <row r="665" spans="2:3" x14ac:dyDescent="0.25">
      <c r="B665" s="2">
        <v>185</v>
      </c>
      <c r="C665" s="29">
        <v>3</v>
      </c>
    </row>
    <row r="666" spans="2:3" x14ac:dyDescent="0.25">
      <c r="B666" s="2">
        <v>186</v>
      </c>
      <c r="C666" s="29"/>
    </row>
    <row r="667" spans="2:3" x14ac:dyDescent="0.25">
      <c r="B667" s="2">
        <v>187</v>
      </c>
      <c r="C667" s="29"/>
    </row>
    <row r="668" spans="2:3" x14ac:dyDescent="0.25">
      <c r="B668" s="2">
        <v>188</v>
      </c>
      <c r="C668" s="29"/>
    </row>
    <row r="669" spans="2:3" x14ac:dyDescent="0.25">
      <c r="B669" s="2">
        <v>189</v>
      </c>
      <c r="C669" s="29"/>
    </row>
    <row r="670" spans="2:3" x14ac:dyDescent="0.25">
      <c r="B670" s="2">
        <v>190</v>
      </c>
      <c r="C670" s="29">
        <v>2</v>
      </c>
    </row>
    <row r="671" spans="2:3" x14ac:dyDescent="0.25">
      <c r="B671" s="2">
        <v>191</v>
      </c>
      <c r="C671" s="29"/>
    </row>
    <row r="672" spans="2:3" x14ac:dyDescent="0.25">
      <c r="B672" s="2">
        <v>192</v>
      </c>
      <c r="C672" s="29"/>
    </row>
    <row r="673" spans="2:3" x14ac:dyDescent="0.25">
      <c r="B673" s="2">
        <v>193</v>
      </c>
      <c r="C673" s="29"/>
    </row>
    <row r="674" spans="2:3" x14ac:dyDescent="0.25">
      <c r="B674" s="2">
        <v>194</v>
      </c>
      <c r="C674" s="29"/>
    </row>
    <row r="675" spans="2:3" x14ac:dyDescent="0.25">
      <c r="B675" s="2">
        <v>195</v>
      </c>
      <c r="C675" s="29">
        <v>3</v>
      </c>
    </row>
    <row r="676" spans="2:3" x14ac:dyDescent="0.25">
      <c r="B676" s="2">
        <v>196</v>
      </c>
      <c r="C676" s="29"/>
    </row>
    <row r="677" spans="2:3" x14ac:dyDescent="0.25">
      <c r="B677" s="2">
        <v>197</v>
      </c>
      <c r="C677" s="29"/>
    </row>
    <row r="678" spans="2:3" x14ac:dyDescent="0.25">
      <c r="B678" s="2">
        <v>198</v>
      </c>
      <c r="C678" s="29"/>
    </row>
    <row r="679" spans="2:3" x14ac:dyDescent="0.25">
      <c r="B679" s="2">
        <v>199</v>
      </c>
      <c r="C679" s="29"/>
    </row>
    <row r="680" spans="2:3" x14ac:dyDescent="0.25">
      <c r="B680" s="2">
        <v>200</v>
      </c>
      <c r="C680" s="29">
        <v>3</v>
      </c>
    </row>
    <row r="681" spans="2:3" x14ac:dyDescent="0.25">
      <c r="B681" s="2">
        <v>201</v>
      </c>
      <c r="C681" s="29"/>
    </row>
    <row r="682" spans="2:3" x14ac:dyDescent="0.25">
      <c r="B682" s="2">
        <v>202</v>
      </c>
      <c r="C682" s="29"/>
    </row>
    <row r="683" spans="2:3" x14ac:dyDescent="0.25">
      <c r="B683" s="2">
        <v>203</v>
      </c>
      <c r="C683" s="29"/>
    </row>
    <row r="684" spans="2:3" x14ac:dyDescent="0.25">
      <c r="B684" s="2">
        <v>204</v>
      </c>
      <c r="C684" s="29"/>
    </row>
    <row r="685" spans="2:3" x14ac:dyDescent="0.25">
      <c r="B685" s="2">
        <v>205</v>
      </c>
      <c r="C685" s="29">
        <v>3</v>
      </c>
    </row>
    <row r="686" spans="2:3" x14ac:dyDescent="0.25">
      <c r="B686" s="2">
        <v>206</v>
      </c>
      <c r="C686" s="29"/>
    </row>
    <row r="687" spans="2:3" x14ac:dyDescent="0.25">
      <c r="B687" s="2">
        <v>207</v>
      </c>
      <c r="C687" s="29"/>
    </row>
    <row r="688" spans="2:3" x14ac:dyDescent="0.25">
      <c r="B688" s="2">
        <v>208</v>
      </c>
      <c r="C688" s="29"/>
    </row>
    <row r="689" spans="2:3" x14ac:dyDescent="0.25">
      <c r="B689" s="2">
        <v>209</v>
      </c>
      <c r="C689" s="29"/>
    </row>
    <row r="690" spans="2:3" x14ac:dyDescent="0.25">
      <c r="B690" s="2">
        <v>210</v>
      </c>
      <c r="C690" s="29">
        <v>2</v>
      </c>
    </row>
    <row r="691" spans="2:3" x14ac:dyDescent="0.25">
      <c r="B691" s="2">
        <v>211</v>
      </c>
      <c r="C691" s="29"/>
    </row>
    <row r="692" spans="2:3" x14ac:dyDescent="0.25">
      <c r="B692" s="2">
        <v>212</v>
      </c>
      <c r="C692" s="29"/>
    </row>
    <row r="693" spans="2:3" x14ac:dyDescent="0.25">
      <c r="B693" s="2">
        <v>213</v>
      </c>
      <c r="C693" s="29"/>
    </row>
    <row r="694" spans="2:3" x14ac:dyDescent="0.25">
      <c r="B694" s="2">
        <v>214</v>
      </c>
      <c r="C694" s="29"/>
    </row>
    <row r="695" spans="2:3" x14ac:dyDescent="0.25">
      <c r="B695" s="2">
        <v>215</v>
      </c>
      <c r="C695" s="29">
        <v>1</v>
      </c>
    </row>
    <row r="696" spans="2:3" x14ac:dyDescent="0.25">
      <c r="B696" s="2">
        <v>216</v>
      </c>
      <c r="C696" s="29"/>
    </row>
    <row r="697" spans="2:3" x14ac:dyDescent="0.25">
      <c r="B697" s="2">
        <v>217</v>
      </c>
      <c r="C697" s="29"/>
    </row>
    <row r="698" spans="2:3" x14ac:dyDescent="0.25">
      <c r="B698" s="2">
        <v>218</v>
      </c>
      <c r="C698" s="29"/>
    </row>
    <row r="699" spans="2:3" x14ac:dyDescent="0.25">
      <c r="B699" s="2">
        <v>219</v>
      </c>
      <c r="C699" s="29"/>
    </row>
    <row r="700" spans="2:3" x14ac:dyDescent="0.25">
      <c r="B700" s="2">
        <v>220</v>
      </c>
      <c r="C700" s="29">
        <v>1</v>
      </c>
    </row>
    <row r="701" spans="2:3" x14ac:dyDescent="0.25">
      <c r="B701" s="2">
        <v>221</v>
      </c>
      <c r="C701" s="29"/>
    </row>
    <row r="702" spans="2:3" x14ac:dyDescent="0.25">
      <c r="B702" s="2">
        <v>222</v>
      </c>
      <c r="C702" s="29"/>
    </row>
    <row r="703" spans="2:3" x14ac:dyDescent="0.25">
      <c r="B703" s="2">
        <v>223</v>
      </c>
      <c r="C703" s="29"/>
    </row>
    <row r="704" spans="2:3" x14ac:dyDescent="0.25">
      <c r="B704" s="2">
        <v>224</v>
      </c>
      <c r="C704" s="29"/>
    </row>
    <row r="705" spans="2:3" x14ac:dyDescent="0.25">
      <c r="B705" s="2">
        <v>225</v>
      </c>
      <c r="C705" s="29">
        <v>1</v>
      </c>
    </row>
    <row r="706" spans="2:3" x14ac:dyDescent="0.25">
      <c r="B706" s="2">
        <v>226</v>
      </c>
      <c r="C706" s="29"/>
    </row>
    <row r="707" spans="2:3" x14ac:dyDescent="0.25">
      <c r="B707" s="2">
        <v>227</v>
      </c>
      <c r="C707" s="29"/>
    </row>
    <row r="708" spans="2:3" x14ac:dyDescent="0.25">
      <c r="B708" s="2">
        <v>228</v>
      </c>
      <c r="C708" s="29"/>
    </row>
    <row r="709" spans="2:3" x14ac:dyDescent="0.25">
      <c r="B709" s="2">
        <v>229</v>
      </c>
      <c r="C709" s="29"/>
    </row>
    <row r="710" spans="2:3" x14ac:dyDescent="0.25">
      <c r="B710" s="2">
        <v>230</v>
      </c>
      <c r="C710" s="29">
        <v>1</v>
      </c>
    </row>
    <row r="711" spans="2:3" x14ac:dyDescent="0.25">
      <c r="B711" s="2">
        <v>231</v>
      </c>
      <c r="C711" s="29"/>
    </row>
    <row r="712" spans="2:3" x14ac:dyDescent="0.25">
      <c r="B712" s="2">
        <v>232</v>
      </c>
      <c r="C712" s="29"/>
    </row>
    <row r="713" spans="2:3" x14ac:dyDescent="0.25">
      <c r="B713" s="2">
        <v>233</v>
      </c>
      <c r="C713" s="29"/>
    </row>
    <row r="714" spans="2:3" x14ac:dyDescent="0.25">
      <c r="B714" s="2">
        <v>234</v>
      </c>
      <c r="C714" s="29"/>
    </row>
    <row r="715" spans="2:3" x14ac:dyDescent="0.25">
      <c r="B715" s="2">
        <v>235</v>
      </c>
      <c r="C715" s="29">
        <v>2</v>
      </c>
    </row>
    <row r="716" spans="2:3" x14ac:dyDescent="0.25">
      <c r="B716" s="2">
        <v>236</v>
      </c>
      <c r="C716" s="29"/>
    </row>
    <row r="717" spans="2:3" x14ac:dyDescent="0.25">
      <c r="B717" s="2">
        <v>237</v>
      </c>
      <c r="C717" s="29"/>
    </row>
    <row r="718" spans="2:3" x14ac:dyDescent="0.25">
      <c r="B718" s="2">
        <v>238</v>
      </c>
      <c r="C718" s="29"/>
    </row>
    <row r="719" spans="2:3" x14ac:dyDescent="0.25">
      <c r="B719" s="2">
        <v>239</v>
      </c>
      <c r="C719" s="29"/>
    </row>
    <row r="720" spans="2:3" x14ac:dyDescent="0.25">
      <c r="B720" s="2">
        <v>240</v>
      </c>
      <c r="C720" s="29">
        <v>2</v>
      </c>
    </row>
    <row r="721" spans="2:3" x14ac:dyDescent="0.25">
      <c r="B721" s="2">
        <v>241</v>
      </c>
      <c r="C721" s="29"/>
    </row>
    <row r="722" spans="2:3" x14ac:dyDescent="0.25">
      <c r="B722" s="2">
        <v>242</v>
      </c>
      <c r="C722" s="29"/>
    </row>
    <row r="723" spans="2:3" x14ac:dyDescent="0.25">
      <c r="B723" s="2">
        <v>243</v>
      </c>
      <c r="C723" s="29"/>
    </row>
    <row r="724" spans="2:3" x14ac:dyDescent="0.25">
      <c r="B724" s="2">
        <v>244</v>
      </c>
      <c r="C724" s="29"/>
    </row>
    <row r="725" spans="2:3" x14ac:dyDescent="0.25">
      <c r="B725" s="2">
        <v>245</v>
      </c>
      <c r="C725" s="29">
        <v>3</v>
      </c>
    </row>
    <row r="726" spans="2:3" x14ac:dyDescent="0.25">
      <c r="B726" s="2">
        <v>246</v>
      </c>
      <c r="C726" s="29"/>
    </row>
    <row r="727" spans="2:3" x14ac:dyDescent="0.25">
      <c r="B727" s="2">
        <v>247</v>
      </c>
      <c r="C727" s="29"/>
    </row>
    <row r="728" spans="2:3" x14ac:dyDescent="0.25">
      <c r="B728" s="2">
        <v>248</v>
      </c>
      <c r="C728" s="29"/>
    </row>
    <row r="729" spans="2:3" x14ac:dyDescent="0.25">
      <c r="B729" s="2">
        <v>249</v>
      </c>
      <c r="C729" s="29"/>
    </row>
    <row r="730" spans="2:3" x14ac:dyDescent="0.25">
      <c r="B730" s="2">
        <v>250</v>
      </c>
      <c r="C730" s="29">
        <v>3</v>
      </c>
    </row>
    <row r="731" spans="2:3" x14ac:dyDescent="0.25">
      <c r="B731" s="2">
        <v>251</v>
      </c>
      <c r="C731" s="29"/>
    </row>
    <row r="732" spans="2:3" x14ac:dyDescent="0.25">
      <c r="B732" s="2">
        <v>252</v>
      </c>
      <c r="C732" s="29"/>
    </row>
    <row r="733" spans="2:3" x14ac:dyDescent="0.25">
      <c r="B733" s="2">
        <v>253</v>
      </c>
      <c r="C733" s="29"/>
    </row>
    <row r="734" spans="2:3" x14ac:dyDescent="0.25">
      <c r="B734" s="2">
        <v>254</v>
      </c>
      <c r="C734" s="29"/>
    </row>
    <row r="735" spans="2:3" x14ac:dyDescent="0.25">
      <c r="B735" s="2">
        <v>255</v>
      </c>
      <c r="C735" s="29">
        <v>3</v>
      </c>
    </row>
    <row r="736" spans="2:3" x14ac:dyDescent="0.25">
      <c r="B736" s="2">
        <v>256</v>
      </c>
      <c r="C736" s="29"/>
    </row>
    <row r="737" spans="2:3" x14ac:dyDescent="0.25">
      <c r="B737" s="2">
        <v>257</v>
      </c>
      <c r="C737" s="29"/>
    </row>
    <row r="738" spans="2:3" x14ac:dyDescent="0.25">
      <c r="B738" s="2">
        <v>258</v>
      </c>
      <c r="C738" s="29"/>
    </row>
    <row r="739" spans="2:3" x14ac:dyDescent="0.25">
      <c r="B739" s="2">
        <v>259</v>
      </c>
      <c r="C739" s="29"/>
    </row>
    <row r="740" spans="2:3" x14ac:dyDescent="0.25">
      <c r="B740" s="2">
        <v>260</v>
      </c>
      <c r="C740" s="29">
        <v>2</v>
      </c>
    </row>
    <row r="741" spans="2:3" x14ac:dyDescent="0.25">
      <c r="B741" s="2">
        <v>261</v>
      </c>
      <c r="C741" s="29"/>
    </row>
    <row r="742" spans="2:3" x14ac:dyDescent="0.25">
      <c r="B742" s="2">
        <v>262</v>
      </c>
      <c r="C742" s="29"/>
    </row>
    <row r="743" spans="2:3" x14ac:dyDescent="0.25">
      <c r="B743" s="2">
        <v>263</v>
      </c>
      <c r="C743" s="29"/>
    </row>
    <row r="744" spans="2:3" x14ac:dyDescent="0.25">
      <c r="B744" s="2">
        <v>264</v>
      </c>
      <c r="C744" s="29"/>
    </row>
    <row r="745" spans="2:3" x14ac:dyDescent="0.25">
      <c r="B745" s="2">
        <v>265</v>
      </c>
      <c r="C745" s="29">
        <v>2</v>
      </c>
    </row>
    <row r="746" spans="2:3" x14ac:dyDescent="0.25">
      <c r="B746" s="2">
        <v>266</v>
      </c>
      <c r="C746" s="29"/>
    </row>
    <row r="747" spans="2:3" x14ac:dyDescent="0.25">
      <c r="B747" s="2">
        <v>267</v>
      </c>
      <c r="C747" s="29"/>
    </row>
    <row r="748" spans="2:3" x14ac:dyDescent="0.25">
      <c r="B748" s="2">
        <v>268</v>
      </c>
      <c r="C748" s="29"/>
    </row>
    <row r="749" spans="2:3" x14ac:dyDescent="0.25">
      <c r="B749" s="2">
        <v>269</v>
      </c>
      <c r="C749" s="29"/>
    </row>
    <row r="750" spans="2:3" x14ac:dyDescent="0.25">
      <c r="B750" s="2">
        <v>270</v>
      </c>
      <c r="C750" s="29">
        <v>2</v>
      </c>
    </row>
    <row r="751" spans="2:3" x14ac:dyDescent="0.25">
      <c r="B751" s="2">
        <v>271</v>
      </c>
      <c r="C751" s="29"/>
    </row>
    <row r="752" spans="2:3" x14ac:dyDescent="0.25">
      <c r="B752" s="2">
        <v>272</v>
      </c>
      <c r="C752" s="29"/>
    </row>
    <row r="753" spans="2:3" x14ac:dyDescent="0.25">
      <c r="B753" s="2">
        <v>273</v>
      </c>
      <c r="C753" s="29"/>
    </row>
    <row r="754" spans="2:3" x14ac:dyDescent="0.25">
      <c r="B754" s="2">
        <v>274</v>
      </c>
      <c r="C754" s="29"/>
    </row>
    <row r="755" spans="2:3" x14ac:dyDescent="0.25">
      <c r="B755" s="2">
        <v>275</v>
      </c>
      <c r="C755" s="29">
        <v>2</v>
      </c>
    </row>
    <row r="756" spans="2:3" x14ac:dyDescent="0.25">
      <c r="B756" s="2">
        <v>276</v>
      </c>
      <c r="C756" s="29"/>
    </row>
    <row r="757" spans="2:3" x14ac:dyDescent="0.25">
      <c r="B757" s="2">
        <v>277</v>
      </c>
      <c r="C757" s="29"/>
    </row>
    <row r="758" spans="2:3" x14ac:dyDescent="0.25">
      <c r="B758" s="2">
        <v>278</v>
      </c>
      <c r="C758" s="29"/>
    </row>
    <row r="759" spans="2:3" x14ac:dyDescent="0.25">
      <c r="B759" s="2">
        <v>279</v>
      </c>
      <c r="C759" s="29"/>
    </row>
    <row r="760" spans="2:3" x14ac:dyDescent="0.25">
      <c r="B760" s="2">
        <v>280</v>
      </c>
      <c r="C760" s="29">
        <v>2</v>
      </c>
    </row>
    <row r="761" spans="2:3" x14ac:dyDescent="0.25">
      <c r="B761" s="2">
        <v>281</v>
      </c>
      <c r="C761" s="29"/>
    </row>
    <row r="762" spans="2:3" x14ac:dyDescent="0.25">
      <c r="B762" s="2">
        <v>282</v>
      </c>
      <c r="C762" s="29"/>
    </row>
    <row r="763" spans="2:3" x14ac:dyDescent="0.25">
      <c r="B763" s="2">
        <v>283</v>
      </c>
      <c r="C763" s="29"/>
    </row>
    <row r="764" spans="2:3" x14ac:dyDescent="0.25">
      <c r="B764" s="2">
        <v>284</v>
      </c>
      <c r="C764" s="29"/>
    </row>
    <row r="765" spans="2:3" x14ac:dyDescent="0.25">
      <c r="B765" s="2">
        <v>285</v>
      </c>
      <c r="C765" s="29">
        <v>3</v>
      </c>
    </row>
    <row r="766" spans="2:3" x14ac:dyDescent="0.25">
      <c r="B766" s="2">
        <v>286</v>
      </c>
      <c r="C766" s="29"/>
    </row>
    <row r="767" spans="2:3" x14ac:dyDescent="0.25">
      <c r="B767" s="2">
        <v>287</v>
      </c>
      <c r="C767" s="29"/>
    </row>
    <row r="768" spans="2:3" x14ac:dyDescent="0.25">
      <c r="B768" s="2">
        <v>288</v>
      </c>
      <c r="C768" s="29"/>
    </row>
    <row r="769" spans="2:3" x14ac:dyDescent="0.25">
      <c r="B769" s="2">
        <v>289</v>
      </c>
      <c r="C769" s="29"/>
    </row>
    <row r="770" spans="2:3" x14ac:dyDescent="0.25">
      <c r="B770" s="2">
        <v>290</v>
      </c>
      <c r="C770" s="29">
        <v>3</v>
      </c>
    </row>
    <row r="771" spans="2:3" x14ac:dyDescent="0.25">
      <c r="B771" s="2">
        <v>291</v>
      </c>
      <c r="C771" s="29"/>
    </row>
    <row r="772" spans="2:3" x14ac:dyDescent="0.25">
      <c r="B772" s="2">
        <v>292</v>
      </c>
      <c r="C772" s="29"/>
    </row>
    <row r="773" spans="2:3" x14ac:dyDescent="0.25">
      <c r="B773" s="2">
        <v>293</v>
      </c>
      <c r="C773" s="29"/>
    </row>
    <row r="774" spans="2:3" x14ac:dyDescent="0.25">
      <c r="B774" s="2">
        <v>294</v>
      </c>
      <c r="C774" s="29"/>
    </row>
    <row r="775" spans="2:3" x14ac:dyDescent="0.25">
      <c r="B775" s="2">
        <v>295</v>
      </c>
      <c r="C775" s="29">
        <v>3</v>
      </c>
    </row>
    <row r="776" spans="2:3" x14ac:dyDescent="0.25">
      <c r="B776" s="2">
        <v>296</v>
      </c>
      <c r="C776" s="29"/>
    </row>
    <row r="777" spans="2:3" x14ac:dyDescent="0.25">
      <c r="B777" s="2">
        <v>297</v>
      </c>
      <c r="C777" s="29"/>
    </row>
    <row r="778" spans="2:3" x14ac:dyDescent="0.25">
      <c r="B778" s="2">
        <v>298</v>
      </c>
      <c r="C778" s="29"/>
    </row>
    <row r="779" spans="2:3" x14ac:dyDescent="0.25">
      <c r="B779" s="2">
        <v>299</v>
      </c>
      <c r="C779" s="29"/>
    </row>
    <row r="780" spans="2:3" x14ac:dyDescent="0.25">
      <c r="B780" s="2">
        <v>300</v>
      </c>
      <c r="C780" s="29">
        <v>2</v>
      </c>
    </row>
    <row r="781" spans="2:3" x14ac:dyDescent="0.25">
      <c r="B781" s="2">
        <v>301</v>
      </c>
      <c r="C781" s="29"/>
    </row>
    <row r="782" spans="2:3" x14ac:dyDescent="0.25">
      <c r="B782" s="2">
        <v>302</v>
      </c>
      <c r="C782" s="29"/>
    </row>
    <row r="783" spans="2:3" x14ac:dyDescent="0.25">
      <c r="B783" s="2">
        <v>303</v>
      </c>
      <c r="C783" s="29"/>
    </row>
    <row r="784" spans="2:3" x14ac:dyDescent="0.25">
      <c r="B784" s="2">
        <v>304</v>
      </c>
      <c r="C784" s="29"/>
    </row>
    <row r="785" spans="2:3" x14ac:dyDescent="0.25">
      <c r="B785" s="2">
        <v>305</v>
      </c>
      <c r="C785" s="29">
        <v>2</v>
      </c>
    </row>
    <row r="786" spans="2:3" x14ac:dyDescent="0.25">
      <c r="B786" s="2">
        <v>306</v>
      </c>
      <c r="C786" s="29"/>
    </row>
    <row r="787" spans="2:3" x14ac:dyDescent="0.25">
      <c r="B787" s="2">
        <v>307</v>
      </c>
      <c r="C787" s="29"/>
    </row>
    <row r="788" spans="2:3" x14ac:dyDescent="0.25">
      <c r="B788" s="2">
        <v>308</v>
      </c>
      <c r="C788" s="29"/>
    </row>
    <row r="789" spans="2:3" x14ac:dyDescent="0.25">
      <c r="B789" s="2">
        <v>309</v>
      </c>
      <c r="C789" s="29"/>
    </row>
    <row r="790" spans="2:3" x14ac:dyDescent="0.25">
      <c r="B790" s="2">
        <v>310</v>
      </c>
      <c r="C790" s="29">
        <v>2</v>
      </c>
    </row>
    <row r="791" spans="2:3" x14ac:dyDescent="0.25">
      <c r="B791" s="2">
        <v>311</v>
      </c>
      <c r="C791" s="29"/>
    </row>
    <row r="792" spans="2:3" x14ac:dyDescent="0.25">
      <c r="B792" s="2">
        <v>312</v>
      </c>
      <c r="C792" s="29"/>
    </row>
    <row r="793" spans="2:3" x14ac:dyDescent="0.25">
      <c r="B793" s="2">
        <v>313</v>
      </c>
      <c r="C793" s="29"/>
    </row>
    <row r="794" spans="2:3" x14ac:dyDescent="0.25">
      <c r="B794" s="2">
        <v>314</v>
      </c>
      <c r="C794" s="29"/>
    </row>
    <row r="795" spans="2:3" x14ac:dyDescent="0.25">
      <c r="B795" s="2">
        <v>315</v>
      </c>
      <c r="C795" s="29">
        <v>2</v>
      </c>
    </row>
    <row r="796" spans="2:3" x14ac:dyDescent="0.25">
      <c r="B796" s="2">
        <v>316</v>
      </c>
      <c r="C796" s="29"/>
    </row>
    <row r="797" spans="2:3" x14ac:dyDescent="0.25">
      <c r="B797" s="2">
        <v>317</v>
      </c>
      <c r="C797" s="29"/>
    </row>
    <row r="798" spans="2:3" x14ac:dyDescent="0.25">
      <c r="B798" s="2">
        <v>318</v>
      </c>
      <c r="C798" s="29"/>
    </row>
    <row r="799" spans="2:3" x14ac:dyDescent="0.25">
      <c r="B799" s="2">
        <v>319</v>
      </c>
      <c r="C799" s="29"/>
    </row>
    <row r="800" spans="2:3" x14ac:dyDescent="0.25">
      <c r="B800" s="2">
        <v>320</v>
      </c>
      <c r="C800" s="29">
        <v>2</v>
      </c>
    </row>
    <row r="801" spans="2:3" x14ac:dyDescent="0.25">
      <c r="B801" s="2">
        <v>321</v>
      </c>
      <c r="C801" s="29"/>
    </row>
    <row r="802" spans="2:3" x14ac:dyDescent="0.25">
      <c r="B802" s="2">
        <v>322</v>
      </c>
      <c r="C802" s="29"/>
    </row>
    <row r="803" spans="2:3" x14ac:dyDescent="0.25">
      <c r="B803" s="2">
        <v>323</v>
      </c>
      <c r="C803" s="29"/>
    </row>
    <row r="804" spans="2:3" x14ac:dyDescent="0.25">
      <c r="B804" s="2">
        <v>324</v>
      </c>
      <c r="C804" s="29"/>
    </row>
    <row r="805" spans="2:3" x14ac:dyDescent="0.25">
      <c r="B805" s="2">
        <v>325</v>
      </c>
      <c r="C805" s="29">
        <v>2</v>
      </c>
    </row>
    <row r="806" spans="2:3" x14ac:dyDescent="0.25">
      <c r="B806" s="2">
        <v>326</v>
      </c>
      <c r="C806" s="29"/>
    </row>
    <row r="807" spans="2:3" x14ac:dyDescent="0.25">
      <c r="B807" s="2">
        <v>327</v>
      </c>
      <c r="C807" s="29"/>
    </row>
    <row r="808" spans="2:3" x14ac:dyDescent="0.25">
      <c r="B808" s="2">
        <v>328</v>
      </c>
      <c r="C808" s="29"/>
    </row>
    <row r="809" spans="2:3" x14ac:dyDescent="0.25">
      <c r="B809" s="2">
        <v>329</v>
      </c>
      <c r="C809" s="29"/>
    </row>
    <row r="810" spans="2:3" x14ac:dyDescent="0.25">
      <c r="B810" s="2">
        <v>330</v>
      </c>
      <c r="C810" s="29">
        <v>2</v>
      </c>
    </row>
    <row r="811" spans="2:3" x14ac:dyDescent="0.25">
      <c r="B811" s="2">
        <v>331</v>
      </c>
      <c r="C811" s="29"/>
    </row>
    <row r="812" spans="2:3" x14ac:dyDescent="0.25">
      <c r="B812" s="2">
        <v>332</v>
      </c>
      <c r="C812" s="29"/>
    </row>
    <row r="813" spans="2:3" x14ac:dyDescent="0.25">
      <c r="B813" s="2">
        <v>333</v>
      </c>
      <c r="C813" s="29"/>
    </row>
    <row r="814" spans="2:3" x14ac:dyDescent="0.25">
      <c r="B814" s="2">
        <v>334</v>
      </c>
      <c r="C814" s="29"/>
    </row>
    <row r="815" spans="2:3" x14ac:dyDescent="0.25">
      <c r="B815" s="2">
        <v>335</v>
      </c>
      <c r="C815" s="29">
        <v>2</v>
      </c>
    </row>
    <row r="816" spans="2:3" x14ac:dyDescent="0.25">
      <c r="B816" s="2">
        <v>336</v>
      </c>
      <c r="C816" s="29"/>
    </row>
    <row r="817" spans="2:3" x14ac:dyDescent="0.25">
      <c r="B817" s="2">
        <v>337</v>
      </c>
      <c r="C817" s="29"/>
    </row>
    <row r="818" spans="2:3" x14ac:dyDescent="0.25">
      <c r="B818" s="2">
        <v>338</v>
      </c>
      <c r="C818" s="29"/>
    </row>
    <row r="819" spans="2:3" x14ac:dyDescent="0.25">
      <c r="B819" s="2">
        <v>339</v>
      </c>
      <c r="C819" s="29"/>
    </row>
    <row r="820" spans="2:3" x14ac:dyDescent="0.25">
      <c r="B820" s="2">
        <v>340</v>
      </c>
      <c r="C820" s="29">
        <v>2</v>
      </c>
    </row>
    <row r="821" spans="2:3" x14ac:dyDescent="0.25">
      <c r="B821" s="2">
        <v>341</v>
      </c>
      <c r="C821" s="29"/>
    </row>
    <row r="822" spans="2:3" x14ac:dyDescent="0.25">
      <c r="B822" s="2">
        <v>342</v>
      </c>
      <c r="C822" s="29"/>
    </row>
    <row r="823" spans="2:3" x14ac:dyDescent="0.25">
      <c r="B823" s="2">
        <v>343</v>
      </c>
      <c r="C823" s="29"/>
    </row>
    <row r="824" spans="2:3" x14ac:dyDescent="0.25">
      <c r="B824" s="2">
        <v>344</v>
      </c>
      <c r="C824" s="29"/>
    </row>
    <row r="825" spans="2:3" x14ac:dyDescent="0.25">
      <c r="B825" s="2">
        <v>345</v>
      </c>
      <c r="C825" s="29">
        <v>2</v>
      </c>
    </row>
    <row r="826" spans="2:3" x14ac:dyDescent="0.25">
      <c r="B826" s="2">
        <v>346</v>
      </c>
      <c r="C826" s="29"/>
    </row>
    <row r="827" spans="2:3" x14ac:dyDescent="0.25">
      <c r="B827" s="2">
        <v>347</v>
      </c>
      <c r="C827" s="29"/>
    </row>
    <row r="828" spans="2:3" x14ac:dyDescent="0.25">
      <c r="B828" s="2">
        <v>348</v>
      </c>
      <c r="C828" s="29"/>
    </row>
    <row r="829" spans="2:3" x14ac:dyDescent="0.25">
      <c r="B829" s="2">
        <v>349</v>
      </c>
      <c r="C829" s="29"/>
    </row>
    <row r="830" spans="2:3" x14ac:dyDescent="0.25">
      <c r="B830" s="2">
        <v>350</v>
      </c>
      <c r="C830" s="29">
        <v>2</v>
      </c>
    </row>
    <row r="831" spans="2:3" x14ac:dyDescent="0.25">
      <c r="B831" s="2">
        <v>351</v>
      </c>
      <c r="C831" s="29"/>
    </row>
    <row r="832" spans="2:3" x14ac:dyDescent="0.25">
      <c r="B832" s="2">
        <v>352</v>
      </c>
      <c r="C832" s="29"/>
    </row>
    <row r="833" spans="2:3" x14ac:dyDescent="0.25">
      <c r="B833" s="2">
        <v>353</v>
      </c>
      <c r="C833" s="29"/>
    </row>
    <row r="834" spans="2:3" x14ac:dyDescent="0.25">
      <c r="B834" s="2">
        <v>354</v>
      </c>
      <c r="C834" s="29"/>
    </row>
    <row r="835" spans="2:3" x14ac:dyDescent="0.25">
      <c r="B835" s="2">
        <v>355</v>
      </c>
      <c r="C835" s="29">
        <v>2</v>
      </c>
    </row>
    <row r="836" spans="2:3" x14ac:dyDescent="0.25">
      <c r="B836" s="2">
        <v>356</v>
      </c>
      <c r="C836" s="29"/>
    </row>
    <row r="837" spans="2:3" x14ac:dyDescent="0.25">
      <c r="B837" s="2">
        <v>357</v>
      </c>
      <c r="C837" s="29"/>
    </row>
    <row r="838" spans="2:3" x14ac:dyDescent="0.25">
      <c r="B838" s="2">
        <v>358</v>
      </c>
      <c r="C838" s="29"/>
    </row>
    <row r="839" spans="2:3" x14ac:dyDescent="0.25">
      <c r="B839" s="2">
        <v>359</v>
      </c>
      <c r="C839" s="29"/>
    </row>
    <row r="840" spans="2:3" x14ac:dyDescent="0.25">
      <c r="B840" s="2">
        <v>360</v>
      </c>
      <c r="C840" s="29">
        <v>2</v>
      </c>
    </row>
    <row r="841" spans="2:3" x14ac:dyDescent="0.25">
      <c r="B841" s="2">
        <v>361</v>
      </c>
      <c r="C841" s="29"/>
    </row>
    <row r="842" spans="2:3" x14ac:dyDescent="0.25">
      <c r="B842" s="2">
        <v>362</v>
      </c>
      <c r="C842" s="29"/>
    </row>
    <row r="843" spans="2:3" x14ac:dyDescent="0.25">
      <c r="B843" s="2">
        <v>363</v>
      </c>
      <c r="C843" s="29"/>
    </row>
    <row r="844" spans="2:3" x14ac:dyDescent="0.25">
      <c r="B844" s="2">
        <v>364</v>
      </c>
      <c r="C844" s="29"/>
    </row>
    <row r="845" spans="2:3" x14ac:dyDescent="0.25">
      <c r="B845" s="2">
        <v>365</v>
      </c>
      <c r="C845" s="29">
        <v>2</v>
      </c>
    </row>
    <row r="846" spans="2:3" x14ac:dyDescent="0.25">
      <c r="B846" s="2">
        <v>366</v>
      </c>
      <c r="C846" s="29"/>
    </row>
    <row r="847" spans="2:3" x14ac:dyDescent="0.25">
      <c r="B847" s="2">
        <v>367</v>
      </c>
      <c r="C847" s="29"/>
    </row>
    <row r="848" spans="2:3" x14ac:dyDescent="0.25">
      <c r="B848" s="2">
        <v>368</v>
      </c>
      <c r="C848" s="29"/>
    </row>
    <row r="849" spans="2:3" x14ac:dyDescent="0.25">
      <c r="B849" s="2">
        <v>369</v>
      </c>
      <c r="C849" s="29"/>
    </row>
    <row r="850" spans="2:3" x14ac:dyDescent="0.25">
      <c r="B850" s="2">
        <v>370</v>
      </c>
      <c r="C850" s="29">
        <v>2</v>
      </c>
    </row>
    <row r="851" spans="2:3" x14ac:dyDescent="0.25">
      <c r="B851" s="2">
        <v>371</v>
      </c>
      <c r="C851" s="29"/>
    </row>
    <row r="852" spans="2:3" x14ac:dyDescent="0.25">
      <c r="B852" s="2">
        <v>372</v>
      </c>
      <c r="C852" s="29"/>
    </row>
    <row r="853" spans="2:3" x14ac:dyDescent="0.25">
      <c r="B853" s="2">
        <v>373</v>
      </c>
      <c r="C853" s="29"/>
    </row>
    <row r="854" spans="2:3" x14ac:dyDescent="0.25">
      <c r="B854" s="2">
        <v>374</v>
      </c>
      <c r="C854" s="29"/>
    </row>
    <row r="855" spans="2:3" x14ac:dyDescent="0.25">
      <c r="B855" s="2">
        <v>375</v>
      </c>
      <c r="C855" s="29">
        <v>2</v>
      </c>
    </row>
    <row r="856" spans="2:3" x14ac:dyDescent="0.25">
      <c r="B856" s="2">
        <v>376</v>
      </c>
      <c r="C856" s="29"/>
    </row>
    <row r="857" spans="2:3" x14ac:dyDescent="0.25">
      <c r="B857" s="2">
        <v>377</v>
      </c>
      <c r="C857" s="29"/>
    </row>
    <row r="858" spans="2:3" x14ac:dyDescent="0.25">
      <c r="B858" s="2">
        <v>378</v>
      </c>
      <c r="C858" s="29"/>
    </row>
    <row r="859" spans="2:3" x14ac:dyDescent="0.25">
      <c r="B859" s="2">
        <v>379</v>
      </c>
      <c r="C859" s="29"/>
    </row>
    <row r="860" spans="2:3" x14ac:dyDescent="0.25">
      <c r="B860" s="2">
        <v>380</v>
      </c>
      <c r="C860" s="29">
        <v>2</v>
      </c>
    </row>
    <row r="861" spans="2:3" x14ac:dyDescent="0.25">
      <c r="B861" s="2">
        <v>381</v>
      </c>
      <c r="C861" s="29"/>
    </row>
    <row r="862" spans="2:3" x14ac:dyDescent="0.25">
      <c r="B862" s="2">
        <v>382</v>
      </c>
      <c r="C862" s="29"/>
    </row>
    <row r="863" spans="2:3" x14ac:dyDescent="0.25">
      <c r="B863" s="2">
        <v>383</v>
      </c>
      <c r="C863" s="29"/>
    </row>
    <row r="864" spans="2:3" x14ac:dyDescent="0.25">
      <c r="B864" s="2">
        <v>384</v>
      </c>
      <c r="C864" s="29"/>
    </row>
    <row r="865" spans="2:3" x14ac:dyDescent="0.25">
      <c r="B865" s="2">
        <v>385</v>
      </c>
      <c r="C865" s="29">
        <v>2</v>
      </c>
    </row>
    <row r="866" spans="2:3" x14ac:dyDescent="0.25">
      <c r="B866" s="2">
        <v>386</v>
      </c>
      <c r="C866" s="29"/>
    </row>
    <row r="867" spans="2:3" x14ac:dyDescent="0.25">
      <c r="B867" s="2">
        <v>387</v>
      </c>
      <c r="C867" s="29"/>
    </row>
    <row r="868" spans="2:3" x14ac:dyDescent="0.25">
      <c r="B868" s="2">
        <v>388</v>
      </c>
      <c r="C868" s="29"/>
    </row>
    <row r="869" spans="2:3" x14ac:dyDescent="0.25">
      <c r="B869" s="2">
        <v>389</v>
      </c>
      <c r="C869" s="29"/>
    </row>
    <row r="870" spans="2:3" x14ac:dyDescent="0.25">
      <c r="B870" s="2">
        <v>390</v>
      </c>
      <c r="C870" s="29">
        <v>2</v>
      </c>
    </row>
    <row r="871" spans="2:3" x14ac:dyDescent="0.25">
      <c r="B871" s="2">
        <v>391</v>
      </c>
      <c r="C871" s="29"/>
    </row>
    <row r="872" spans="2:3" x14ac:dyDescent="0.25">
      <c r="B872" s="2">
        <v>392</v>
      </c>
      <c r="C872" s="29"/>
    </row>
    <row r="873" spans="2:3" x14ac:dyDescent="0.25">
      <c r="B873" s="2">
        <v>393</v>
      </c>
      <c r="C873" s="29"/>
    </row>
    <row r="874" spans="2:3" x14ac:dyDescent="0.25">
      <c r="B874" s="2">
        <v>394</v>
      </c>
      <c r="C874" s="29"/>
    </row>
    <row r="875" spans="2:3" x14ac:dyDescent="0.25">
      <c r="B875" s="2">
        <v>395</v>
      </c>
      <c r="C875" s="29">
        <v>2</v>
      </c>
    </row>
    <row r="876" spans="2:3" x14ac:dyDescent="0.25">
      <c r="B876" s="2">
        <v>396</v>
      </c>
      <c r="C876" s="29"/>
    </row>
    <row r="877" spans="2:3" x14ac:dyDescent="0.25">
      <c r="B877" s="2">
        <v>397</v>
      </c>
      <c r="C877" s="29"/>
    </row>
    <row r="878" spans="2:3" x14ac:dyDescent="0.25">
      <c r="B878" s="2">
        <v>398</v>
      </c>
      <c r="C878" s="29"/>
    </row>
    <row r="879" spans="2:3" x14ac:dyDescent="0.25">
      <c r="B879" s="2">
        <v>399</v>
      </c>
      <c r="C879" s="29"/>
    </row>
    <row r="880" spans="2:3" x14ac:dyDescent="0.25">
      <c r="B880" s="2">
        <v>400</v>
      </c>
      <c r="C880" s="29">
        <v>2</v>
      </c>
    </row>
    <row r="881" spans="2:3" x14ac:dyDescent="0.25">
      <c r="B881" s="2">
        <v>401</v>
      </c>
      <c r="C881" s="29"/>
    </row>
    <row r="882" spans="2:3" x14ac:dyDescent="0.25">
      <c r="B882" s="2">
        <v>402</v>
      </c>
      <c r="C882" s="29"/>
    </row>
    <row r="883" spans="2:3" x14ac:dyDescent="0.25">
      <c r="B883" s="2">
        <v>403</v>
      </c>
      <c r="C883" s="29"/>
    </row>
    <row r="884" spans="2:3" x14ac:dyDescent="0.25">
      <c r="B884" s="2">
        <v>404</v>
      </c>
      <c r="C884" s="29"/>
    </row>
    <row r="885" spans="2:3" x14ac:dyDescent="0.25">
      <c r="B885" s="2">
        <v>405</v>
      </c>
      <c r="C885" s="29">
        <v>1</v>
      </c>
    </row>
    <row r="886" spans="2:3" x14ac:dyDescent="0.25">
      <c r="B886" s="2">
        <v>406</v>
      </c>
      <c r="C886" s="29"/>
    </row>
    <row r="887" spans="2:3" x14ac:dyDescent="0.25">
      <c r="B887" s="2">
        <v>407</v>
      </c>
      <c r="C887" s="29"/>
    </row>
    <row r="888" spans="2:3" x14ac:dyDescent="0.25">
      <c r="B888" s="2">
        <v>408</v>
      </c>
      <c r="C888" s="29"/>
    </row>
    <row r="889" spans="2:3" x14ac:dyDescent="0.25">
      <c r="B889" s="2">
        <v>409</v>
      </c>
      <c r="C889" s="29"/>
    </row>
    <row r="890" spans="2:3" x14ac:dyDescent="0.25">
      <c r="B890" s="2">
        <v>410</v>
      </c>
      <c r="C890" s="29">
        <v>2</v>
      </c>
    </row>
    <row r="891" spans="2:3" x14ac:dyDescent="0.25">
      <c r="B891" s="2">
        <v>411</v>
      </c>
      <c r="C891" s="29"/>
    </row>
    <row r="892" spans="2:3" x14ac:dyDescent="0.25">
      <c r="B892" s="2">
        <v>412</v>
      </c>
      <c r="C892" s="29"/>
    </row>
    <row r="893" spans="2:3" x14ac:dyDescent="0.25">
      <c r="B893" s="2">
        <v>413</v>
      </c>
      <c r="C893" s="29"/>
    </row>
    <row r="894" spans="2:3" x14ac:dyDescent="0.25">
      <c r="B894" s="2">
        <v>414</v>
      </c>
      <c r="C894" s="29"/>
    </row>
    <row r="895" spans="2:3" x14ac:dyDescent="0.25">
      <c r="B895" s="2">
        <v>415</v>
      </c>
      <c r="C895" s="29">
        <v>2</v>
      </c>
    </row>
    <row r="896" spans="2:3" x14ac:dyDescent="0.25">
      <c r="B896" s="2">
        <v>416</v>
      </c>
      <c r="C896" s="29"/>
    </row>
    <row r="897" spans="2:3" x14ac:dyDescent="0.25">
      <c r="B897" s="2">
        <v>417</v>
      </c>
      <c r="C897" s="29"/>
    </row>
    <row r="898" spans="2:3" x14ac:dyDescent="0.25">
      <c r="B898" s="2">
        <v>418</v>
      </c>
      <c r="C898" s="29"/>
    </row>
    <row r="899" spans="2:3" x14ac:dyDescent="0.25">
      <c r="B899" s="2">
        <v>419</v>
      </c>
      <c r="C899" s="29"/>
    </row>
    <row r="900" spans="2:3" x14ac:dyDescent="0.25">
      <c r="B900" s="2">
        <v>420</v>
      </c>
      <c r="C900" s="29">
        <v>2</v>
      </c>
    </row>
    <row r="901" spans="2:3" x14ac:dyDescent="0.25">
      <c r="B901" s="2">
        <v>421</v>
      </c>
      <c r="C901" s="29"/>
    </row>
    <row r="902" spans="2:3" x14ac:dyDescent="0.25">
      <c r="B902" s="2">
        <v>422</v>
      </c>
      <c r="C902" s="29"/>
    </row>
    <row r="903" spans="2:3" x14ac:dyDescent="0.25">
      <c r="B903" s="2">
        <v>423</v>
      </c>
      <c r="C903" s="29"/>
    </row>
    <row r="904" spans="2:3" x14ac:dyDescent="0.25">
      <c r="B904" s="2">
        <v>424</v>
      </c>
      <c r="C904" s="29"/>
    </row>
    <row r="905" spans="2:3" x14ac:dyDescent="0.25">
      <c r="B905" s="2">
        <v>425</v>
      </c>
      <c r="C905" s="29">
        <v>1</v>
      </c>
    </row>
    <row r="906" spans="2:3" x14ac:dyDescent="0.25">
      <c r="B906" s="2">
        <v>426</v>
      </c>
      <c r="C906" s="29"/>
    </row>
    <row r="907" spans="2:3" x14ac:dyDescent="0.25">
      <c r="B907" s="2">
        <v>427</v>
      </c>
      <c r="C907" s="29"/>
    </row>
    <row r="908" spans="2:3" x14ac:dyDescent="0.25">
      <c r="B908" s="2">
        <v>428</v>
      </c>
      <c r="C908" s="29"/>
    </row>
    <row r="909" spans="2:3" x14ac:dyDescent="0.25">
      <c r="B909" s="2">
        <v>429</v>
      </c>
      <c r="C909" s="29"/>
    </row>
    <row r="910" spans="2:3" x14ac:dyDescent="0.25">
      <c r="B910" s="2">
        <v>430</v>
      </c>
      <c r="C910" s="29">
        <v>2</v>
      </c>
    </row>
    <row r="911" spans="2:3" x14ac:dyDescent="0.25">
      <c r="B911" s="2">
        <v>431</v>
      </c>
      <c r="C911" s="29"/>
    </row>
    <row r="912" spans="2:3" x14ac:dyDescent="0.25">
      <c r="B912" s="2">
        <v>432</v>
      </c>
      <c r="C912" s="29"/>
    </row>
    <row r="913" spans="2:3" x14ac:dyDescent="0.25">
      <c r="B913" s="2">
        <v>433</v>
      </c>
      <c r="C913" s="29"/>
    </row>
    <row r="914" spans="2:3" x14ac:dyDescent="0.25">
      <c r="B914" s="2">
        <v>434</v>
      </c>
      <c r="C914" s="29"/>
    </row>
    <row r="915" spans="2:3" x14ac:dyDescent="0.25">
      <c r="B915" s="2">
        <v>435</v>
      </c>
      <c r="C915" s="29">
        <v>2</v>
      </c>
    </row>
    <row r="916" spans="2:3" x14ac:dyDescent="0.25">
      <c r="B916" s="2">
        <v>436</v>
      </c>
      <c r="C916" s="29"/>
    </row>
    <row r="917" spans="2:3" x14ac:dyDescent="0.25">
      <c r="B917" s="2">
        <v>437</v>
      </c>
      <c r="C917" s="29"/>
    </row>
    <row r="918" spans="2:3" x14ac:dyDescent="0.25">
      <c r="B918" s="2">
        <v>438</v>
      </c>
      <c r="C918" s="29"/>
    </row>
    <row r="919" spans="2:3" x14ac:dyDescent="0.25">
      <c r="B919" s="2">
        <v>439</v>
      </c>
      <c r="C919" s="29"/>
    </row>
    <row r="920" spans="2:3" x14ac:dyDescent="0.25">
      <c r="B920" s="2">
        <v>440</v>
      </c>
      <c r="C920" s="29">
        <v>2</v>
      </c>
    </row>
    <row r="921" spans="2:3" x14ac:dyDescent="0.25">
      <c r="B921" s="2">
        <v>441</v>
      </c>
      <c r="C921" s="29"/>
    </row>
    <row r="922" spans="2:3" x14ac:dyDescent="0.25">
      <c r="B922" s="2">
        <v>442</v>
      </c>
      <c r="C922" s="29"/>
    </row>
    <row r="923" spans="2:3" x14ac:dyDescent="0.25">
      <c r="B923" s="2">
        <v>443</v>
      </c>
      <c r="C923" s="29"/>
    </row>
    <row r="924" spans="2:3" x14ac:dyDescent="0.25">
      <c r="B924" s="2">
        <v>444</v>
      </c>
      <c r="C924" s="29"/>
    </row>
    <row r="925" spans="2:3" x14ac:dyDescent="0.25">
      <c r="B925" s="2">
        <v>445</v>
      </c>
      <c r="C925" s="29">
        <v>2</v>
      </c>
    </row>
    <row r="926" spans="2:3" x14ac:dyDescent="0.25">
      <c r="B926" s="2">
        <v>446</v>
      </c>
      <c r="C926" s="29"/>
    </row>
    <row r="927" spans="2:3" x14ac:dyDescent="0.25">
      <c r="B927" s="2">
        <v>447</v>
      </c>
      <c r="C927" s="29"/>
    </row>
    <row r="928" spans="2:3" x14ac:dyDescent="0.25">
      <c r="B928" s="2">
        <v>448</v>
      </c>
      <c r="C928" s="29"/>
    </row>
    <row r="929" spans="2:3" x14ac:dyDescent="0.25">
      <c r="B929" s="2">
        <v>449</v>
      </c>
      <c r="C929" s="29"/>
    </row>
    <row r="930" spans="2:3" x14ac:dyDescent="0.25">
      <c r="B930" s="2">
        <v>450</v>
      </c>
      <c r="C930" s="29">
        <v>2</v>
      </c>
    </row>
    <row r="931" spans="2:3" x14ac:dyDescent="0.25">
      <c r="B931" s="2">
        <v>451</v>
      </c>
      <c r="C931" s="29"/>
    </row>
    <row r="932" spans="2:3" x14ac:dyDescent="0.25">
      <c r="B932" s="2">
        <v>452</v>
      </c>
      <c r="C932" s="29"/>
    </row>
    <row r="933" spans="2:3" x14ac:dyDescent="0.25">
      <c r="B933" s="2">
        <v>453</v>
      </c>
      <c r="C933" s="29"/>
    </row>
    <row r="934" spans="2:3" x14ac:dyDescent="0.25">
      <c r="B934" s="2">
        <v>454</v>
      </c>
      <c r="C934" s="29"/>
    </row>
    <row r="935" spans="2:3" x14ac:dyDescent="0.25">
      <c r="B935" s="2">
        <v>455</v>
      </c>
      <c r="C935" s="29">
        <v>2</v>
      </c>
    </row>
    <row r="936" spans="2:3" x14ac:dyDescent="0.25">
      <c r="B936" s="2">
        <v>456</v>
      </c>
      <c r="C936" s="29"/>
    </row>
    <row r="937" spans="2:3" x14ac:dyDescent="0.25">
      <c r="B937" s="2">
        <v>457</v>
      </c>
      <c r="C937" s="29"/>
    </row>
    <row r="938" spans="2:3" x14ac:dyDescent="0.25">
      <c r="B938" s="2">
        <v>458</v>
      </c>
      <c r="C938" s="29"/>
    </row>
    <row r="939" spans="2:3" x14ac:dyDescent="0.25">
      <c r="B939" s="2">
        <v>459</v>
      </c>
      <c r="C939" s="29"/>
    </row>
    <row r="940" spans="2:3" x14ac:dyDescent="0.25">
      <c r="B940" s="2">
        <v>460</v>
      </c>
      <c r="C940" s="29">
        <v>3</v>
      </c>
    </row>
    <row r="941" spans="2:3" x14ac:dyDescent="0.25">
      <c r="B941" s="2">
        <v>461</v>
      </c>
      <c r="C941" s="29"/>
    </row>
    <row r="942" spans="2:3" x14ac:dyDescent="0.25">
      <c r="B942" s="2">
        <v>462</v>
      </c>
      <c r="C942" s="29"/>
    </row>
    <row r="943" spans="2:3" x14ac:dyDescent="0.25">
      <c r="B943" s="2">
        <v>463</v>
      </c>
      <c r="C943" s="29"/>
    </row>
    <row r="944" spans="2:3" x14ac:dyDescent="0.25">
      <c r="B944" s="2">
        <v>464</v>
      </c>
      <c r="C944" s="29"/>
    </row>
    <row r="945" spans="2:3" x14ac:dyDescent="0.25">
      <c r="B945" s="2">
        <v>465</v>
      </c>
      <c r="C945" s="29">
        <v>2</v>
      </c>
    </row>
    <row r="946" spans="2:3" x14ac:dyDescent="0.25">
      <c r="B946" s="2">
        <v>466</v>
      </c>
      <c r="C946" s="29"/>
    </row>
    <row r="947" spans="2:3" x14ac:dyDescent="0.25">
      <c r="B947" s="2">
        <v>467</v>
      </c>
      <c r="C947" s="29"/>
    </row>
    <row r="948" spans="2:3" x14ac:dyDescent="0.25">
      <c r="B948" s="2">
        <v>468</v>
      </c>
      <c r="C948" s="29"/>
    </row>
    <row r="949" spans="2:3" x14ac:dyDescent="0.25">
      <c r="B949" s="2">
        <v>469</v>
      </c>
      <c r="C949" s="29"/>
    </row>
    <row r="950" spans="2:3" x14ac:dyDescent="0.25">
      <c r="B950" s="2">
        <v>470</v>
      </c>
      <c r="C950" s="29">
        <v>3</v>
      </c>
    </row>
    <row r="951" spans="2:3" x14ac:dyDescent="0.25">
      <c r="B951" s="2">
        <v>471</v>
      </c>
      <c r="C951" s="29"/>
    </row>
    <row r="952" spans="2:3" x14ac:dyDescent="0.25">
      <c r="B952" s="2">
        <v>472</v>
      </c>
      <c r="C952" s="29"/>
    </row>
    <row r="953" spans="2:3" x14ac:dyDescent="0.25">
      <c r="B953" s="2">
        <v>473</v>
      </c>
      <c r="C953" s="29"/>
    </row>
    <row r="954" spans="2:3" x14ac:dyDescent="0.25">
      <c r="B954" s="2">
        <v>474</v>
      </c>
      <c r="C954" s="29"/>
    </row>
    <row r="955" spans="2:3" x14ac:dyDescent="0.25">
      <c r="B955" s="2">
        <v>475</v>
      </c>
      <c r="C955" s="29">
        <v>1</v>
      </c>
    </row>
    <row r="956" spans="2:3" x14ac:dyDescent="0.25">
      <c r="B956" s="2">
        <v>476</v>
      </c>
      <c r="C956" s="29"/>
    </row>
    <row r="957" spans="2:3" x14ac:dyDescent="0.25">
      <c r="B957" s="2">
        <v>477</v>
      </c>
      <c r="C957" s="29"/>
    </row>
    <row r="958" spans="2:3" x14ac:dyDescent="0.25">
      <c r="B958" s="2">
        <v>478</v>
      </c>
      <c r="C958" s="29"/>
    </row>
    <row r="959" spans="2:3" x14ac:dyDescent="0.25">
      <c r="B959" s="2">
        <v>479</v>
      </c>
      <c r="C959" s="29"/>
    </row>
    <row r="960" spans="2:3" x14ac:dyDescent="0.25">
      <c r="B960" s="2">
        <v>480</v>
      </c>
      <c r="C960" s="29">
        <v>2</v>
      </c>
    </row>
    <row r="961" spans="2:3" x14ac:dyDescent="0.25">
      <c r="B961" s="2">
        <v>481</v>
      </c>
      <c r="C961" s="29"/>
    </row>
    <row r="962" spans="2:3" x14ac:dyDescent="0.25">
      <c r="B962" s="2">
        <v>482</v>
      </c>
      <c r="C962" s="29"/>
    </row>
    <row r="963" spans="2:3" x14ac:dyDescent="0.25">
      <c r="B963" s="2">
        <v>483</v>
      </c>
      <c r="C963" s="29"/>
    </row>
    <row r="964" spans="2:3" x14ac:dyDescent="0.25">
      <c r="B964" s="2">
        <v>484</v>
      </c>
      <c r="C964" s="29"/>
    </row>
    <row r="965" spans="2:3" x14ac:dyDescent="0.25">
      <c r="B965" s="2">
        <v>485</v>
      </c>
      <c r="C965" s="29">
        <v>2</v>
      </c>
    </row>
    <row r="966" spans="2:3" x14ac:dyDescent="0.25">
      <c r="B966" s="2">
        <v>486</v>
      </c>
      <c r="C966" s="29"/>
    </row>
    <row r="967" spans="2:3" x14ac:dyDescent="0.25">
      <c r="B967" s="2">
        <v>487</v>
      </c>
      <c r="C967" s="29"/>
    </row>
    <row r="968" spans="2:3" x14ac:dyDescent="0.25">
      <c r="B968" s="2">
        <v>488</v>
      </c>
      <c r="C968" s="29"/>
    </row>
    <row r="969" spans="2:3" x14ac:dyDescent="0.25">
      <c r="B969" s="2">
        <v>489</v>
      </c>
      <c r="C969" s="29"/>
    </row>
    <row r="970" spans="2:3" x14ac:dyDescent="0.25">
      <c r="B970" s="2">
        <v>490</v>
      </c>
      <c r="C970" s="29">
        <v>2</v>
      </c>
    </row>
    <row r="971" spans="2:3" x14ac:dyDescent="0.25">
      <c r="B971" s="2">
        <v>491</v>
      </c>
      <c r="C971" s="29"/>
    </row>
    <row r="972" spans="2:3" x14ac:dyDescent="0.25">
      <c r="B972" s="2">
        <v>492</v>
      </c>
      <c r="C972" s="29"/>
    </row>
    <row r="973" spans="2:3" x14ac:dyDescent="0.25">
      <c r="B973" s="2">
        <v>493</v>
      </c>
      <c r="C973" s="29"/>
    </row>
    <row r="974" spans="2:3" x14ac:dyDescent="0.25">
      <c r="B974" s="2">
        <v>494</v>
      </c>
      <c r="C974" s="29"/>
    </row>
    <row r="975" spans="2:3" x14ac:dyDescent="0.25">
      <c r="B975" s="2">
        <v>495</v>
      </c>
      <c r="C975" s="29">
        <v>3</v>
      </c>
    </row>
    <row r="976" spans="2:3" x14ac:dyDescent="0.25">
      <c r="B976" s="2">
        <v>496</v>
      </c>
      <c r="C976" s="29"/>
    </row>
    <row r="977" spans="2:3" x14ac:dyDescent="0.25">
      <c r="B977" s="2">
        <v>497</v>
      </c>
      <c r="C977" s="29"/>
    </row>
    <row r="978" spans="2:3" x14ac:dyDescent="0.25">
      <c r="B978" s="2">
        <v>498</v>
      </c>
      <c r="C978" s="29"/>
    </row>
    <row r="979" spans="2:3" x14ac:dyDescent="0.25">
      <c r="B979" s="2">
        <v>499</v>
      </c>
      <c r="C979" s="29"/>
    </row>
    <row r="980" spans="2:3" x14ac:dyDescent="0.25">
      <c r="B980" s="2">
        <v>500</v>
      </c>
      <c r="C980" s="29">
        <v>3</v>
      </c>
    </row>
    <row r="981" spans="2:3" x14ac:dyDescent="0.25">
      <c r="B981" s="2">
        <v>501</v>
      </c>
      <c r="C981" s="29"/>
    </row>
    <row r="982" spans="2:3" x14ac:dyDescent="0.25">
      <c r="B982" s="2">
        <v>502</v>
      </c>
      <c r="C982" s="29"/>
    </row>
    <row r="983" spans="2:3" x14ac:dyDescent="0.25">
      <c r="B983" s="2">
        <v>503</v>
      </c>
      <c r="C983" s="29"/>
    </row>
    <row r="984" spans="2:3" x14ac:dyDescent="0.25">
      <c r="B984" s="2">
        <v>504</v>
      </c>
      <c r="C984" s="29"/>
    </row>
    <row r="985" spans="2:3" x14ac:dyDescent="0.25">
      <c r="B985" s="2">
        <v>505</v>
      </c>
      <c r="C985" s="29">
        <v>3</v>
      </c>
    </row>
    <row r="986" spans="2:3" x14ac:dyDescent="0.25">
      <c r="B986" s="2">
        <v>506</v>
      </c>
      <c r="C986" s="29"/>
    </row>
    <row r="987" spans="2:3" x14ac:dyDescent="0.25">
      <c r="B987" s="2">
        <v>507</v>
      </c>
      <c r="C987" s="29"/>
    </row>
    <row r="988" spans="2:3" x14ac:dyDescent="0.25">
      <c r="B988" s="2">
        <v>508</v>
      </c>
      <c r="C988" s="29"/>
    </row>
    <row r="989" spans="2:3" x14ac:dyDescent="0.25">
      <c r="B989" s="2">
        <v>509</v>
      </c>
      <c r="C989" s="29"/>
    </row>
    <row r="990" spans="2:3" x14ac:dyDescent="0.25">
      <c r="B990" s="2">
        <v>510</v>
      </c>
      <c r="C990" s="29">
        <v>3</v>
      </c>
    </row>
    <row r="991" spans="2:3" x14ac:dyDescent="0.25">
      <c r="B991" s="2">
        <v>511</v>
      </c>
      <c r="C991" s="29"/>
    </row>
    <row r="992" spans="2:3" x14ac:dyDescent="0.25">
      <c r="B992" s="2">
        <v>512</v>
      </c>
      <c r="C992" s="29"/>
    </row>
    <row r="993" spans="2:3" x14ac:dyDescent="0.25">
      <c r="B993" s="2">
        <v>513</v>
      </c>
      <c r="C993" s="29"/>
    </row>
    <row r="994" spans="2:3" x14ac:dyDescent="0.25">
      <c r="B994" s="2">
        <v>514</v>
      </c>
      <c r="C994" s="29"/>
    </row>
    <row r="995" spans="2:3" x14ac:dyDescent="0.25">
      <c r="B995" s="2">
        <v>515</v>
      </c>
      <c r="C995" s="29">
        <v>3</v>
      </c>
    </row>
    <row r="996" spans="2:3" x14ac:dyDescent="0.25">
      <c r="B996" s="2">
        <v>516</v>
      </c>
      <c r="C996" s="29"/>
    </row>
    <row r="997" spans="2:3" x14ac:dyDescent="0.25">
      <c r="B997" s="2">
        <v>517</v>
      </c>
      <c r="C997" s="29"/>
    </row>
    <row r="998" spans="2:3" x14ac:dyDescent="0.25">
      <c r="B998" s="2">
        <v>518</v>
      </c>
      <c r="C998" s="29"/>
    </row>
    <row r="999" spans="2:3" x14ac:dyDescent="0.25">
      <c r="B999" s="2">
        <v>519</v>
      </c>
      <c r="C999" s="29"/>
    </row>
    <row r="1000" spans="2:3" x14ac:dyDescent="0.25">
      <c r="B1000" s="2">
        <v>520</v>
      </c>
      <c r="C1000" s="29">
        <v>3</v>
      </c>
    </row>
    <row r="1001" spans="2:3" x14ac:dyDescent="0.25">
      <c r="B1001" s="2">
        <v>521</v>
      </c>
      <c r="C1001" s="29"/>
    </row>
    <row r="1002" spans="2:3" x14ac:dyDescent="0.25">
      <c r="B1002" s="2">
        <v>522</v>
      </c>
    </row>
    <row r="1003" spans="2:3" ht="15.75" thickBot="1" x14ac:dyDescent="0.3">
      <c r="B1003" s="7">
        <v>523</v>
      </c>
      <c r="C1003" s="30">
        <v>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</vt:lpstr>
      <vt:lpstr>LOG DATA</vt:lpstr>
      <vt:lpstr>AHC_HID</vt:lpstr>
      <vt:lpstr>AHC_HID1</vt:lpstr>
      <vt:lpstr>AHC_HID2</vt:lpstr>
      <vt:lpstr>AHC_HID3</vt:lpstr>
      <vt:lpstr>AHC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 B.R.</dc:creator>
  <cp:lastModifiedBy>Pears B.R.</cp:lastModifiedBy>
  <dcterms:created xsi:type="dcterms:W3CDTF">2019-07-09T11:18:55Z</dcterms:created>
  <dcterms:modified xsi:type="dcterms:W3CDTF">2020-01-22T18:40:27Z</dcterms:modified>
</cp:coreProperties>
</file>