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chartsheets/sheet2.xml" ContentType="application/vnd.openxmlformats-officedocument.spreadsheetml.chartsheet+xml"/>
  <Override PartName="/xl/worksheets/sheet10.xml" ContentType="application/vnd.openxmlformats-officedocument.spreadsheetml.worksheet+xml"/>
  <Override PartName="/xl/worksheets/sheet11.xml" ContentType="application/vnd.openxmlformats-officedocument.spreadsheetml.work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12.xml" ContentType="application/vnd.openxmlformats-officedocument.spreadsheetml.worksheet+xml"/>
  <Override PartName="/xl/chartsheets/sheet5.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aleo\Downloads\SuppMat-20250505T153944Z-001\SuppMat\"/>
    </mc:Choice>
  </mc:AlternateContent>
  <xr:revisionPtr revIDLastSave="0" documentId="13_ncr:1_{82B93A0E-5AFA-46CD-9BA1-B12200B0BE17}" xr6:coauthVersionLast="47" xr6:coauthVersionMax="47" xr10:uidLastSave="{00000000-0000-0000-0000-000000000000}"/>
  <bookViews>
    <workbookView xWindow="-109" yWindow="-109" windowWidth="26301" windowHeight="14169" tabRatio="924" firstSheet="6" activeTab="6" xr2:uid="{00000000-000D-0000-FFFF-FFFF00000000}"/>
  </bookViews>
  <sheets>
    <sheet name="PlotDat32" sheetId="432" state="hidden" r:id="rId1"/>
    <sheet name="PlotDat33" sheetId="434" state="hidden" r:id="rId2"/>
    <sheet name="PlotDat34" sheetId="436" state="hidden" r:id="rId3"/>
    <sheet name="PlotDat53" sheetId="470" state="hidden" r:id="rId4"/>
    <sheet name="PlotDat18" sheetId="1659" state="hidden" r:id="rId5"/>
    <sheet name="PlotDat25" sheetId="1721" state="hidden" r:id="rId6"/>
    <sheet name="Data Table" sheetId="1" r:id="rId7"/>
    <sheet name="Info" sheetId="1722" r:id="rId8"/>
    <sheet name="au31.2q.san probability" sheetId="1710" r:id="rId9"/>
    <sheet name="PlotDat2" sheetId="1709" state="hidden" r:id="rId10"/>
    <sheet name="au31.2q.san ih" sheetId="1716" r:id="rId11"/>
    <sheet name="PlotDat8" sheetId="1711" state="hidden" r:id="rId12"/>
    <sheet name="PlotDat16" sheetId="1715" state="hidden" r:id="rId13"/>
    <sheet name="au31.2r.san" sheetId="1660" r:id="rId14"/>
    <sheet name="au31.2r.san ih" sheetId="1718" r:id="rId15"/>
    <sheet name="PlotDat11" sheetId="1717" state="hidden" r:id="rId16"/>
    <sheet name="au31.3b.bas ih" sheetId="1712" r:id="rId17"/>
    <sheet name="Summary" sheetId="1628" r:id="rId18"/>
    <sheet name="PlotDat44" sheetId="493" state="hidden" r:id="rId19"/>
    <sheet name="PlotDat45" sheetId="495" state="hidden" r:id="rId20"/>
    <sheet name="PlotDat46" sheetId="497" state="hidden" r:id="rId21"/>
    <sheet name="PlotDat51" sheetId="499" state="hidden" r:id="rId22"/>
    <sheet name="PlotDat54" sheetId="501" state="hidden" r:id="rId23"/>
    <sheet name="PlotDat47" sheetId="458" state="hidden" r:id="rId24"/>
    <sheet name="PlotDat48" sheetId="460" state="hidden" r:id="rId25"/>
    <sheet name="PlotDat49" sheetId="462" state="hidden" r:id="rId26"/>
    <sheet name="PlotDat50" sheetId="464" state="hidden" r:id="rId27"/>
    <sheet name="PlotDat43" sheetId="446" state="hidden" r:id="rId28"/>
    <sheet name="PlotDat35" sheetId="438" state="hidden" r:id="rId29"/>
    <sheet name="PlotDat36" sheetId="440" state="hidden" r:id="rId30"/>
    <sheet name="PlotDat37" sheetId="442" state="hidden" r:id="rId31"/>
  </sheets>
  <definedNames>
    <definedName name="_gXY1">#REF!</definedName>
    <definedName name="Ellipse1_1">#REF!</definedName>
    <definedName name="Ellipse1_10">#REF!</definedName>
    <definedName name="Ellipse1_11">#REF!</definedName>
    <definedName name="Ellipse1_12">#REF!</definedName>
    <definedName name="Ellipse1_13">#REF!</definedName>
    <definedName name="Ellipse1_14">#REF!</definedName>
    <definedName name="Ellipse1_15">#REF!</definedName>
    <definedName name="Ellipse1_2">#REF!</definedName>
    <definedName name="Ellipse1_3">#REF!</definedName>
    <definedName name="Ellipse1_4">#REF!</definedName>
    <definedName name="Ellipse1_5">#REF!</definedName>
    <definedName name="Ellipse1_6">#REF!</definedName>
    <definedName name="Ellipse1_7">#REF!</definedName>
    <definedName name="Ellipse1_8">#REF!</definedName>
    <definedName name="Ellipse1_9">#REF!</definedName>
    <definedName name="gauss">PlotDat2!$C$1:$D$2000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<sst xmlns="http://schemas.openxmlformats.org/spreadsheetml/2006/main" count="1104" uniqueCount="217">
  <si>
    <t>ShapeLine</t>
  </si>
  <si>
    <t>ErrBox</t>
  </si>
  <si>
    <t>IsoLine</t>
  </si>
  <si>
    <t>Source sheet</t>
  </si>
  <si>
    <t>Data Table</t>
  </si>
  <si>
    <t>Plot name</t>
  </si>
  <si>
    <t>ProbDens16</t>
  </si>
  <si>
    <t>Plot Type</t>
  </si>
  <si>
    <t>1st free col</t>
  </si>
  <si>
    <t>Sigma Level</t>
  </si>
  <si>
    <t>Absolute Errs</t>
  </si>
  <si>
    <t>Symbol Type</t>
  </si>
  <si>
    <t>Inverse Plot</t>
  </si>
  <si>
    <t>Color Plot</t>
  </si>
  <si>
    <t>3D plot</t>
  </si>
  <si>
    <t>Linear</t>
  </si>
  <si>
    <t>Data Range</t>
  </si>
  <si>
    <t>Q546:R565</t>
  </si>
  <si>
    <t>Filled Symbols</t>
  </si>
  <si>
    <t>ConcAge</t>
  </si>
  <si>
    <t>ConcSwap</t>
  </si>
  <si>
    <t>1st Symbol-row</t>
  </si>
  <si>
    <t>ArStepHeat5</t>
  </si>
  <si>
    <t>F111:F125,Q111:R125</t>
  </si>
  <si>
    <t>Representative Blanks</t>
  </si>
  <si>
    <t>P</t>
  </si>
  <si>
    <t xml:space="preserve">t </t>
  </si>
  <si>
    <t>m/e=40</t>
  </si>
  <si>
    <t>moles 40</t>
  </si>
  <si>
    <t>blank.9.22.16.c.txt</t>
  </si>
  <si>
    <t>blank.9.22.16.d.txt</t>
  </si>
  <si>
    <t xml:space="preserve">Analyses of single sanidine crystals for the monitor FC-2 (aliquot prepared at New Mexico Tech by R. Esser, ca. 1998). </t>
  </si>
  <si>
    <t>Sample</t>
  </si>
  <si>
    <t>40Ar(*+atm)</t>
  </si>
  <si>
    <t>39ArK</t>
  </si>
  <si>
    <t>38Ar(atm+Cl)</t>
  </si>
  <si>
    <t>37ArCa</t>
  </si>
  <si>
    <t>36Ar(atm)</t>
  </si>
  <si>
    <t>moles 40Ar</t>
  </si>
  <si>
    <t>%Rad</t>
  </si>
  <si>
    <t>R</t>
  </si>
  <si>
    <t>J (±1s)</t>
  </si>
  <si>
    <t>%-sd</t>
  </si>
  <si>
    <t>au31.2c.san.25a.txt</t>
  </si>
  <si>
    <t>au31.2c.san.26a.txt</t>
  </si>
  <si>
    <t>au31.2c.san.27a.txt</t>
  </si>
  <si>
    <t>au31.2c.san.28a.txt</t>
  </si>
  <si>
    <t>au31.2c.san.29a.txt</t>
  </si>
  <si>
    <t>au31.2g.san.30a.txt</t>
  </si>
  <si>
    <t>au31.2g.san.31a.txt</t>
  </si>
  <si>
    <t>au31.2g.san.32a.txt</t>
  </si>
  <si>
    <t>au31.2g.san.33a.txt</t>
  </si>
  <si>
    <t>au31.2g.san.34a.txt</t>
  </si>
  <si>
    <t>au31.2j.san.35a.txt</t>
  </si>
  <si>
    <t>au31.2j.san.38a.txt</t>
  </si>
  <si>
    <t>au31.2j.san.39a.txt</t>
  </si>
  <si>
    <t>au31.2s.san.40a.txt</t>
  </si>
  <si>
    <t>au31.2s.san.42a.txt</t>
  </si>
  <si>
    <t>au31.2s.san.43a.txt</t>
  </si>
  <si>
    <t>au31.2s.san.44a.txt</t>
  </si>
  <si>
    <t>au31.3a.san.45a.txt</t>
  </si>
  <si>
    <t>au31.3a.san.46a.txt</t>
  </si>
  <si>
    <t>au31.3a.san.47a.txt</t>
  </si>
  <si>
    <t>au31.3a.san.48a.txt</t>
  </si>
  <si>
    <t>au31.3a.san.49a.txt</t>
  </si>
  <si>
    <t>au31.3e.san.50a.txt</t>
  </si>
  <si>
    <t>au31.3e.san.51a.txt</t>
  </si>
  <si>
    <t>au31.3e.san.52a.txt</t>
  </si>
  <si>
    <t>au31.3e.san.53a.txt</t>
  </si>
  <si>
    <t>au31.3e.san.54a.txt</t>
  </si>
  <si>
    <t>au31.3i.san.55a.txt</t>
  </si>
  <si>
    <t>au31.3i.san.56a.txt</t>
  </si>
  <si>
    <t>au31.3i.san.57a.txt</t>
  </si>
  <si>
    <t>au31.3i.san.58a.txt</t>
  </si>
  <si>
    <t>au31.3i.san.59a.txt</t>
  </si>
  <si>
    <t>au31.3s.san.60a.txt</t>
  </si>
  <si>
    <t>au31.3s.san.61a.txt</t>
  </si>
  <si>
    <t>au31.3s.san.62a.txt</t>
  </si>
  <si>
    <t>au31.3s.san.63a.txt</t>
  </si>
  <si>
    <t>au31.3s.san.64a.txt</t>
  </si>
  <si>
    <t>BM100309-1, Sanidine, Single Crystal total fusion data. Date of analysis 9/23/2016. Note that these analyses are sorted by decreasing 39ArK</t>
  </si>
  <si>
    <t>Age (Ma)</t>
  </si>
  <si>
    <t>au31.2q.san.108a.txt</t>
  </si>
  <si>
    <t>au31.2q.san.95a.txt</t>
  </si>
  <si>
    <t>au31.2q.san.107a.txt</t>
  </si>
  <si>
    <t>au31.2q.san.113a.txt</t>
  </si>
  <si>
    <t>au31.2q.san.109a.txt</t>
  </si>
  <si>
    <t>au31.2q.san.118a.txt</t>
  </si>
  <si>
    <t>au31.2q.san.110a.txt</t>
  </si>
  <si>
    <t>au31.2q.san.104a.txt</t>
  </si>
  <si>
    <t>au31.2q.san.96a.txt</t>
  </si>
  <si>
    <t>The following single crystal data were not included in the probability plot and represent low K phase(s) with low radiogenic 40Ar*.</t>
  </si>
  <si>
    <t>au31.2q.san.99a.txt</t>
  </si>
  <si>
    <t>au31.2q.san.97a.txt</t>
  </si>
  <si>
    <t>au31.2q.san.101a.txt</t>
  </si>
  <si>
    <t>au31.2q.san.103a.txt</t>
  </si>
  <si>
    <t>au31.2q.san.114a.txt</t>
  </si>
  <si>
    <t>au31.2q.san.94a.txt</t>
  </si>
  <si>
    <t>au31.2q.san.102a.txt</t>
  </si>
  <si>
    <t>au31.2q.san.93a.txt</t>
  </si>
  <si>
    <t>au31.2q.san.105a.txt</t>
  </si>
  <si>
    <t>au31.2q.san.98a.txt</t>
  </si>
  <si>
    <t>au31.2q.san.100a.txt</t>
  </si>
  <si>
    <t>au31.2q.san.106a.txt</t>
  </si>
  <si>
    <t xml:space="preserve">BM100309-1, Sanidine, Incremental heating data for about 5 phenocrysts. Date of analysis 9/23/2016. </t>
  </si>
  <si>
    <t>au31.2q.san.1a.txt</t>
  </si>
  <si>
    <t>-</t>
  </si>
  <si>
    <t>au31.2q.san.1b.txt</t>
  </si>
  <si>
    <t>au31.2q.san.1c.txt</t>
  </si>
  <si>
    <t>au31.2q.san.1d.txt</t>
  </si>
  <si>
    <t>au31.2q.san.1e.txt</t>
  </si>
  <si>
    <t>au31.2q.san.1f.txt</t>
  </si>
  <si>
    <t>au31.2q.san.1g.txt</t>
  </si>
  <si>
    <t>au31.2q.san.1h.txt</t>
  </si>
  <si>
    <t>au31.2q.san.1i.txt</t>
  </si>
  <si>
    <t>au31.2q.san.1j.txt</t>
  </si>
  <si>
    <t>au31.2q.san.1k.txt</t>
  </si>
  <si>
    <t>au31.2q.san.1l.txt</t>
  </si>
  <si>
    <t>au31.2q.san.1m.txt</t>
  </si>
  <si>
    <t>au31.2q.san.1n.txt</t>
  </si>
  <si>
    <t>au31.2q.san.1o.txt</t>
  </si>
  <si>
    <t>au31.2q.san.1p.txt</t>
  </si>
  <si>
    <t xml:space="preserve">BM100311-1, Sanidine, Single crystal fusion data. J=0.004028+/-0.000020 at the 95% c.l. Date of analysis 9/23/2016. </t>
  </si>
  <si>
    <t>au31.2r.san.3a.txt</t>
  </si>
  <si>
    <t>au31.2r.san.4a.txt</t>
  </si>
  <si>
    <t>au31.2r.san.5a.txt</t>
  </si>
  <si>
    <t>au31.2r.san.6a.txt</t>
  </si>
  <si>
    <t>au31.2r.san.7a.txt</t>
  </si>
  <si>
    <t>au31.2r.san.8a.txt</t>
  </si>
  <si>
    <t>au31.2r.san.11a.txt</t>
  </si>
  <si>
    <t>au31.2r.san.12a.txt</t>
  </si>
  <si>
    <t>au31.2r.san.13a.txt</t>
  </si>
  <si>
    <t>au31.2r.san.14a.txt</t>
  </si>
  <si>
    <t>au31.2r.san.15a.txt</t>
  </si>
  <si>
    <t>au31.2r.san.16a.txt</t>
  </si>
  <si>
    <t>au31.2r.san.17a.txt</t>
  </si>
  <si>
    <t>au31.2r.san.18a.txt</t>
  </si>
  <si>
    <t>au31.2r.san.19a.txt</t>
  </si>
  <si>
    <t>au31.2r.san.20a.txt</t>
  </si>
  <si>
    <t>au31.2r.san.21a.txt</t>
  </si>
  <si>
    <t>au31.2r.san.22a.txt</t>
  </si>
  <si>
    <t>au31.2r.san.23a.txt</t>
  </si>
  <si>
    <t>au31.2r.san.24a.txt</t>
  </si>
  <si>
    <t xml:space="preserve">BM100311-1, Sanidine, Incremental heating data for about 8 phenocrysts. Date of analysis 9/23/2016. </t>
  </si>
  <si>
    <t>au31.2r.san.2a.txt</t>
  </si>
  <si>
    <t>au31.2r.san.2b.txt</t>
  </si>
  <si>
    <t>au31.2r.san.2c.txt</t>
  </si>
  <si>
    <t>au31.2r.san.2d.txt</t>
  </si>
  <si>
    <t>au31.2r.san.2e.txt</t>
  </si>
  <si>
    <t>au31.2r.san.2f.txt</t>
  </si>
  <si>
    <t>au31.2r.san.2g.txt</t>
  </si>
  <si>
    <t>au31.2r.san.2h.txt</t>
  </si>
  <si>
    <t>au31.2r.san.2i.txt</t>
  </si>
  <si>
    <t>au31.2r.san.2j.txt</t>
  </si>
  <si>
    <t>au31.2r.san.2k.txt</t>
  </si>
  <si>
    <t>au31.2r.san.2l.txt</t>
  </si>
  <si>
    <t>au31.2r.san.2m.txt</t>
  </si>
  <si>
    <t xml:space="preserve">BM100316-3, Basalt, multigrain sample of phenocryst-free matrix. Date of analysis 9/22/2016. </t>
  </si>
  <si>
    <t>au31.3b.bas.7a.txt</t>
  </si>
  <si>
    <t>au31.3b.bas.7b.txt</t>
  </si>
  <si>
    <t>au31.3b.bas.7c.txt</t>
  </si>
  <si>
    <t>au31.3b.bas.7d.txt</t>
  </si>
  <si>
    <t>au31.3b.bas.7e.txt</t>
  </si>
  <si>
    <t>au31.3b.bas.7f.txt</t>
  </si>
  <si>
    <t>au31.3b.bas.7g.txt</t>
  </si>
  <si>
    <t>au31.3b.bas.7h.txt</t>
  </si>
  <si>
    <t>au31.3b.bas.7i.txt</t>
  </si>
  <si>
    <t>au31.3b.bas.7j.txt</t>
  </si>
  <si>
    <t>au31.3b.bas.7k.txt</t>
  </si>
  <si>
    <t>au31.3b.bas.7l.txt</t>
  </si>
  <si>
    <t>au31.3b.bas.7m.txt</t>
  </si>
  <si>
    <t>au31.3b.bas.7n.txt</t>
  </si>
  <si>
    <t>au31.3b.bas.7o.txt</t>
  </si>
  <si>
    <t>au31.3b.bas.7p.txt</t>
  </si>
  <si>
    <t>au31.3b.bas.7q.txt</t>
  </si>
  <si>
    <t>au31.3b.bas.7r.txt</t>
  </si>
  <si>
    <t>au31.3b.bas.7s.txt</t>
  </si>
  <si>
    <t>au31.3b.bas.7t.txt</t>
  </si>
  <si>
    <t>au31.3b.bas.7u.txt</t>
  </si>
  <si>
    <t>au31.3b.bas.7v.txt</t>
  </si>
  <si>
    <t>au31.3b.bas.7w.txt</t>
  </si>
  <si>
    <t>ProbDens2</t>
  </si>
  <si>
    <t>U813:V821</t>
  </si>
  <si>
    <t>ArStepHeat3</t>
  </si>
  <si>
    <t>F838:F859,Q838:R859</t>
  </si>
  <si>
    <t>ArStepHeat2</t>
  </si>
  <si>
    <t>F867:F881,Q867:R881</t>
  </si>
  <si>
    <t>F889:F901,Q889:R901</t>
  </si>
  <si>
    <t>Irradiation File</t>
  </si>
  <si>
    <t>Phase</t>
  </si>
  <si>
    <t>Age (2s)</t>
  </si>
  <si>
    <t>MSWD</t>
  </si>
  <si>
    <t>Method</t>
  </si>
  <si>
    <t>Comment</t>
  </si>
  <si>
    <t>au31.2q.san</t>
  </si>
  <si>
    <t>BM100309-1</t>
  </si>
  <si>
    <t>sanidine</t>
  </si>
  <si>
    <t>—</t>
  </si>
  <si>
    <t xml:space="preserve">Bi-weight Mean </t>
  </si>
  <si>
    <t>n=9; %40Ar* 85% to 7%</t>
  </si>
  <si>
    <t>Multigrain IH plateau</t>
  </si>
  <si>
    <t>~ 5 crystals</t>
  </si>
  <si>
    <t>au31.2r.san</t>
  </si>
  <si>
    <t>BM100311-1</t>
  </si>
  <si>
    <t>SCTF mean</t>
  </si>
  <si>
    <t>very small xtals</t>
  </si>
  <si>
    <t>~8 crystals</t>
  </si>
  <si>
    <t>au31.3b.bas</t>
  </si>
  <si>
    <t>BM100316-3</t>
  </si>
  <si>
    <t>basalt</t>
  </si>
  <si>
    <t>Total Gas Age</t>
  </si>
  <si>
    <t>Recoil limits precision</t>
  </si>
  <si>
    <r>
      <t xml:space="preserve">Supplemental Table S1: </t>
    </r>
    <r>
      <rPr>
        <b/>
        <u/>
        <vertAlign val="superscript"/>
        <sz val="12"/>
        <color rgb="FF000000"/>
        <rFont val="Arial"/>
      </rPr>
      <t>40</t>
    </r>
    <r>
      <rPr>
        <b/>
        <u/>
        <sz val="12"/>
        <color rgb="FF000000"/>
        <rFont val="Arial"/>
      </rPr>
      <t>Ar/</t>
    </r>
    <r>
      <rPr>
        <b/>
        <u/>
        <vertAlign val="superscript"/>
        <sz val="12"/>
        <color rgb="FF000000"/>
        <rFont val="Arial"/>
      </rPr>
      <t>39</t>
    </r>
    <r>
      <rPr>
        <b/>
        <u/>
        <sz val="12"/>
        <color rgb="FF000000"/>
        <rFont val="Arial"/>
      </rPr>
      <t xml:space="preserve">Ar analytical results </t>
    </r>
  </si>
  <si>
    <t>and Tectonics—Celebrating the Career of Cathy Busby: Geological Society of America Special Paper 563, p. 323–347, https://doi.org/10.1130/2025.2563(14).</t>
  </si>
  <si>
    <r>
      <t>This</t>
    </r>
    <r>
      <rPr>
        <b/>
        <sz val="10"/>
        <rFont val="Arial"/>
        <family val="2"/>
      </rPr>
      <t xml:space="preserve"> Supplemental Material </t>
    </r>
    <r>
      <rPr>
        <sz val="10"/>
        <rFont val="Arial"/>
        <family val="2"/>
      </rPr>
      <t xml:space="preserve">accompanies </t>
    </r>
  </si>
  <si>
    <t xml:space="preserve">Sierra Madre Occidental silicic large igneous province, Chihuahua, México, in Riggs, N., Putirka, K., and Wakabayashi, J., eds., The Virtue of Fieldwork in Volcanology, Sedimentology, Structural Geology, </t>
  </si>
  <si>
    <t xml:space="preserve">Murray, B.P., Busby, C.J., Hames, W.E., and Andrews, G.D.M., 2025, Revised timing of Oligocene magmatism and extensional basin development in the Cerocahui-Guazapares region of the northern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</si>
</sst>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0000"/>
    <numFmt numFmtId="165" formatCode="0.000000"/>
    <numFmt numFmtId="166" formatCode="0.00000"/>
    <numFmt numFmtId="167" formatCode="0.0000"/>
    <numFmt numFmtId="168" formatCode="0.0%"/>
    <numFmt numFmtId="169" formatCode="0.000%"/>
    <numFmt numFmtId="170" formatCode="\±\ 0.00"/>
    <numFmt numFmtId="171" formatCode="\±\ 0.000000"/>
    <numFmt numFmtId="172" formatCode="\±\ 0.0000000"/>
  </numFmts>
  <fonts count="11" x14ac:knownFonts="1">
    <font>
      <sz val="10"/>
      <name val="Arial"/>
    </font>
    <font>
      <sz val="10"/>
      <name val="Arial"/>
      <family val="2"/>
    </font>
    <font>
      <sz val="8"/>
      <name val="Arial"/>
      <family val="2"/>
    </font>
    <font>
      <sz val="10"/>
      <name val="Times New Roman"/>
      <family val="1"/>
    </font>
    <font>
      <b/>
      <sz val="10"/>
      <name val="Times New Roman"/>
      <family val="1"/>
    </font>
    <font>
      <sz val="10"/>
      <name val="Arial Narrow"/>
      <family val="2"/>
    </font>
    <font>
      <sz val="8"/>
      <name val="Arial"/>
      <family val="2"/>
    </font>
    <font>
      <i/>
      <sz val="10"/>
      <name val="Times New Roman"/>
      <family val="1"/>
    </font>
    <font>
      <b/>
      <u/>
      <sz val="12"/>
      <color rgb="FF000000"/>
      <name val="Arial"/>
    </font>
    <font>
      <b/>
      <u/>
      <vertAlign val="superscript"/>
      <sz val="12"/>
      <color rgb="FF000000"/>
      <name val="Arial"/>
    </font>
    <font>
      <b/>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74">
    <xf numFmtId="0" fontId="0" fillId="0" borderId="0" xfId="0"/>
    <xf numFmtId="0" fontId="3" fillId="0" borderId="0" xfId="0" applyFont="1"/>
    <xf numFmtId="0" fontId="3" fillId="0" borderId="0" xfId="0" applyFont="1" applyAlignment="1">
      <alignment horizontal="left"/>
    </xf>
    <xf numFmtId="0" fontId="3" fillId="0" borderId="0" xfId="0" applyFont="1" applyAlignment="1">
      <alignment horizontal="center"/>
    </xf>
    <xf numFmtId="0" fontId="0" fillId="0" borderId="0" xfId="0" applyAlignment="1">
      <alignment horizontal="right"/>
    </xf>
    <xf numFmtId="0" fontId="0" fillId="2" borderId="0" xfId="0" applyFill="1"/>
    <xf numFmtId="0" fontId="0" fillId="0" borderId="0" xfId="0" applyAlignment="1">
      <alignment horizontal="left"/>
    </xf>
    <xf numFmtId="11" fontId="0" fillId="0" borderId="0" xfId="0" applyNumberFormat="1"/>
    <xf numFmtId="0" fontId="0" fillId="0" borderId="1" xfId="0" applyBorder="1"/>
    <xf numFmtId="0" fontId="3" fillId="2" borderId="0" xfId="0" applyFont="1" applyFill="1"/>
    <xf numFmtId="0" fontId="3" fillId="2" borderId="0" xfId="0" applyFont="1" applyFill="1" applyAlignment="1">
      <alignment horizontal="center"/>
    </xf>
    <xf numFmtId="0" fontId="5" fillId="2" borderId="0" xfId="0" applyFont="1" applyFill="1" applyAlignment="1">
      <alignment horizontal="center"/>
    </xf>
    <xf numFmtId="166" fontId="3" fillId="2" borderId="0" xfId="0" applyNumberFormat="1" applyFont="1" applyFill="1"/>
    <xf numFmtId="171" fontId="3" fillId="2" borderId="0" xfId="0" applyNumberFormat="1" applyFont="1" applyFill="1" applyAlignment="1">
      <alignment horizontal="left"/>
    </xf>
    <xf numFmtId="165" fontId="3" fillId="2" borderId="0" xfId="0" applyNumberFormat="1" applyFont="1" applyFill="1"/>
    <xf numFmtId="11" fontId="3" fillId="2" borderId="0" xfId="0" applyNumberFormat="1" applyFont="1" applyFill="1" applyAlignment="1">
      <alignment horizontal="center"/>
    </xf>
    <xf numFmtId="10" fontId="3" fillId="2" borderId="0" xfId="1" applyNumberFormat="1" applyFont="1" applyFill="1" applyBorder="1" applyAlignment="1">
      <alignment horizontal="center"/>
    </xf>
    <xf numFmtId="166" fontId="3" fillId="2" borderId="0" xfId="0" applyNumberFormat="1" applyFont="1" applyFill="1" applyAlignment="1">
      <alignment horizontal="center"/>
    </xf>
    <xf numFmtId="164" fontId="3" fillId="2" borderId="0" xfId="0" applyNumberFormat="1" applyFont="1" applyFill="1" applyAlignment="1">
      <alignment horizontal="right"/>
    </xf>
    <xf numFmtId="49" fontId="0" fillId="0" borderId="0" xfId="0" applyNumberFormat="1" applyAlignment="1">
      <alignment horizontal="left"/>
    </xf>
    <xf numFmtId="11" fontId="3" fillId="2" borderId="0" xfId="1" applyNumberFormat="1" applyFont="1" applyFill="1" applyBorder="1" applyAlignment="1">
      <alignment horizontal="center"/>
    </xf>
    <xf numFmtId="0" fontId="4" fillId="2" borderId="0" xfId="0" applyFont="1" applyFill="1"/>
    <xf numFmtId="2" fontId="3" fillId="2" borderId="0" xfId="0" applyNumberFormat="1" applyFont="1" applyFill="1" applyAlignment="1">
      <alignment horizontal="right"/>
    </xf>
    <xf numFmtId="168" fontId="3" fillId="2" borderId="0" xfId="1" applyNumberFormat="1" applyFont="1" applyFill="1" applyBorder="1" applyAlignment="1">
      <alignment horizontal="center"/>
    </xf>
    <xf numFmtId="167" fontId="3" fillId="2" borderId="0" xfId="0" applyNumberFormat="1" applyFont="1" applyFill="1" applyAlignment="1">
      <alignment horizontal="center"/>
    </xf>
    <xf numFmtId="170" fontId="3" fillId="2" borderId="0" xfId="0" applyNumberFormat="1" applyFont="1" applyFill="1" applyAlignment="1">
      <alignment horizontal="left"/>
    </xf>
    <xf numFmtId="166" fontId="4" fillId="2" borderId="0" xfId="0" applyNumberFormat="1" applyFont="1" applyFill="1"/>
    <xf numFmtId="172" fontId="3" fillId="2" borderId="0" xfId="0" applyNumberFormat="1" applyFont="1" applyFill="1" applyAlignment="1">
      <alignment horizontal="left"/>
    </xf>
    <xf numFmtId="168" fontId="3" fillId="2" borderId="0" xfId="1" quotePrefix="1" applyNumberFormat="1" applyFont="1" applyFill="1" applyBorder="1" applyAlignment="1">
      <alignment horizontal="center"/>
    </xf>
    <xf numFmtId="0" fontId="0" fillId="0" borderId="0" xfId="0" applyAlignment="1">
      <alignment horizontal="centerContinuous"/>
    </xf>
    <xf numFmtId="9" fontId="3" fillId="2" borderId="0" xfId="1" applyFont="1" applyFill="1" applyBorder="1" applyAlignment="1">
      <alignment horizontal="center"/>
    </xf>
    <xf numFmtId="0" fontId="7" fillId="2" borderId="0" xfId="0" applyFont="1" applyFill="1"/>
    <xf numFmtId="0" fontId="3" fillId="2" borderId="0" xfId="0" applyFont="1" applyFill="1" applyAlignment="1">
      <alignment horizontal="left"/>
    </xf>
    <xf numFmtId="169" fontId="3" fillId="2" borderId="0" xfId="1" applyNumberFormat="1" applyFont="1" applyFill="1"/>
    <xf numFmtId="168" fontId="3" fillId="2" borderId="0" xfId="1" applyNumberFormat="1" applyFont="1" applyFill="1"/>
    <xf numFmtId="2" fontId="3" fillId="2" borderId="0" xfId="0" quotePrefix="1" applyNumberFormat="1" applyFont="1" applyFill="1" applyAlignment="1">
      <alignment horizontal="center"/>
    </xf>
    <xf numFmtId="170" fontId="3" fillId="2" borderId="0" xfId="0" quotePrefix="1" applyNumberFormat="1" applyFont="1" applyFill="1" applyAlignment="1">
      <alignment horizontal="center"/>
    </xf>
    <xf numFmtId="168" fontId="3" fillId="2" borderId="0" xfId="1" quotePrefix="1" applyNumberFormat="1" applyFont="1" applyFill="1" applyBorder="1" applyAlignment="1"/>
    <xf numFmtId="167" fontId="3" fillId="2" borderId="0" xfId="0" quotePrefix="1" applyNumberFormat="1" applyFont="1" applyFill="1"/>
    <xf numFmtId="2" fontId="3" fillId="2" borderId="0" xfId="0" quotePrefix="1" applyNumberFormat="1" applyFont="1" applyFill="1"/>
    <xf numFmtId="170" fontId="3" fillId="2" borderId="0" xfId="0" quotePrefix="1" applyNumberFormat="1" applyFont="1" applyFill="1"/>
    <xf numFmtId="11" fontId="3" fillId="2" borderId="0" xfId="1" quotePrefix="1" applyNumberFormat="1" applyFont="1" applyFill="1" applyBorder="1" applyAlignment="1"/>
    <xf numFmtId="0" fontId="4" fillId="3" borderId="1" xfId="0" applyFont="1" applyFill="1" applyBorder="1" applyAlignment="1">
      <alignment horizontal="centerContinuous"/>
    </xf>
    <xf numFmtId="0" fontId="3" fillId="0" borderId="2" xfId="0" applyFont="1" applyBorder="1"/>
    <xf numFmtId="0" fontId="4" fillId="0" borderId="1" xfId="0" applyFont="1" applyBorder="1" applyAlignment="1">
      <alignment horizontal="center"/>
    </xf>
    <xf numFmtId="0" fontId="4" fillId="0" borderId="3" xfId="0" applyFont="1" applyBorder="1" applyAlignment="1">
      <alignment horizontal="center"/>
    </xf>
    <xf numFmtId="0" fontId="4" fillId="2" borderId="1" xfId="0" applyFont="1" applyFill="1" applyBorder="1" applyAlignment="1">
      <alignment horizontal="centerContinuous"/>
    </xf>
    <xf numFmtId="0" fontId="4" fillId="2" borderId="1" xfId="0" applyFont="1" applyFill="1" applyBorder="1" applyAlignment="1">
      <alignment horizontal="center"/>
    </xf>
    <xf numFmtId="0" fontId="0" fillId="3" borderId="0" xfId="0" applyFill="1"/>
    <xf numFmtId="0" fontId="3" fillId="3" borderId="0" xfId="0" applyFont="1" applyFill="1"/>
    <xf numFmtId="0" fontId="4" fillId="3" borderId="0" xfId="0" applyFont="1" applyFill="1"/>
    <xf numFmtId="0" fontId="5" fillId="3" borderId="0" xfId="0" applyFont="1" applyFill="1" applyAlignment="1">
      <alignment horizontal="center"/>
    </xf>
    <xf numFmtId="166" fontId="3" fillId="3" borderId="0" xfId="0" applyNumberFormat="1" applyFont="1" applyFill="1"/>
    <xf numFmtId="171" fontId="3" fillId="3" borderId="0" xfId="0" applyNumberFormat="1" applyFont="1" applyFill="1" applyAlignment="1">
      <alignment horizontal="left"/>
    </xf>
    <xf numFmtId="166" fontId="4" fillId="3" borderId="0" xfId="0" applyNumberFormat="1" applyFont="1" applyFill="1"/>
    <xf numFmtId="165" fontId="3" fillId="3" borderId="0" xfId="0" applyNumberFormat="1" applyFont="1" applyFill="1"/>
    <xf numFmtId="11" fontId="3" fillId="3" borderId="0" xfId="0" applyNumberFormat="1" applyFont="1" applyFill="1" applyAlignment="1">
      <alignment horizontal="center"/>
    </xf>
    <xf numFmtId="168" fontId="3" fillId="3" borderId="0" xfId="1" applyNumberFormat="1" applyFont="1" applyFill="1" applyBorder="1" applyAlignment="1">
      <alignment horizontal="center"/>
    </xf>
    <xf numFmtId="167" fontId="3" fillId="3" borderId="0" xfId="0" applyNumberFormat="1" applyFont="1" applyFill="1" applyAlignment="1">
      <alignment horizontal="center"/>
    </xf>
    <xf numFmtId="2" fontId="3" fillId="3" borderId="0" xfId="0" applyNumberFormat="1" applyFont="1" applyFill="1" applyAlignment="1">
      <alignment horizontal="right"/>
    </xf>
    <xf numFmtId="170" fontId="3" fillId="3" borderId="0" xfId="0" applyNumberFormat="1" applyFont="1" applyFill="1" applyAlignment="1">
      <alignment horizontal="left"/>
    </xf>
    <xf numFmtId="11" fontId="3" fillId="3" borderId="0" xfId="1" applyNumberFormat="1" applyFont="1" applyFill="1" applyBorder="1" applyAlignment="1">
      <alignment horizontal="center"/>
    </xf>
    <xf numFmtId="167" fontId="3" fillId="2" borderId="0" xfId="0" quotePrefix="1" applyNumberFormat="1" applyFont="1" applyFill="1" applyAlignment="1">
      <alignment horizontal="center"/>
    </xf>
    <xf numFmtId="0" fontId="1" fillId="3" borderId="0" xfId="0" applyFont="1" applyFill="1"/>
    <xf numFmtId="165" fontId="3" fillId="2" borderId="0" xfId="0" applyNumberFormat="1" applyFont="1" applyFill="1" applyAlignment="1">
      <alignment horizontal="center"/>
    </xf>
    <xf numFmtId="0" fontId="0" fillId="0" borderId="2" xfId="0" applyBorder="1"/>
    <xf numFmtId="0" fontId="0" fillId="0" borderId="3" xfId="0" applyBorder="1"/>
    <xf numFmtId="2" fontId="0" fillId="0" borderId="3" xfId="0" applyNumberFormat="1" applyBorder="1"/>
    <xf numFmtId="2" fontId="0" fillId="0" borderId="2" xfId="0" applyNumberFormat="1" applyBorder="1"/>
    <xf numFmtId="170" fontId="0" fillId="0" borderId="3" xfId="0" applyNumberFormat="1" applyBorder="1" applyAlignment="1">
      <alignment horizontal="left"/>
    </xf>
    <xf numFmtId="0" fontId="8" fillId="3" borderId="0" xfId="0" applyFont="1" applyFill="1"/>
    <xf numFmtId="0" fontId="4" fillId="3" borderId="2" xfId="0" applyFont="1" applyFill="1" applyBorder="1" applyAlignment="1">
      <alignment horizontal="center"/>
    </xf>
    <xf numFmtId="0" fontId="4" fillId="3" borderId="3" xfId="0" applyFont="1" applyFill="1" applyBorder="1" applyAlignment="1">
      <alignment horizontal="center"/>
    </xf>
    <xf numFmtId="0" fontId="1" fillId="0" borderId="0" xfId="0" applyFont="1"/>
  </cellXfs>
  <cellStyles count="2">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3.xml"/><Relationship Id="rId26" Type="http://schemas.openxmlformats.org/officeDocument/2006/relationships/worksheet" Target="worksheets/sheet21.xml"/><Relationship Id="rId3" Type="http://schemas.openxmlformats.org/officeDocument/2006/relationships/worksheet" Target="worksheets/sheet3.xml"/><Relationship Id="rId21" Type="http://schemas.openxmlformats.org/officeDocument/2006/relationships/worksheet" Target="worksheets/sheet16.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0.xml"/><Relationship Id="rId17" Type="http://schemas.openxmlformats.org/officeDocument/2006/relationships/chartsheet" Target="chartsheets/sheet5.xml"/><Relationship Id="rId25" Type="http://schemas.openxmlformats.org/officeDocument/2006/relationships/worksheet" Target="worksheets/sheet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5.xml"/><Relationship Id="rId29" Type="http://schemas.openxmlformats.org/officeDocument/2006/relationships/worksheet" Target="worksheets/sheet2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2.xml"/><Relationship Id="rId24" Type="http://schemas.openxmlformats.org/officeDocument/2006/relationships/worksheet" Target="worksheets/sheet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4.xml"/><Relationship Id="rId23" Type="http://schemas.openxmlformats.org/officeDocument/2006/relationships/worksheet" Target="worksheets/sheet18.xml"/><Relationship Id="rId28" Type="http://schemas.openxmlformats.org/officeDocument/2006/relationships/worksheet" Target="worksheets/sheet23.xml"/><Relationship Id="rId10" Type="http://schemas.openxmlformats.org/officeDocument/2006/relationships/worksheet" Target="worksheets/sheet9.xml"/><Relationship Id="rId19" Type="http://schemas.openxmlformats.org/officeDocument/2006/relationships/worksheet" Target="worksheets/sheet14.xml"/><Relationship Id="rId31" Type="http://schemas.openxmlformats.org/officeDocument/2006/relationships/worksheet" Target="worksheets/sheet26.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3.xml"/><Relationship Id="rId22" Type="http://schemas.openxmlformats.org/officeDocument/2006/relationships/worksheet" Target="worksheets/sheet17.xml"/><Relationship Id="rId27" Type="http://schemas.openxmlformats.org/officeDocument/2006/relationships/worksheet" Target="worksheets/sheet22.xml"/><Relationship Id="rId30" Type="http://schemas.openxmlformats.org/officeDocument/2006/relationships/worksheet" Target="worksheets/sheet25.xml"/><Relationship Id="rId8" Type="http://schemas.openxmlformats.org/officeDocument/2006/relationships/worksheet" Target="work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errBars>
            <c:errDir val="y"/>
            <c:errBarType val="both"/>
            <c:errValType val="cust"/>
            <c:noEndCap val="0"/>
            <c:plus>
              <c:numRef>
                <c:f>'Data Table'!#REF!</c:f>
                <c:numCache>
                  <c:formatCode>General</c:formatCode>
                  <c:ptCount val="1"/>
                  <c:pt idx="0">
                    <c:v>1</c:v>
                  </c:pt>
                </c:numCache>
              </c:numRef>
            </c:plus>
            <c:minus>
              <c:numRef>
                <c:f>'Data Table'!#REF!</c:f>
                <c:numCache>
                  <c:formatCode>General</c:formatCode>
                  <c:ptCount val="1"/>
                  <c:pt idx="0">
                    <c:v>1</c:v>
                  </c:pt>
                </c:numCache>
              </c:numRef>
            </c:minus>
            <c:spPr>
              <a:ln w="12700">
                <a:solidFill>
                  <a:srgbClr val="000000"/>
                </a:solidFill>
                <a:prstDash val="solid"/>
              </a:ln>
            </c:spPr>
          </c:errBars>
          <c:yVal>
            <c:numRef>
              <c:f>'Data Table'!#REF!</c:f>
              <c:numCache>
                <c:formatCode>General</c:formatCode>
                <c:ptCount val="1"/>
                <c:pt idx="0">
                  <c:v>1</c:v>
                </c:pt>
              </c:numCache>
            </c:numRef>
          </c:yVal>
          <c:smooth val="0"/>
          <c:extLst>
            <c:ext xmlns:c16="http://schemas.microsoft.com/office/drawing/2014/chart" uri="{C3380CC4-5D6E-409C-BE32-E72D297353CC}">
              <c16:uniqueId val="{00000000-A420-B44B-A2E7-E83EBE1812B7}"/>
            </c:ext>
          </c:extLst>
        </c:ser>
        <c:dLbls>
          <c:showLegendKey val="0"/>
          <c:showVal val="0"/>
          <c:showCatName val="0"/>
          <c:showSerName val="0"/>
          <c:showPercent val="0"/>
          <c:showBubbleSize val="0"/>
        </c:dLbls>
        <c:axId val="1657856607"/>
        <c:axId val="1"/>
      </c:scatterChart>
      <c:valAx>
        <c:axId val="1657856607"/>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657856607"/>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errBars>
            <c:errDir val="y"/>
            <c:errBarType val="both"/>
            <c:errValType val="cust"/>
            <c:noEndCap val="0"/>
            <c:plus>
              <c:numRef>
                <c:f>'Data Table'!#REF!</c:f>
                <c:numCache>
                  <c:formatCode>General</c:formatCode>
                  <c:ptCount val="1"/>
                  <c:pt idx="0">
                    <c:v>1</c:v>
                  </c:pt>
                </c:numCache>
              </c:numRef>
            </c:plus>
            <c:minus>
              <c:numRef>
                <c:f>'Data Table'!#REF!</c:f>
                <c:numCache>
                  <c:formatCode>General</c:formatCode>
                  <c:ptCount val="1"/>
                  <c:pt idx="0">
                    <c:v>1</c:v>
                  </c:pt>
                </c:numCache>
              </c:numRef>
            </c:minus>
            <c:spPr>
              <a:ln w="12700">
                <a:solidFill>
                  <a:srgbClr val="000000"/>
                </a:solidFill>
                <a:prstDash val="solid"/>
              </a:ln>
            </c:spPr>
          </c:errBars>
          <c:yVal>
            <c:numRef>
              <c:f>'Data Table'!#REF!</c:f>
              <c:numCache>
                <c:formatCode>General</c:formatCode>
                <c:ptCount val="1"/>
                <c:pt idx="0">
                  <c:v>1</c:v>
                </c:pt>
              </c:numCache>
            </c:numRef>
          </c:yVal>
          <c:smooth val="0"/>
          <c:extLst>
            <c:ext xmlns:c16="http://schemas.microsoft.com/office/drawing/2014/chart" uri="{C3380CC4-5D6E-409C-BE32-E72D297353CC}">
              <c16:uniqueId val="{00000000-CB41-BA43-A8EF-0FF3FD4F2BC5}"/>
            </c:ext>
          </c:extLst>
        </c:ser>
        <c:dLbls>
          <c:showLegendKey val="0"/>
          <c:showVal val="0"/>
          <c:showCatName val="0"/>
          <c:showSerName val="0"/>
          <c:showPercent val="0"/>
          <c:showBubbleSize val="0"/>
        </c:dLbls>
        <c:axId val="1657880255"/>
        <c:axId val="1"/>
      </c:scatterChart>
      <c:valAx>
        <c:axId val="1657880255"/>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1657880255"/>
        <c:crosses val="autoZero"/>
        <c:crossBetween val="midCat"/>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47619047619047"/>
          <c:y val="0.10675381263616558"/>
          <c:w val="0.6648351648351648"/>
          <c:h val="0.72331154684095855"/>
        </c:manualLayout>
      </c:layout>
      <c:scatterChart>
        <c:scatterStyle val="smoothMarker"/>
        <c:varyColors val="0"/>
        <c:ser>
          <c:idx val="0"/>
          <c:order val="0"/>
          <c:spPr>
            <a:ln w="28575">
              <a:noFill/>
            </a:ln>
          </c:spPr>
          <c:marker>
            <c:symbol val="none"/>
          </c:marker>
          <c:xVal>
            <c:numRef>
              <c:f>PlotDat2!$G$1:$G$2</c:f>
              <c:numCache>
                <c:formatCode>General</c:formatCode>
                <c:ptCount val="2"/>
                <c:pt idx="0">
                  <c:v>24</c:v>
                </c:pt>
                <c:pt idx="1">
                  <c:v>41.991</c:v>
                </c:pt>
              </c:numCache>
            </c:numRef>
          </c:xVal>
          <c:yVal>
            <c:numRef>
              <c:f>PlotDat2!$H$1:$H$2</c:f>
              <c:numCache>
                <c:formatCode>General</c:formatCode>
                <c:ptCount val="2"/>
                <c:pt idx="0">
                  <c:v>0</c:v>
                </c:pt>
                <c:pt idx="1">
                  <c:v>0</c:v>
                </c:pt>
              </c:numCache>
            </c:numRef>
          </c:yVal>
          <c:smooth val="1"/>
          <c:extLst>
            <c:ext xmlns:c16="http://schemas.microsoft.com/office/drawing/2014/chart" uri="{C3380CC4-5D6E-409C-BE32-E72D297353CC}">
              <c16:uniqueId val="{00000000-CDF2-E14A-B921-F747E351AF45}"/>
            </c:ext>
          </c:extLst>
        </c:ser>
        <c:dLbls>
          <c:showLegendKey val="0"/>
          <c:showVal val="0"/>
          <c:showCatName val="0"/>
          <c:showSerName val="0"/>
          <c:showPercent val="0"/>
          <c:showBubbleSize val="0"/>
        </c:dLbls>
        <c:axId val="1658700415"/>
        <c:axId val="1"/>
      </c:scatterChart>
      <c:scatterChart>
        <c:scatterStyle val="lineMarker"/>
        <c:varyColors val="0"/>
        <c:ser>
          <c:idx val="1"/>
          <c:order val="1"/>
          <c:spPr>
            <a:ln w="38100">
              <a:solidFill>
                <a:srgbClr val="DD0806"/>
              </a:solidFill>
              <a:prstDash val="solid"/>
            </a:ln>
          </c:spPr>
          <c:marker>
            <c:symbol val="none"/>
          </c:marker>
          <c:xVal>
            <c:numRef>
              <c:f>PlotDat2!$C$1:$C$2000</c:f>
              <c:numCache>
                <c:formatCode>General</c:formatCode>
                <c:ptCount val="2000"/>
                <c:pt idx="0">
                  <c:v>24</c:v>
                </c:pt>
                <c:pt idx="1">
                  <c:v>24.009</c:v>
                </c:pt>
                <c:pt idx="2">
                  <c:v>24.018000000000001</c:v>
                </c:pt>
                <c:pt idx="3">
                  <c:v>24.027000000000001</c:v>
                </c:pt>
                <c:pt idx="4">
                  <c:v>24.036000000000001</c:v>
                </c:pt>
                <c:pt idx="5">
                  <c:v>24.045000000000002</c:v>
                </c:pt>
                <c:pt idx="6">
                  <c:v>24.053999999999998</c:v>
                </c:pt>
                <c:pt idx="7">
                  <c:v>24.062999999999999</c:v>
                </c:pt>
                <c:pt idx="8">
                  <c:v>24.071999999999999</c:v>
                </c:pt>
                <c:pt idx="9">
                  <c:v>24.081</c:v>
                </c:pt>
                <c:pt idx="10">
                  <c:v>24.09</c:v>
                </c:pt>
                <c:pt idx="11">
                  <c:v>24.099</c:v>
                </c:pt>
                <c:pt idx="12">
                  <c:v>24.108000000000001</c:v>
                </c:pt>
                <c:pt idx="13">
                  <c:v>24.117000000000001</c:v>
                </c:pt>
                <c:pt idx="14">
                  <c:v>24.126000000000001</c:v>
                </c:pt>
                <c:pt idx="15">
                  <c:v>24.135000000000002</c:v>
                </c:pt>
                <c:pt idx="16">
                  <c:v>24.143999999999998</c:v>
                </c:pt>
                <c:pt idx="17">
                  <c:v>24.152999999999999</c:v>
                </c:pt>
                <c:pt idx="18">
                  <c:v>24.161999999999999</c:v>
                </c:pt>
                <c:pt idx="19">
                  <c:v>24.170999999999999</c:v>
                </c:pt>
                <c:pt idx="20">
                  <c:v>24.18</c:v>
                </c:pt>
                <c:pt idx="21">
                  <c:v>24.189</c:v>
                </c:pt>
                <c:pt idx="22">
                  <c:v>24.198</c:v>
                </c:pt>
                <c:pt idx="23">
                  <c:v>24.207000000000001</c:v>
                </c:pt>
                <c:pt idx="24">
                  <c:v>24.216000000000001</c:v>
                </c:pt>
                <c:pt idx="25">
                  <c:v>24.225000000000001</c:v>
                </c:pt>
                <c:pt idx="26">
                  <c:v>24.233999999999998</c:v>
                </c:pt>
                <c:pt idx="27">
                  <c:v>24.242999999999999</c:v>
                </c:pt>
                <c:pt idx="28">
                  <c:v>24.251999999999999</c:v>
                </c:pt>
                <c:pt idx="29">
                  <c:v>24.260999999999999</c:v>
                </c:pt>
                <c:pt idx="30">
                  <c:v>24.27</c:v>
                </c:pt>
                <c:pt idx="31">
                  <c:v>24.279</c:v>
                </c:pt>
                <c:pt idx="32">
                  <c:v>24.288</c:v>
                </c:pt>
                <c:pt idx="33">
                  <c:v>24.297000000000001</c:v>
                </c:pt>
                <c:pt idx="34">
                  <c:v>24.306000000000001</c:v>
                </c:pt>
                <c:pt idx="35">
                  <c:v>24.315000000000001</c:v>
                </c:pt>
                <c:pt idx="36">
                  <c:v>24.324000000000002</c:v>
                </c:pt>
                <c:pt idx="37">
                  <c:v>24.332999999999998</c:v>
                </c:pt>
                <c:pt idx="38">
                  <c:v>24.341999999999999</c:v>
                </c:pt>
                <c:pt idx="39">
                  <c:v>24.350999999999999</c:v>
                </c:pt>
                <c:pt idx="40">
                  <c:v>24.36</c:v>
                </c:pt>
                <c:pt idx="41">
                  <c:v>24.369</c:v>
                </c:pt>
                <c:pt idx="42">
                  <c:v>24.378</c:v>
                </c:pt>
                <c:pt idx="43">
                  <c:v>24.387</c:v>
                </c:pt>
                <c:pt idx="44">
                  <c:v>24.396000000000001</c:v>
                </c:pt>
                <c:pt idx="45">
                  <c:v>24.405000000000001</c:v>
                </c:pt>
                <c:pt idx="46">
                  <c:v>24.414000000000001</c:v>
                </c:pt>
                <c:pt idx="47">
                  <c:v>24.422999999999998</c:v>
                </c:pt>
                <c:pt idx="48">
                  <c:v>24.431999999999999</c:v>
                </c:pt>
                <c:pt idx="49">
                  <c:v>24.440999999999999</c:v>
                </c:pt>
                <c:pt idx="50">
                  <c:v>24.45</c:v>
                </c:pt>
                <c:pt idx="51">
                  <c:v>24.459</c:v>
                </c:pt>
                <c:pt idx="52">
                  <c:v>24.468</c:v>
                </c:pt>
                <c:pt idx="53">
                  <c:v>24.477</c:v>
                </c:pt>
                <c:pt idx="54">
                  <c:v>24.486000000000001</c:v>
                </c:pt>
                <c:pt idx="55">
                  <c:v>24.495000000000001</c:v>
                </c:pt>
                <c:pt idx="56">
                  <c:v>24.504000000000001</c:v>
                </c:pt>
                <c:pt idx="57">
                  <c:v>24.513000000000002</c:v>
                </c:pt>
                <c:pt idx="58">
                  <c:v>24.521999999999998</c:v>
                </c:pt>
                <c:pt idx="59">
                  <c:v>24.530999999999999</c:v>
                </c:pt>
                <c:pt idx="60">
                  <c:v>24.54</c:v>
                </c:pt>
                <c:pt idx="61">
                  <c:v>24.548999999999999</c:v>
                </c:pt>
                <c:pt idx="62">
                  <c:v>24.558</c:v>
                </c:pt>
                <c:pt idx="63">
                  <c:v>24.567</c:v>
                </c:pt>
                <c:pt idx="64">
                  <c:v>24.576000000000001</c:v>
                </c:pt>
                <c:pt idx="65">
                  <c:v>24.585000000000001</c:v>
                </c:pt>
                <c:pt idx="66">
                  <c:v>24.594000000000001</c:v>
                </c:pt>
                <c:pt idx="67">
                  <c:v>24.603000000000002</c:v>
                </c:pt>
                <c:pt idx="68">
                  <c:v>24.611999999999998</c:v>
                </c:pt>
                <c:pt idx="69">
                  <c:v>24.620999999999999</c:v>
                </c:pt>
                <c:pt idx="70">
                  <c:v>24.63</c:v>
                </c:pt>
                <c:pt idx="71">
                  <c:v>24.638999999999999</c:v>
                </c:pt>
                <c:pt idx="72">
                  <c:v>24.648</c:v>
                </c:pt>
                <c:pt idx="73">
                  <c:v>24.657</c:v>
                </c:pt>
                <c:pt idx="74">
                  <c:v>24.666</c:v>
                </c:pt>
                <c:pt idx="75">
                  <c:v>24.675000000000001</c:v>
                </c:pt>
                <c:pt idx="76">
                  <c:v>24.684000000000001</c:v>
                </c:pt>
                <c:pt idx="77">
                  <c:v>24.693000000000001</c:v>
                </c:pt>
                <c:pt idx="78">
                  <c:v>24.701999999999998</c:v>
                </c:pt>
                <c:pt idx="79">
                  <c:v>24.710999999999999</c:v>
                </c:pt>
                <c:pt idx="80">
                  <c:v>24.72</c:v>
                </c:pt>
                <c:pt idx="81">
                  <c:v>24.728999999999999</c:v>
                </c:pt>
                <c:pt idx="82">
                  <c:v>24.738</c:v>
                </c:pt>
                <c:pt idx="83">
                  <c:v>24.747</c:v>
                </c:pt>
                <c:pt idx="84">
                  <c:v>24.756</c:v>
                </c:pt>
                <c:pt idx="85">
                  <c:v>24.765000000000001</c:v>
                </c:pt>
                <c:pt idx="86">
                  <c:v>24.774000000000001</c:v>
                </c:pt>
                <c:pt idx="87">
                  <c:v>24.783000000000001</c:v>
                </c:pt>
                <c:pt idx="88">
                  <c:v>24.792000000000002</c:v>
                </c:pt>
                <c:pt idx="89">
                  <c:v>24.800999999999998</c:v>
                </c:pt>
                <c:pt idx="90">
                  <c:v>24.81</c:v>
                </c:pt>
                <c:pt idx="91">
                  <c:v>24.818999999999999</c:v>
                </c:pt>
                <c:pt idx="92">
                  <c:v>24.827999999999999</c:v>
                </c:pt>
                <c:pt idx="93">
                  <c:v>24.837</c:v>
                </c:pt>
                <c:pt idx="94">
                  <c:v>24.846</c:v>
                </c:pt>
                <c:pt idx="95">
                  <c:v>24.855</c:v>
                </c:pt>
                <c:pt idx="96">
                  <c:v>24.864000000000001</c:v>
                </c:pt>
                <c:pt idx="97">
                  <c:v>24.873000000000001</c:v>
                </c:pt>
                <c:pt idx="98">
                  <c:v>24.882000000000001</c:v>
                </c:pt>
                <c:pt idx="99">
                  <c:v>24.890999999999998</c:v>
                </c:pt>
                <c:pt idx="100">
                  <c:v>24.9</c:v>
                </c:pt>
                <c:pt idx="101">
                  <c:v>24.908999999999999</c:v>
                </c:pt>
                <c:pt idx="102">
                  <c:v>24.917999999999999</c:v>
                </c:pt>
                <c:pt idx="103">
                  <c:v>24.927</c:v>
                </c:pt>
                <c:pt idx="104">
                  <c:v>24.936</c:v>
                </c:pt>
                <c:pt idx="105">
                  <c:v>24.945</c:v>
                </c:pt>
                <c:pt idx="106">
                  <c:v>24.954000000000001</c:v>
                </c:pt>
                <c:pt idx="107">
                  <c:v>24.963000000000001</c:v>
                </c:pt>
                <c:pt idx="108">
                  <c:v>24.972000000000001</c:v>
                </c:pt>
                <c:pt idx="109">
                  <c:v>24.981000000000002</c:v>
                </c:pt>
                <c:pt idx="110">
                  <c:v>24.99</c:v>
                </c:pt>
                <c:pt idx="111">
                  <c:v>24.998999999999999</c:v>
                </c:pt>
                <c:pt idx="112">
                  <c:v>25.007999999999999</c:v>
                </c:pt>
                <c:pt idx="113">
                  <c:v>25.016999999999999</c:v>
                </c:pt>
                <c:pt idx="114">
                  <c:v>25.026</c:v>
                </c:pt>
                <c:pt idx="115">
                  <c:v>25.035</c:v>
                </c:pt>
                <c:pt idx="116">
                  <c:v>25.044</c:v>
                </c:pt>
                <c:pt idx="117">
                  <c:v>25.053000000000001</c:v>
                </c:pt>
                <c:pt idx="118">
                  <c:v>25.062000000000001</c:v>
                </c:pt>
                <c:pt idx="119">
                  <c:v>25.071000000000002</c:v>
                </c:pt>
                <c:pt idx="120">
                  <c:v>25.08</c:v>
                </c:pt>
                <c:pt idx="121">
                  <c:v>25.088999999999999</c:v>
                </c:pt>
                <c:pt idx="122">
                  <c:v>25.097999999999999</c:v>
                </c:pt>
                <c:pt idx="123">
                  <c:v>25.106999999999999</c:v>
                </c:pt>
                <c:pt idx="124">
                  <c:v>25.116</c:v>
                </c:pt>
                <c:pt idx="125">
                  <c:v>25.125</c:v>
                </c:pt>
                <c:pt idx="126">
                  <c:v>25.134</c:v>
                </c:pt>
                <c:pt idx="127">
                  <c:v>25.143000000000001</c:v>
                </c:pt>
                <c:pt idx="128">
                  <c:v>25.152000000000001</c:v>
                </c:pt>
                <c:pt idx="129">
                  <c:v>25.161000000000001</c:v>
                </c:pt>
                <c:pt idx="130">
                  <c:v>25.17</c:v>
                </c:pt>
                <c:pt idx="131">
                  <c:v>25.178999999999998</c:v>
                </c:pt>
                <c:pt idx="132">
                  <c:v>25.187999999999999</c:v>
                </c:pt>
                <c:pt idx="133">
                  <c:v>25.196999999999999</c:v>
                </c:pt>
                <c:pt idx="134">
                  <c:v>25.206</c:v>
                </c:pt>
                <c:pt idx="135">
                  <c:v>25.215</c:v>
                </c:pt>
                <c:pt idx="136">
                  <c:v>25.224</c:v>
                </c:pt>
                <c:pt idx="137">
                  <c:v>25.233000000000001</c:v>
                </c:pt>
                <c:pt idx="138">
                  <c:v>25.242000000000001</c:v>
                </c:pt>
                <c:pt idx="139">
                  <c:v>25.251000000000001</c:v>
                </c:pt>
                <c:pt idx="140">
                  <c:v>25.26</c:v>
                </c:pt>
                <c:pt idx="141">
                  <c:v>25.268999999999998</c:v>
                </c:pt>
                <c:pt idx="142">
                  <c:v>25.277999999999999</c:v>
                </c:pt>
                <c:pt idx="143">
                  <c:v>25.286999999999999</c:v>
                </c:pt>
                <c:pt idx="144">
                  <c:v>25.295999999999999</c:v>
                </c:pt>
                <c:pt idx="145">
                  <c:v>25.305</c:v>
                </c:pt>
                <c:pt idx="146">
                  <c:v>25.314</c:v>
                </c:pt>
                <c:pt idx="147">
                  <c:v>25.323</c:v>
                </c:pt>
                <c:pt idx="148">
                  <c:v>25.332000000000001</c:v>
                </c:pt>
                <c:pt idx="149">
                  <c:v>25.341000000000001</c:v>
                </c:pt>
                <c:pt idx="150">
                  <c:v>25.35</c:v>
                </c:pt>
                <c:pt idx="151">
                  <c:v>25.358999999999998</c:v>
                </c:pt>
                <c:pt idx="152">
                  <c:v>25.367999999999999</c:v>
                </c:pt>
                <c:pt idx="153">
                  <c:v>25.376999999999999</c:v>
                </c:pt>
                <c:pt idx="154">
                  <c:v>25.385999999999999</c:v>
                </c:pt>
                <c:pt idx="155">
                  <c:v>25.395</c:v>
                </c:pt>
                <c:pt idx="156">
                  <c:v>25.404</c:v>
                </c:pt>
                <c:pt idx="157">
                  <c:v>25.413</c:v>
                </c:pt>
                <c:pt idx="158">
                  <c:v>25.422000000000001</c:v>
                </c:pt>
                <c:pt idx="159">
                  <c:v>25.431000000000001</c:v>
                </c:pt>
                <c:pt idx="160">
                  <c:v>25.44</c:v>
                </c:pt>
                <c:pt idx="161">
                  <c:v>25.449000000000002</c:v>
                </c:pt>
                <c:pt idx="162">
                  <c:v>25.457999999999998</c:v>
                </c:pt>
                <c:pt idx="163">
                  <c:v>25.466999999999999</c:v>
                </c:pt>
                <c:pt idx="164">
                  <c:v>25.475999999999999</c:v>
                </c:pt>
                <c:pt idx="165">
                  <c:v>25.484999999999999</c:v>
                </c:pt>
                <c:pt idx="166">
                  <c:v>25.494</c:v>
                </c:pt>
                <c:pt idx="167">
                  <c:v>25.503</c:v>
                </c:pt>
                <c:pt idx="168">
                  <c:v>25.512</c:v>
                </c:pt>
                <c:pt idx="169">
                  <c:v>25.521000000000001</c:v>
                </c:pt>
                <c:pt idx="170">
                  <c:v>25.53</c:v>
                </c:pt>
                <c:pt idx="171">
                  <c:v>25.539000000000001</c:v>
                </c:pt>
                <c:pt idx="172">
                  <c:v>25.547999999999998</c:v>
                </c:pt>
                <c:pt idx="173">
                  <c:v>25.556999999999999</c:v>
                </c:pt>
                <c:pt idx="174">
                  <c:v>25.565999999999999</c:v>
                </c:pt>
                <c:pt idx="175">
                  <c:v>25.574999999999999</c:v>
                </c:pt>
                <c:pt idx="176">
                  <c:v>25.584</c:v>
                </c:pt>
                <c:pt idx="177">
                  <c:v>25.593</c:v>
                </c:pt>
                <c:pt idx="178">
                  <c:v>25.602</c:v>
                </c:pt>
                <c:pt idx="179">
                  <c:v>25.611000000000001</c:v>
                </c:pt>
                <c:pt idx="180">
                  <c:v>25.62</c:v>
                </c:pt>
                <c:pt idx="181">
                  <c:v>25.629000000000001</c:v>
                </c:pt>
                <c:pt idx="182">
                  <c:v>25.637999999999998</c:v>
                </c:pt>
                <c:pt idx="183">
                  <c:v>25.646999999999998</c:v>
                </c:pt>
                <c:pt idx="184">
                  <c:v>25.655999999999999</c:v>
                </c:pt>
                <c:pt idx="185">
                  <c:v>25.664999999999999</c:v>
                </c:pt>
                <c:pt idx="186">
                  <c:v>25.673999999999999</c:v>
                </c:pt>
                <c:pt idx="187">
                  <c:v>25.683</c:v>
                </c:pt>
                <c:pt idx="188">
                  <c:v>25.692</c:v>
                </c:pt>
                <c:pt idx="189">
                  <c:v>25.701000000000001</c:v>
                </c:pt>
                <c:pt idx="190">
                  <c:v>25.71</c:v>
                </c:pt>
                <c:pt idx="191">
                  <c:v>25.719000000000001</c:v>
                </c:pt>
                <c:pt idx="192">
                  <c:v>25.728000000000002</c:v>
                </c:pt>
                <c:pt idx="193">
                  <c:v>25.736999999999998</c:v>
                </c:pt>
                <c:pt idx="194">
                  <c:v>25.745999999999999</c:v>
                </c:pt>
                <c:pt idx="195">
                  <c:v>25.754999999999999</c:v>
                </c:pt>
                <c:pt idx="196">
                  <c:v>25.763999999999999</c:v>
                </c:pt>
                <c:pt idx="197">
                  <c:v>25.773</c:v>
                </c:pt>
                <c:pt idx="198">
                  <c:v>25.782</c:v>
                </c:pt>
                <c:pt idx="199">
                  <c:v>25.791</c:v>
                </c:pt>
                <c:pt idx="200">
                  <c:v>25.8</c:v>
                </c:pt>
                <c:pt idx="201">
                  <c:v>25.809000000000001</c:v>
                </c:pt>
                <c:pt idx="202">
                  <c:v>25.818000000000001</c:v>
                </c:pt>
                <c:pt idx="203">
                  <c:v>25.826999999999998</c:v>
                </c:pt>
                <c:pt idx="204">
                  <c:v>25.835999999999999</c:v>
                </c:pt>
                <c:pt idx="205">
                  <c:v>25.844999999999999</c:v>
                </c:pt>
                <c:pt idx="206">
                  <c:v>25.853999999999999</c:v>
                </c:pt>
                <c:pt idx="207">
                  <c:v>25.863</c:v>
                </c:pt>
                <c:pt idx="208">
                  <c:v>25.872</c:v>
                </c:pt>
                <c:pt idx="209">
                  <c:v>25.881</c:v>
                </c:pt>
                <c:pt idx="210">
                  <c:v>25.89</c:v>
                </c:pt>
                <c:pt idx="211">
                  <c:v>25.899000000000001</c:v>
                </c:pt>
                <c:pt idx="212">
                  <c:v>25.908000000000001</c:v>
                </c:pt>
                <c:pt idx="213">
                  <c:v>25.917000000000002</c:v>
                </c:pt>
                <c:pt idx="214">
                  <c:v>25.925999999999998</c:v>
                </c:pt>
                <c:pt idx="215">
                  <c:v>25.934999999999999</c:v>
                </c:pt>
                <c:pt idx="216">
                  <c:v>25.943999999999999</c:v>
                </c:pt>
                <c:pt idx="217">
                  <c:v>25.952999999999999</c:v>
                </c:pt>
                <c:pt idx="218">
                  <c:v>25.962</c:v>
                </c:pt>
                <c:pt idx="219">
                  <c:v>25.971</c:v>
                </c:pt>
                <c:pt idx="220">
                  <c:v>25.98</c:v>
                </c:pt>
                <c:pt idx="221">
                  <c:v>25.989000000000001</c:v>
                </c:pt>
                <c:pt idx="222">
                  <c:v>25.998000000000001</c:v>
                </c:pt>
                <c:pt idx="223">
                  <c:v>26.007000000000001</c:v>
                </c:pt>
                <c:pt idx="224">
                  <c:v>26.015999999999998</c:v>
                </c:pt>
                <c:pt idx="225">
                  <c:v>26.024999999999999</c:v>
                </c:pt>
                <c:pt idx="226">
                  <c:v>26.033999999999999</c:v>
                </c:pt>
                <c:pt idx="227">
                  <c:v>26.042999999999999</c:v>
                </c:pt>
                <c:pt idx="228">
                  <c:v>26.052</c:v>
                </c:pt>
                <c:pt idx="229">
                  <c:v>26.061</c:v>
                </c:pt>
                <c:pt idx="230">
                  <c:v>26.07</c:v>
                </c:pt>
                <c:pt idx="231">
                  <c:v>26.079000000000001</c:v>
                </c:pt>
                <c:pt idx="232">
                  <c:v>26.088000000000001</c:v>
                </c:pt>
                <c:pt idx="233">
                  <c:v>26.097000000000001</c:v>
                </c:pt>
                <c:pt idx="234">
                  <c:v>26.105999999999998</c:v>
                </c:pt>
                <c:pt idx="235">
                  <c:v>26.114999999999998</c:v>
                </c:pt>
                <c:pt idx="236">
                  <c:v>26.123999999999999</c:v>
                </c:pt>
                <c:pt idx="237">
                  <c:v>26.132999999999999</c:v>
                </c:pt>
                <c:pt idx="238">
                  <c:v>26.141999999999999</c:v>
                </c:pt>
                <c:pt idx="239">
                  <c:v>26.151</c:v>
                </c:pt>
                <c:pt idx="240">
                  <c:v>26.16</c:v>
                </c:pt>
                <c:pt idx="241">
                  <c:v>26.169</c:v>
                </c:pt>
                <c:pt idx="242">
                  <c:v>26.178000000000001</c:v>
                </c:pt>
                <c:pt idx="243">
                  <c:v>26.187000000000001</c:v>
                </c:pt>
                <c:pt idx="244">
                  <c:v>26.196000000000002</c:v>
                </c:pt>
                <c:pt idx="245">
                  <c:v>26.204999999999998</c:v>
                </c:pt>
                <c:pt idx="246">
                  <c:v>26.213999999999999</c:v>
                </c:pt>
                <c:pt idx="247">
                  <c:v>26.222999999999999</c:v>
                </c:pt>
                <c:pt idx="248">
                  <c:v>26.231999999999999</c:v>
                </c:pt>
                <c:pt idx="249">
                  <c:v>26.241</c:v>
                </c:pt>
                <c:pt idx="250">
                  <c:v>26.25</c:v>
                </c:pt>
                <c:pt idx="251">
                  <c:v>26.259</c:v>
                </c:pt>
                <c:pt idx="252">
                  <c:v>26.268000000000001</c:v>
                </c:pt>
                <c:pt idx="253">
                  <c:v>26.277000000000001</c:v>
                </c:pt>
                <c:pt idx="254">
                  <c:v>26.286000000000001</c:v>
                </c:pt>
                <c:pt idx="255">
                  <c:v>26.295000000000002</c:v>
                </c:pt>
                <c:pt idx="256">
                  <c:v>26.303999999999998</c:v>
                </c:pt>
                <c:pt idx="257">
                  <c:v>26.312999999999999</c:v>
                </c:pt>
                <c:pt idx="258">
                  <c:v>26.321999999999999</c:v>
                </c:pt>
                <c:pt idx="259">
                  <c:v>26.331</c:v>
                </c:pt>
                <c:pt idx="260">
                  <c:v>26.34</c:v>
                </c:pt>
                <c:pt idx="261">
                  <c:v>26.349</c:v>
                </c:pt>
                <c:pt idx="262">
                  <c:v>26.358000000000001</c:v>
                </c:pt>
                <c:pt idx="263">
                  <c:v>26.367000000000001</c:v>
                </c:pt>
                <c:pt idx="264">
                  <c:v>26.376000000000001</c:v>
                </c:pt>
                <c:pt idx="265">
                  <c:v>26.385000000000002</c:v>
                </c:pt>
                <c:pt idx="266">
                  <c:v>26.393999999999998</c:v>
                </c:pt>
                <c:pt idx="267">
                  <c:v>26.402999999999999</c:v>
                </c:pt>
                <c:pt idx="268">
                  <c:v>26.411999999999999</c:v>
                </c:pt>
                <c:pt idx="269">
                  <c:v>26.420999999999999</c:v>
                </c:pt>
                <c:pt idx="270">
                  <c:v>26.43</c:v>
                </c:pt>
                <c:pt idx="271">
                  <c:v>26.439</c:v>
                </c:pt>
                <c:pt idx="272">
                  <c:v>26.448</c:v>
                </c:pt>
                <c:pt idx="273">
                  <c:v>26.457000000000001</c:v>
                </c:pt>
                <c:pt idx="274">
                  <c:v>26.466000000000001</c:v>
                </c:pt>
                <c:pt idx="275">
                  <c:v>26.475000000000001</c:v>
                </c:pt>
                <c:pt idx="276">
                  <c:v>26.483999999999998</c:v>
                </c:pt>
                <c:pt idx="277">
                  <c:v>26.492999999999999</c:v>
                </c:pt>
                <c:pt idx="278">
                  <c:v>26.501999999999999</c:v>
                </c:pt>
                <c:pt idx="279">
                  <c:v>26.510999999999999</c:v>
                </c:pt>
                <c:pt idx="280">
                  <c:v>26.52</c:v>
                </c:pt>
                <c:pt idx="281">
                  <c:v>26.529</c:v>
                </c:pt>
                <c:pt idx="282">
                  <c:v>26.538</c:v>
                </c:pt>
                <c:pt idx="283">
                  <c:v>26.547000000000001</c:v>
                </c:pt>
                <c:pt idx="284">
                  <c:v>26.556000000000001</c:v>
                </c:pt>
                <c:pt idx="285">
                  <c:v>26.565000000000001</c:v>
                </c:pt>
                <c:pt idx="286">
                  <c:v>26.573999999999998</c:v>
                </c:pt>
                <c:pt idx="287">
                  <c:v>26.582999999999998</c:v>
                </c:pt>
                <c:pt idx="288">
                  <c:v>26.591999999999999</c:v>
                </c:pt>
                <c:pt idx="289">
                  <c:v>26.600999999999999</c:v>
                </c:pt>
                <c:pt idx="290">
                  <c:v>26.61</c:v>
                </c:pt>
                <c:pt idx="291">
                  <c:v>26.619</c:v>
                </c:pt>
                <c:pt idx="292">
                  <c:v>26.628</c:v>
                </c:pt>
                <c:pt idx="293">
                  <c:v>26.637</c:v>
                </c:pt>
                <c:pt idx="294">
                  <c:v>26.646000000000001</c:v>
                </c:pt>
                <c:pt idx="295">
                  <c:v>26.655000000000001</c:v>
                </c:pt>
                <c:pt idx="296">
                  <c:v>26.664000000000001</c:v>
                </c:pt>
                <c:pt idx="297">
                  <c:v>26.672999999999998</c:v>
                </c:pt>
                <c:pt idx="298">
                  <c:v>26.681999999999999</c:v>
                </c:pt>
                <c:pt idx="299">
                  <c:v>26.690999999999999</c:v>
                </c:pt>
                <c:pt idx="300">
                  <c:v>26.7</c:v>
                </c:pt>
                <c:pt idx="301">
                  <c:v>26.709</c:v>
                </c:pt>
                <c:pt idx="302">
                  <c:v>26.718</c:v>
                </c:pt>
                <c:pt idx="303">
                  <c:v>26.727</c:v>
                </c:pt>
                <c:pt idx="304">
                  <c:v>26.736000000000001</c:v>
                </c:pt>
                <c:pt idx="305">
                  <c:v>26.745000000000001</c:v>
                </c:pt>
                <c:pt idx="306">
                  <c:v>26.754000000000001</c:v>
                </c:pt>
                <c:pt idx="307">
                  <c:v>26.762999999999998</c:v>
                </c:pt>
                <c:pt idx="308">
                  <c:v>26.771999999999998</c:v>
                </c:pt>
                <c:pt idx="309">
                  <c:v>26.780999999999999</c:v>
                </c:pt>
                <c:pt idx="310">
                  <c:v>26.79</c:v>
                </c:pt>
                <c:pt idx="311">
                  <c:v>26.798999999999999</c:v>
                </c:pt>
                <c:pt idx="312">
                  <c:v>26.808</c:v>
                </c:pt>
                <c:pt idx="313">
                  <c:v>26.817</c:v>
                </c:pt>
                <c:pt idx="314">
                  <c:v>26.826000000000001</c:v>
                </c:pt>
                <c:pt idx="315">
                  <c:v>26.835000000000001</c:v>
                </c:pt>
                <c:pt idx="316">
                  <c:v>26.844000000000001</c:v>
                </c:pt>
                <c:pt idx="317">
                  <c:v>26.853000000000002</c:v>
                </c:pt>
                <c:pt idx="318">
                  <c:v>26.861999999999998</c:v>
                </c:pt>
                <c:pt idx="319">
                  <c:v>26.870999999999999</c:v>
                </c:pt>
                <c:pt idx="320">
                  <c:v>26.88</c:v>
                </c:pt>
                <c:pt idx="321">
                  <c:v>26.888999999999999</c:v>
                </c:pt>
                <c:pt idx="322">
                  <c:v>26.898</c:v>
                </c:pt>
                <c:pt idx="323">
                  <c:v>26.907</c:v>
                </c:pt>
                <c:pt idx="324">
                  <c:v>26.916</c:v>
                </c:pt>
                <c:pt idx="325">
                  <c:v>26.925000000000001</c:v>
                </c:pt>
                <c:pt idx="326">
                  <c:v>26.934000000000001</c:v>
                </c:pt>
                <c:pt idx="327">
                  <c:v>26.943000000000001</c:v>
                </c:pt>
                <c:pt idx="328">
                  <c:v>26.951999999999998</c:v>
                </c:pt>
                <c:pt idx="329">
                  <c:v>26.960999999999999</c:v>
                </c:pt>
                <c:pt idx="330">
                  <c:v>26.97</c:v>
                </c:pt>
                <c:pt idx="331">
                  <c:v>26.978999999999999</c:v>
                </c:pt>
                <c:pt idx="332">
                  <c:v>26.988</c:v>
                </c:pt>
                <c:pt idx="333">
                  <c:v>26.997</c:v>
                </c:pt>
                <c:pt idx="334">
                  <c:v>27.006</c:v>
                </c:pt>
                <c:pt idx="335">
                  <c:v>27.015000000000001</c:v>
                </c:pt>
                <c:pt idx="336">
                  <c:v>27.024000000000001</c:v>
                </c:pt>
                <c:pt idx="337">
                  <c:v>27.033000000000001</c:v>
                </c:pt>
                <c:pt idx="338">
                  <c:v>27.041999999999998</c:v>
                </c:pt>
                <c:pt idx="339">
                  <c:v>27.050999999999998</c:v>
                </c:pt>
                <c:pt idx="340">
                  <c:v>27.06</c:v>
                </c:pt>
                <c:pt idx="341">
                  <c:v>27.068999999999999</c:v>
                </c:pt>
                <c:pt idx="342">
                  <c:v>27.077999999999999</c:v>
                </c:pt>
                <c:pt idx="343">
                  <c:v>27.087</c:v>
                </c:pt>
                <c:pt idx="344">
                  <c:v>27.096</c:v>
                </c:pt>
                <c:pt idx="345">
                  <c:v>27.105</c:v>
                </c:pt>
                <c:pt idx="346">
                  <c:v>27.114000000000001</c:v>
                </c:pt>
                <c:pt idx="347">
                  <c:v>27.123000000000001</c:v>
                </c:pt>
                <c:pt idx="348">
                  <c:v>27.132000000000001</c:v>
                </c:pt>
                <c:pt idx="349">
                  <c:v>27.140999999999998</c:v>
                </c:pt>
                <c:pt idx="350">
                  <c:v>27.15</c:v>
                </c:pt>
                <c:pt idx="351">
                  <c:v>27.158999999999999</c:v>
                </c:pt>
                <c:pt idx="352">
                  <c:v>27.167999999999999</c:v>
                </c:pt>
                <c:pt idx="353">
                  <c:v>27.177</c:v>
                </c:pt>
                <c:pt idx="354">
                  <c:v>27.186</c:v>
                </c:pt>
                <c:pt idx="355">
                  <c:v>27.195</c:v>
                </c:pt>
                <c:pt idx="356">
                  <c:v>27.204000000000001</c:v>
                </c:pt>
                <c:pt idx="357">
                  <c:v>27.213000000000001</c:v>
                </c:pt>
                <c:pt idx="358">
                  <c:v>27.222000000000001</c:v>
                </c:pt>
                <c:pt idx="359">
                  <c:v>27.230999999999998</c:v>
                </c:pt>
                <c:pt idx="360">
                  <c:v>27.24</c:v>
                </c:pt>
                <c:pt idx="361">
                  <c:v>27.248999999999999</c:v>
                </c:pt>
                <c:pt idx="362">
                  <c:v>27.257999999999999</c:v>
                </c:pt>
                <c:pt idx="363">
                  <c:v>27.266999999999999</c:v>
                </c:pt>
                <c:pt idx="364">
                  <c:v>27.276</c:v>
                </c:pt>
                <c:pt idx="365">
                  <c:v>27.285</c:v>
                </c:pt>
                <c:pt idx="366">
                  <c:v>27.294</c:v>
                </c:pt>
                <c:pt idx="367">
                  <c:v>27.303000000000001</c:v>
                </c:pt>
                <c:pt idx="368">
                  <c:v>27.312000000000001</c:v>
                </c:pt>
                <c:pt idx="369">
                  <c:v>27.321000000000002</c:v>
                </c:pt>
                <c:pt idx="370">
                  <c:v>27.33</c:v>
                </c:pt>
                <c:pt idx="371">
                  <c:v>27.338999999999999</c:v>
                </c:pt>
                <c:pt idx="372">
                  <c:v>27.347999999999999</c:v>
                </c:pt>
                <c:pt idx="373">
                  <c:v>27.356999999999999</c:v>
                </c:pt>
                <c:pt idx="374">
                  <c:v>27.366</c:v>
                </c:pt>
                <c:pt idx="375">
                  <c:v>27.375</c:v>
                </c:pt>
                <c:pt idx="376">
                  <c:v>27.384</c:v>
                </c:pt>
                <c:pt idx="377">
                  <c:v>27.393000000000001</c:v>
                </c:pt>
                <c:pt idx="378">
                  <c:v>27.402000000000001</c:v>
                </c:pt>
                <c:pt idx="379">
                  <c:v>27.411000000000001</c:v>
                </c:pt>
                <c:pt idx="380">
                  <c:v>27.42</c:v>
                </c:pt>
                <c:pt idx="381">
                  <c:v>27.428999999999998</c:v>
                </c:pt>
                <c:pt idx="382">
                  <c:v>27.437999999999999</c:v>
                </c:pt>
                <c:pt idx="383">
                  <c:v>27.446999999999999</c:v>
                </c:pt>
                <c:pt idx="384">
                  <c:v>27.456</c:v>
                </c:pt>
                <c:pt idx="385">
                  <c:v>27.465</c:v>
                </c:pt>
                <c:pt idx="386">
                  <c:v>27.474</c:v>
                </c:pt>
                <c:pt idx="387">
                  <c:v>27.483000000000001</c:v>
                </c:pt>
                <c:pt idx="388">
                  <c:v>27.492000000000001</c:v>
                </c:pt>
                <c:pt idx="389">
                  <c:v>27.501000000000001</c:v>
                </c:pt>
                <c:pt idx="390">
                  <c:v>27.51</c:v>
                </c:pt>
                <c:pt idx="391">
                  <c:v>27.518999999999998</c:v>
                </c:pt>
                <c:pt idx="392">
                  <c:v>27.527999999999999</c:v>
                </c:pt>
                <c:pt idx="393">
                  <c:v>27.536999999999999</c:v>
                </c:pt>
                <c:pt idx="394">
                  <c:v>27.545999999999999</c:v>
                </c:pt>
                <c:pt idx="395">
                  <c:v>27.555</c:v>
                </c:pt>
                <c:pt idx="396">
                  <c:v>27.564</c:v>
                </c:pt>
                <c:pt idx="397">
                  <c:v>27.573</c:v>
                </c:pt>
                <c:pt idx="398">
                  <c:v>27.582000000000001</c:v>
                </c:pt>
                <c:pt idx="399">
                  <c:v>27.591000000000001</c:v>
                </c:pt>
                <c:pt idx="400">
                  <c:v>27.6</c:v>
                </c:pt>
                <c:pt idx="401">
                  <c:v>27.608999999999998</c:v>
                </c:pt>
                <c:pt idx="402">
                  <c:v>27.617999999999999</c:v>
                </c:pt>
                <c:pt idx="403">
                  <c:v>27.626999999999999</c:v>
                </c:pt>
                <c:pt idx="404">
                  <c:v>27.635999999999999</c:v>
                </c:pt>
                <c:pt idx="405">
                  <c:v>27.645</c:v>
                </c:pt>
                <c:pt idx="406">
                  <c:v>27.654</c:v>
                </c:pt>
                <c:pt idx="407">
                  <c:v>27.663</c:v>
                </c:pt>
                <c:pt idx="408">
                  <c:v>27.672000000000001</c:v>
                </c:pt>
                <c:pt idx="409">
                  <c:v>27.681000000000001</c:v>
                </c:pt>
                <c:pt idx="410">
                  <c:v>27.69</c:v>
                </c:pt>
                <c:pt idx="411">
                  <c:v>27.698999999999998</c:v>
                </c:pt>
                <c:pt idx="412">
                  <c:v>27.707999999999998</c:v>
                </c:pt>
                <c:pt idx="413">
                  <c:v>27.716999999999999</c:v>
                </c:pt>
                <c:pt idx="414">
                  <c:v>27.725999999999999</c:v>
                </c:pt>
                <c:pt idx="415">
                  <c:v>27.734999999999999</c:v>
                </c:pt>
                <c:pt idx="416">
                  <c:v>27.744</c:v>
                </c:pt>
                <c:pt idx="417">
                  <c:v>27.753</c:v>
                </c:pt>
                <c:pt idx="418">
                  <c:v>27.762</c:v>
                </c:pt>
                <c:pt idx="419">
                  <c:v>27.771000000000001</c:v>
                </c:pt>
                <c:pt idx="420">
                  <c:v>27.78</c:v>
                </c:pt>
                <c:pt idx="421">
                  <c:v>27.789000000000001</c:v>
                </c:pt>
                <c:pt idx="422">
                  <c:v>27.797999999999998</c:v>
                </c:pt>
                <c:pt idx="423">
                  <c:v>27.806999999999999</c:v>
                </c:pt>
                <c:pt idx="424">
                  <c:v>27.815999999999999</c:v>
                </c:pt>
                <c:pt idx="425">
                  <c:v>27.824999999999999</c:v>
                </c:pt>
                <c:pt idx="426">
                  <c:v>27.834</c:v>
                </c:pt>
                <c:pt idx="427">
                  <c:v>27.843</c:v>
                </c:pt>
                <c:pt idx="428">
                  <c:v>27.852</c:v>
                </c:pt>
                <c:pt idx="429">
                  <c:v>27.861000000000001</c:v>
                </c:pt>
                <c:pt idx="430">
                  <c:v>27.87</c:v>
                </c:pt>
                <c:pt idx="431">
                  <c:v>27.879000000000001</c:v>
                </c:pt>
                <c:pt idx="432">
                  <c:v>27.887999999999998</c:v>
                </c:pt>
                <c:pt idx="433">
                  <c:v>27.896999999999998</c:v>
                </c:pt>
                <c:pt idx="434">
                  <c:v>27.905999999999999</c:v>
                </c:pt>
                <c:pt idx="435">
                  <c:v>27.914999999999999</c:v>
                </c:pt>
                <c:pt idx="436">
                  <c:v>27.923999999999999</c:v>
                </c:pt>
                <c:pt idx="437">
                  <c:v>27.933</c:v>
                </c:pt>
                <c:pt idx="438">
                  <c:v>27.942</c:v>
                </c:pt>
                <c:pt idx="439">
                  <c:v>27.951000000000001</c:v>
                </c:pt>
                <c:pt idx="440">
                  <c:v>27.96</c:v>
                </c:pt>
                <c:pt idx="441">
                  <c:v>27.969000000000001</c:v>
                </c:pt>
                <c:pt idx="442">
                  <c:v>27.977999999999998</c:v>
                </c:pt>
                <c:pt idx="443">
                  <c:v>27.986999999999998</c:v>
                </c:pt>
                <c:pt idx="444">
                  <c:v>27.995999999999999</c:v>
                </c:pt>
                <c:pt idx="445">
                  <c:v>28.004999999999999</c:v>
                </c:pt>
                <c:pt idx="446">
                  <c:v>28.013999999999999</c:v>
                </c:pt>
                <c:pt idx="447">
                  <c:v>28.023</c:v>
                </c:pt>
                <c:pt idx="448">
                  <c:v>28.032</c:v>
                </c:pt>
                <c:pt idx="449">
                  <c:v>28.041</c:v>
                </c:pt>
                <c:pt idx="450">
                  <c:v>28.05</c:v>
                </c:pt>
                <c:pt idx="451">
                  <c:v>28.059000000000001</c:v>
                </c:pt>
                <c:pt idx="452">
                  <c:v>28.068000000000001</c:v>
                </c:pt>
                <c:pt idx="453">
                  <c:v>28.076999999999998</c:v>
                </c:pt>
                <c:pt idx="454">
                  <c:v>28.085999999999999</c:v>
                </c:pt>
                <c:pt idx="455">
                  <c:v>28.094999999999999</c:v>
                </c:pt>
                <c:pt idx="456">
                  <c:v>28.103999999999999</c:v>
                </c:pt>
                <c:pt idx="457">
                  <c:v>28.113</c:v>
                </c:pt>
                <c:pt idx="458">
                  <c:v>28.122</c:v>
                </c:pt>
                <c:pt idx="459">
                  <c:v>28.131</c:v>
                </c:pt>
                <c:pt idx="460">
                  <c:v>28.14</c:v>
                </c:pt>
                <c:pt idx="461">
                  <c:v>28.149000000000001</c:v>
                </c:pt>
                <c:pt idx="462">
                  <c:v>28.158000000000001</c:v>
                </c:pt>
                <c:pt idx="463">
                  <c:v>28.166999999999998</c:v>
                </c:pt>
                <c:pt idx="464">
                  <c:v>28.175999999999998</c:v>
                </c:pt>
                <c:pt idx="465">
                  <c:v>28.184999999999999</c:v>
                </c:pt>
                <c:pt idx="466">
                  <c:v>28.193999999999999</c:v>
                </c:pt>
                <c:pt idx="467">
                  <c:v>28.202999999999999</c:v>
                </c:pt>
                <c:pt idx="468">
                  <c:v>28.212</c:v>
                </c:pt>
                <c:pt idx="469">
                  <c:v>28.221</c:v>
                </c:pt>
                <c:pt idx="470">
                  <c:v>28.23</c:v>
                </c:pt>
                <c:pt idx="471">
                  <c:v>28.239000000000001</c:v>
                </c:pt>
                <c:pt idx="472">
                  <c:v>28.248000000000001</c:v>
                </c:pt>
                <c:pt idx="473">
                  <c:v>28.257000000000001</c:v>
                </c:pt>
                <c:pt idx="474">
                  <c:v>28.265999999999998</c:v>
                </c:pt>
                <c:pt idx="475">
                  <c:v>28.274999999999999</c:v>
                </c:pt>
                <c:pt idx="476">
                  <c:v>28.283999999999999</c:v>
                </c:pt>
                <c:pt idx="477">
                  <c:v>28.292999999999999</c:v>
                </c:pt>
                <c:pt idx="478">
                  <c:v>28.302</c:v>
                </c:pt>
                <c:pt idx="479">
                  <c:v>28.311</c:v>
                </c:pt>
                <c:pt idx="480">
                  <c:v>28.32</c:v>
                </c:pt>
                <c:pt idx="481">
                  <c:v>28.329000000000001</c:v>
                </c:pt>
                <c:pt idx="482">
                  <c:v>28.338000000000001</c:v>
                </c:pt>
                <c:pt idx="483">
                  <c:v>28.347000000000001</c:v>
                </c:pt>
                <c:pt idx="484">
                  <c:v>28.355999999999998</c:v>
                </c:pt>
                <c:pt idx="485">
                  <c:v>28.364999999999998</c:v>
                </c:pt>
                <c:pt idx="486">
                  <c:v>28.373999999999999</c:v>
                </c:pt>
                <c:pt idx="487">
                  <c:v>28.382999999999999</c:v>
                </c:pt>
                <c:pt idx="488">
                  <c:v>28.391999999999999</c:v>
                </c:pt>
                <c:pt idx="489">
                  <c:v>28.401</c:v>
                </c:pt>
                <c:pt idx="490">
                  <c:v>28.41</c:v>
                </c:pt>
                <c:pt idx="491">
                  <c:v>28.419</c:v>
                </c:pt>
                <c:pt idx="492">
                  <c:v>28.428000000000001</c:v>
                </c:pt>
                <c:pt idx="493">
                  <c:v>28.437000000000001</c:v>
                </c:pt>
                <c:pt idx="494">
                  <c:v>28.445999999999998</c:v>
                </c:pt>
                <c:pt idx="495">
                  <c:v>28.454999999999998</c:v>
                </c:pt>
                <c:pt idx="496">
                  <c:v>28.463999999999999</c:v>
                </c:pt>
                <c:pt idx="497">
                  <c:v>28.472999999999999</c:v>
                </c:pt>
                <c:pt idx="498">
                  <c:v>28.481999999999999</c:v>
                </c:pt>
                <c:pt idx="499">
                  <c:v>28.491</c:v>
                </c:pt>
                <c:pt idx="500">
                  <c:v>28.5</c:v>
                </c:pt>
                <c:pt idx="501">
                  <c:v>28.509</c:v>
                </c:pt>
                <c:pt idx="502">
                  <c:v>28.518000000000001</c:v>
                </c:pt>
                <c:pt idx="503">
                  <c:v>28.527000000000001</c:v>
                </c:pt>
                <c:pt idx="504">
                  <c:v>28.536000000000001</c:v>
                </c:pt>
                <c:pt idx="505">
                  <c:v>28.545000000000002</c:v>
                </c:pt>
                <c:pt idx="506">
                  <c:v>28.553999999999998</c:v>
                </c:pt>
                <c:pt idx="507">
                  <c:v>28.562999999999999</c:v>
                </c:pt>
                <c:pt idx="508">
                  <c:v>28.571999999999999</c:v>
                </c:pt>
                <c:pt idx="509">
                  <c:v>28.581</c:v>
                </c:pt>
                <c:pt idx="510">
                  <c:v>28.59</c:v>
                </c:pt>
                <c:pt idx="511">
                  <c:v>28.599</c:v>
                </c:pt>
                <c:pt idx="512">
                  <c:v>28.608000000000001</c:v>
                </c:pt>
                <c:pt idx="513">
                  <c:v>28.617000000000001</c:v>
                </c:pt>
                <c:pt idx="514">
                  <c:v>28.626000000000001</c:v>
                </c:pt>
                <c:pt idx="515">
                  <c:v>28.635000000000002</c:v>
                </c:pt>
                <c:pt idx="516">
                  <c:v>28.643999999999998</c:v>
                </c:pt>
                <c:pt idx="517">
                  <c:v>28.652999999999999</c:v>
                </c:pt>
                <c:pt idx="518">
                  <c:v>28.661999999999999</c:v>
                </c:pt>
                <c:pt idx="519">
                  <c:v>28.670999999999999</c:v>
                </c:pt>
                <c:pt idx="520">
                  <c:v>28.68</c:v>
                </c:pt>
                <c:pt idx="521">
                  <c:v>28.689</c:v>
                </c:pt>
                <c:pt idx="522">
                  <c:v>28.698</c:v>
                </c:pt>
                <c:pt idx="523">
                  <c:v>28.707000000000001</c:v>
                </c:pt>
                <c:pt idx="524">
                  <c:v>28.716000000000001</c:v>
                </c:pt>
                <c:pt idx="525">
                  <c:v>28.725000000000001</c:v>
                </c:pt>
                <c:pt idx="526">
                  <c:v>28.733999999999998</c:v>
                </c:pt>
                <c:pt idx="527">
                  <c:v>28.742999999999999</c:v>
                </c:pt>
                <c:pt idx="528">
                  <c:v>28.751999999999999</c:v>
                </c:pt>
                <c:pt idx="529">
                  <c:v>28.760999999999999</c:v>
                </c:pt>
                <c:pt idx="530">
                  <c:v>28.77</c:v>
                </c:pt>
                <c:pt idx="531">
                  <c:v>28.779</c:v>
                </c:pt>
                <c:pt idx="532">
                  <c:v>28.788</c:v>
                </c:pt>
                <c:pt idx="533">
                  <c:v>28.797000000000001</c:v>
                </c:pt>
                <c:pt idx="534">
                  <c:v>28.806000000000001</c:v>
                </c:pt>
                <c:pt idx="535">
                  <c:v>28.815000000000001</c:v>
                </c:pt>
                <c:pt idx="536">
                  <c:v>28.823999999999998</c:v>
                </c:pt>
                <c:pt idx="537">
                  <c:v>28.832999999999998</c:v>
                </c:pt>
                <c:pt idx="538">
                  <c:v>28.841999999999999</c:v>
                </c:pt>
                <c:pt idx="539">
                  <c:v>28.850999999999999</c:v>
                </c:pt>
                <c:pt idx="540">
                  <c:v>28.86</c:v>
                </c:pt>
                <c:pt idx="541">
                  <c:v>28.869</c:v>
                </c:pt>
                <c:pt idx="542">
                  <c:v>28.878</c:v>
                </c:pt>
                <c:pt idx="543">
                  <c:v>28.887</c:v>
                </c:pt>
                <c:pt idx="544">
                  <c:v>28.896000000000001</c:v>
                </c:pt>
                <c:pt idx="545">
                  <c:v>28.905000000000001</c:v>
                </c:pt>
                <c:pt idx="546">
                  <c:v>28.913999999999998</c:v>
                </c:pt>
                <c:pt idx="547">
                  <c:v>28.922999999999998</c:v>
                </c:pt>
                <c:pt idx="548">
                  <c:v>28.931999999999999</c:v>
                </c:pt>
                <c:pt idx="549">
                  <c:v>28.940999999999999</c:v>
                </c:pt>
                <c:pt idx="550">
                  <c:v>28.95</c:v>
                </c:pt>
                <c:pt idx="551">
                  <c:v>28.959</c:v>
                </c:pt>
                <c:pt idx="552">
                  <c:v>28.968</c:v>
                </c:pt>
                <c:pt idx="553">
                  <c:v>28.977</c:v>
                </c:pt>
                <c:pt idx="554">
                  <c:v>28.986000000000001</c:v>
                </c:pt>
                <c:pt idx="555">
                  <c:v>28.995000000000001</c:v>
                </c:pt>
                <c:pt idx="556">
                  <c:v>29.004000000000001</c:v>
                </c:pt>
                <c:pt idx="557">
                  <c:v>29.012999999999998</c:v>
                </c:pt>
                <c:pt idx="558">
                  <c:v>29.021999999999998</c:v>
                </c:pt>
                <c:pt idx="559">
                  <c:v>29.030999999999999</c:v>
                </c:pt>
                <c:pt idx="560">
                  <c:v>29.04</c:v>
                </c:pt>
                <c:pt idx="561">
                  <c:v>29.048999999999999</c:v>
                </c:pt>
                <c:pt idx="562">
                  <c:v>29.058</c:v>
                </c:pt>
                <c:pt idx="563">
                  <c:v>29.067</c:v>
                </c:pt>
                <c:pt idx="564">
                  <c:v>29.076000000000001</c:v>
                </c:pt>
                <c:pt idx="565">
                  <c:v>29.085000000000001</c:v>
                </c:pt>
                <c:pt idx="566">
                  <c:v>29.094000000000001</c:v>
                </c:pt>
                <c:pt idx="567">
                  <c:v>29.102999999999998</c:v>
                </c:pt>
                <c:pt idx="568">
                  <c:v>29.111999999999998</c:v>
                </c:pt>
                <c:pt idx="569">
                  <c:v>29.120999999999999</c:v>
                </c:pt>
                <c:pt idx="570">
                  <c:v>29.13</c:v>
                </c:pt>
                <c:pt idx="571">
                  <c:v>29.138999999999999</c:v>
                </c:pt>
                <c:pt idx="572">
                  <c:v>29.148</c:v>
                </c:pt>
                <c:pt idx="573">
                  <c:v>29.157</c:v>
                </c:pt>
                <c:pt idx="574">
                  <c:v>29.166</c:v>
                </c:pt>
                <c:pt idx="575">
                  <c:v>29.175000000000001</c:v>
                </c:pt>
                <c:pt idx="576">
                  <c:v>29.184000000000001</c:v>
                </c:pt>
                <c:pt idx="577">
                  <c:v>29.192999999999998</c:v>
                </c:pt>
                <c:pt idx="578">
                  <c:v>29.201999999999998</c:v>
                </c:pt>
                <c:pt idx="579">
                  <c:v>29.210999999999999</c:v>
                </c:pt>
                <c:pt idx="580">
                  <c:v>29.22</c:v>
                </c:pt>
                <c:pt idx="581">
                  <c:v>29.228999999999999</c:v>
                </c:pt>
                <c:pt idx="582">
                  <c:v>29.238</c:v>
                </c:pt>
                <c:pt idx="583">
                  <c:v>29.247</c:v>
                </c:pt>
                <c:pt idx="584">
                  <c:v>29.256</c:v>
                </c:pt>
                <c:pt idx="585">
                  <c:v>29.265000000000001</c:v>
                </c:pt>
                <c:pt idx="586">
                  <c:v>29.274000000000001</c:v>
                </c:pt>
                <c:pt idx="587">
                  <c:v>29.283000000000001</c:v>
                </c:pt>
                <c:pt idx="588">
                  <c:v>29.291999999999998</c:v>
                </c:pt>
                <c:pt idx="589">
                  <c:v>29.300999999999998</c:v>
                </c:pt>
                <c:pt idx="590">
                  <c:v>29.31</c:v>
                </c:pt>
                <c:pt idx="591">
                  <c:v>29.318999999999999</c:v>
                </c:pt>
                <c:pt idx="592">
                  <c:v>29.327999999999999</c:v>
                </c:pt>
                <c:pt idx="593">
                  <c:v>29.337</c:v>
                </c:pt>
                <c:pt idx="594">
                  <c:v>29.346</c:v>
                </c:pt>
                <c:pt idx="595">
                  <c:v>29.355</c:v>
                </c:pt>
                <c:pt idx="596">
                  <c:v>29.364000000000001</c:v>
                </c:pt>
                <c:pt idx="597">
                  <c:v>29.373000000000001</c:v>
                </c:pt>
                <c:pt idx="598">
                  <c:v>29.381999999999998</c:v>
                </c:pt>
                <c:pt idx="599">
                  <c:v>29.390999999999998</c:v>
                </c:pt>
                <c:pt idx="600">
                  <c:v>29.4</c:v>
                </c:pt>
                <c:pt idx="601">
                  <c:v>29.408999999999999</c:v>
                </c:pt>
                <c:pt idx="602">
                  <c:v>29.417999999999999</c:v>
                </c:pt>
                <c:pt idx="603">
                  <c:v>29.427</c:v>
                </c:pt>
                <c:pt idx="604">
                  <c:v>29.436</c:v>
                </c:pt>
                <c:pt idx="605">
                  <c:v>29.445</c:v>
                </c:pt>
                <c:pt idx="606">
                  <c:v>29.454000000000001</c:v>
                </c:pt>
                <c:pt idx="607">
                  <c:v>29.463000000000001</c:v>
                </c:pt>
                <c:pt idx="608">
                  <c:v>29.472000000000001</c:v>
                </c:pt>
                <c:pt idx="609">
                  <c:v>29.480999999999998</c:v>
                </c:pt>
                <c:pt idx="610">
                  <c:v>29.49</c:v>
                </c:pt>
                <c:pt idx="611">
                  <c:v>29.498999999999999</c:v>
                </c:pt>
                <c:pt idx="612">
                  <c:v>29.507999999999999</c:v>
                </c:pt>
                <c:pt idx="613">
                  <c:v>29.516999999999999</c:v>
                </c:pt>
                <c:pt idx="614">
                  <c:v>29.526</c:v>
                </c:pt>
                <c:pt idx="615">
                  <c:v>29.535</c:v>
                </c:pt>
                <c:pt idx="616">
                  <c:v>29.544</c:v>
                </c:pt>
                <c:pt idx="617">
                  <c:v>29.553000000000001</c:v>
                </c:pt>
                <c:pt idx="618">
                  <c:v>29.562000000000001</c:v>
                </c:pt>
                <c:pt idx="619">
                  <c:v>29.570999999999998</c:v>
                </c:pt>
                <c:pt idx="620">
                  <c:v>29.58</c:v>
                </c:pt>
                <c:pt idx="621">
                  <c:v>29.588999999999999</c:v>
                </c:pt>
                <c:pt idx="622">
                  <c:v>29.597999999999999</c:v>
                </c:pt>
                <c:pt idx="623">
                  <c:v>29.606999999999999</c:v>
                </c:pt>
                <c:pt idx="624">
                  <c:v>29.616</c:v>
                </c:pt>
                <c:pt idx="625">
                  <c:v>29.625</c:v>
                </c:pt>
                <c:pt idx="626">
                  <c:v>29.634</c:v>
                </c:pt>
                <c:pt idx="627">
                  <c:v>29.643000000000001</c:v>
                </c:pt>
                <c:pt idx="628">
                  <c:v>29.652000000000001</c:v>
                </c:pt>
                <c:pt idx="629">
                  <c:v>29.660999999999998</c:v>
                </c:pt>
                <c:pt idx="630">
                  <c:v>29.67</c:v>
                </c:pt>
                <c:pt idx="631">
                  <c:v>29.678999999999998</c:v>
                </c:pt>
                <c:pt idx="632">
                  <c:v>29.687999999999999</c:v>
                </c:pt>
                <c:pt idx="633">
                  <c:v>29.696999999999999</c:v>
                </c:pt>
                <c:pt idx="634">
                  <c:v>29.706</c:v>
                </c:pt>
                <c:pt idx="635">
                  <c:v>29.715</c:v>
                </c:pt>
                <c:pt idx="636">
                  <c:v>29.724</c:v>
                </c:pt>
                <c:pt idx="637">
                  <c:v>29.733000000000001</c:v>
                </c:pt>
                <c:pt idx="638">
                  <c:v>29.742000000000001</c:v>
                </c:pt>
                <c:pt idx="639">
                  <c:v>29.751000000000001</c:v>
                </c:pt>
                <c:pt idx="640">
                  <c:v>29.76</c:v>
                </c:pt>
                <c:pt idx="641">
                  <c:v>29.768999999999998</c:v>
                </c:pt>
                <c:pt idx="642">
                  <c:v>29.777999999999999</c:v>
                </c:pt>
                <c:pt idx="643">
                  <c:v>29.786999999999999</c:v>
                </c:pt>
                <c:pt idx="644">
                  <c:v>29.795999999999999</c:v>
                </c:pt>
                <c:pt idx="645">
                  <c:v>29.805</c:v>
                </c:pt>
                <c:pt idx="646">
                  <c:v>29.814</c:v>
                </c:pt>
                <c:pt idx="647">
                  <c:v>29.823</c:v>
                </c:pt>
                <c:pt idx="648">
                  <c:v>29.832000000000001</c:v>
                </c:pt>
                <c:pt idx="649">
                  <c:v>29.841000000000001</c:v>
                </c:pt>
                <c:pt idx="650">
                  <c:v>29.85</c:v>
                </c:pt>
                <c:pt idx="651">
                  <c:v>29.858999999999998</c:v>
                </c:pt>
                <c:pt idx="652">
                  <c:v>29.867999999999999</c:v>
                </c:pt>
                <c:pt idx="653">
                  <c:v>29.876999999999999</c:v>
                </c:pt>
                <c:pt idx="654">
                  <c:v>29.885999999999999</c:v>
                </c:pt>
                <c:pt idx="655">
                  <c:v>29.895</c:v>
                </c:pt>
                <c:pt idx="656">
                  <c:v>29.904</c:v>
                </c:pt>
                <c:pt idx="657">
                  <c:v>29.913</c:v>
                </c:pt>
                <c:pt idx="658">
                  <c:v>29.922000000000001</c:v>
                </c:pt>
                <c:pt idx="659">
                  <c:v>29.931000000000001</c:v>
                </c:pt>
                <c:pt idx="660">
                  <c:v>29.94</c:v>
                </c:pt>
                <c:pt idx="661">
                  <c:v>29.948999999999998</c:v>
                </c:pt>
                <c:pt idx="662">
                  <c:v>29.957999999999998</c:v>
                </c:pt>
                <c:pt idx="663">
                  <c:v>29.966999999999999</c:v>
                </c:pt>
                <c:pt idx="664">
                  <c:v>29.975999999999999</c:v>
                </c:pt>
                <c:pt idx="665">
                  <c:v>29.984999999999999</c:v>
                </c:pt>
                <c:pt idx="666">
                  <c:v>29.994</c:v>
                </c:pt>
                <c:pt idx="667">
                  <c:v>30.003</c:v>
                </c:pt>
                <c:pt idx="668">
                  <c:v>30.012</c:v>
                </c:pt>
                <c:pt idx="669">
                  <c:v>30.021000000000001</c:v>
                </c:pt>
                <c:pt idx="670">
                  <c:v>30.03</c:v>
                </c:pt>
                <c:pt idx="671">
                  <c:v>30.038999999999998</c:v>
                </c:pt>
                <c:pt idx="672">
                  <c:v>30.047999999999998</c:v>
                </c:pt>
                <c:pt idx="673">
                  <c:v>30.056999999999999</c:v>
                </c:pt>
                <c:pt idx="674">
                  <c:v>30.065999999999999</c:v>
                </c:pt>
                <c:pt idx="675">
                  <c:v>30.074999999999999</c:v>
                </c:pt>
                <c:pt idx="676">
                  <c:v>30.084</c:v>
                </c:pt>
                <c:pt idx="677">
                  <c:v>30.093</c:v>
                </c:pt>
                <c:pt idx="678">
                  <c:v>30.102</c:v>
                </c:pt>
                <c:pt idx="679">
                  <c:v>30.111000000000001</c:v>
                </c:pt>
                <c:pt idx="680">
                  <c:v>30.12</c:v>
                </c:pt>
                <c:pt idx="681">
                  <c:v>30.128999999999998</c:v>
                </c:pt>
                <c:pt idx="682">
                  <c:v>30.137999999999998</c:v>
                </c:pt>
                <c:pt idx="683">
                  <c:v>30.146999999999998</c:v>
                </c:pt>
                <c:pt idx="684">
                  <c:v>30.155999999999999</c:v>
                </c:pt>
                <c:pt idx="685">
                  <c:v>30.164999999999999</c:v>
                </c:pt>
                <c:pt idx="686">
                  <c:v>30.173999999999999</c:v>
                </c:pt>
                <c:pt idx="687">
                  <c:v>30.183</c:v>
                </c:pt>
                <c:pt idx="688">
                  <c:v>30.192</c:v>
                </c:pt>
                <c:pt idx="689">
                  <c:v>30.201000000000001</c:v>
                </c:pt>
                <c:pt idx="690">
                  <c:v>30.21</c:v>
                </c:pt>
                <c:pt idx="691">
                  <c:v>30.219000000000001</c:v>
                </c:pt>
                <c:pt idx="692">
                  <c:v>30.227999999999998</c:v>
                </c:pt>
                <c:pt idx="693">
                  <c:v>30.236999999999998</c:v>
                </c:pt>
                <c:pt idx="694">
                  <c:v>30.245999999999999</c:v>
                </c:pt>
                <c:pt idx="695">
                  <c:v>30.254999999999999</c:v>
                </c:pt>
                <c:pt idx="696">
                  <c:v>30.263999999999999</c:v>
                </c:pt>
                <c:pt idx="697">
                  <c:v>30.273</c:v>
                </c:pt>
                <c:pt idx="698">
                  <c:v>30.282</c:v>
                </c:pt>
                <c:pt idx="699">
                  <c:v>30.291</c:v>
                </c:pt>
                <c:pt idx="700">
                  <c:v>30.3</c:v>
                </c:pt>
                <c:pt idx="701">
                  <c:v>30.309000000000001</c:v>
                </c:pt>
                <c:pt idx="702">
                  <c:v>30.317999999999998</c:v>
                </c:pt>
                <c:pt idx="703">
                  <c:v>30.326999999999998</c:v>
                </c:pt>
                <c:pt idx="704">
                  <c:v>30.335999999999999</c:v>
                </c:pt>
                <c:pt idx="705">
                  <c:v>30.344999999999999</c:v>
                </c:pt>
                <c:pt idx="706">
                  <c:v>30.353999999999999</c:v>
                </c:pt>
                <c:pt idx="707">
                  <c:v>30.363</c:v>
                </c:pt>
                <c:pt idx="708">
                  <c:v>30.372</c:v>
                </c:pt>
                <c:pt idx="709">
                  <c:v>30.381</c:v>
                </c:pt>
                <c:pt idx="710">
                  <c:v>30.39</c:v>
                </c:pt>
                <c:pt idx="711">
                  <c:v>30.399000000000001</c:v>
                </c:pt>
                <c:pt idx="712">
                  <c:v>30.408000000000001</c:v>
                </c:pt>
                <c:pt idx="713">
                  <c:v>30.416999999999998</c:v>
                </c:pt>
                <c:pt idx="714">
                  <c:v>30.425999999999998</c:v>
                </c:pt>
                <c:pt idx="715">
                  <c:v>30.434999999999999</c:v>
                </c:pt>
                <c:pt idx="716">
                  <c:v>30.443999999999999</c:v>
                </c:pt>
                <c:pt idx="717">
                  <c:v>30.452999999999999</c:v>
                </c:pt>
                <c:pt idx="718">
                  <c:v>30.462</c:v>
                </c:pt>
                <c:pt idx="719">
                  <c:v>30.471</c:v>
                </c:pt>
                <c:pt idx="720">
                  <c:v>30.48</c:v>
                </c:pt>
                <c:pt idx="721">
                  <c:v>30.489000000000001</c:v>
                </c:pt>
                <c:pt idx="722">
                  <c:v>30.498000000000001</c:v>
                </c:pt>
                <c:pt idx="723">
                  <c:v>30.506999999999998</c:v>
                </c:pt>
                <c:pt idx="724">
                  <c:v>30.515999999999998</c:v>
                </c:pt>
                <c:pt idx="725">
                  <c:v>30.524999999999999</c:v>
                </c:pt>
                <c:pt idx="726">
                  <c:v>30.533999999999999</c:v>
                </c:pt>
                <c:pt idx="727">
                  <c:v>30.542999999999999</c:v>
                </c:pt>
                <c:pt idx="728">
                  <c:v>30.552</c:v>
                </c:pt>
                <c:pt idx="729">
                  <c:v>30.561</c:v>
                </c:pt>
                <c:pt idx="730">
                  <c:v>30.57</c:v>
                </c:pt>
                <c:pt idx="731">
                  <c:v>30.579000000000001</c:v>
                </c:pt>
                <c:pt idx="732">
                  <c:v>30.588000000000001</c:v>
                </c:pt>
                <c:pt idx="733">
                  <c:v>30.596999999999998</c:v>
                </c:pt>
                <c:pt idx="734">
                  <c:v>30.605999999999998</c:v>
                </c:pt>
                <c:pt idx="735">
                  <c:v>30.614999999999998</c:v>
                </c:pt>
                <c:pt idx="736">
                  <c:v>30.623999999999999</c:v>
                </c:pt>
                <c:pt idx="737">
                  <c:v>30.632999999999999</c:v>
                </c:pt>
                <c:pt idx="738">
                  <c:v>30.641999999999999</c:v>
                </c:pt>
                <c:pt idx="739">
                  <c:v>30.651</c:v>
                </c:pt>
                <c:pt idx="740">
                  <c:v>30.66</c:v>
                </c:pt>
                <c:pt idx="741">
                  <c:v>30.669</c:v>
                </c:pt>
                <c:pt idx="742">
                  <c:v>30.678000000000001</c:v>
                </c:pt>
                <c:pt idx="743">
                  <c:v>30.687000000000001</c:v>
                </c:pt>
                <c:pt idx="744">
                  <c:v>30.695999999999998</c:v>
                </c:pt>
                <c:pt idx="745">
                  <c:v>30.704999999999998</c:v>
                </c:pt>
                <c:pt idx="746">
                  <c:v>30.713999999999999</c:v>
                </c:pt>
                <c:pt idx="747">
                  <c:v>30.722999999999999</c:v>
                </c:pt>
                <c:pt idx="748">
                  <c:v>30.731999999999999</c:v>
                </c:pt>
                <c:pt idx="749">
                  <c:v>30.741</c:v>
                </c:pt>
                <c:pt idx="750">
                  <c:v>30.75</c:v>
                </c:pt>
                <c:pt idx="751">
                  <c:v>30.759</c:v>
                </c:pt>
                <c:pt idx="752">
                  <c:v>30.768000000000001</c:v>
                </c:pt>
                <c:pt idx="753">
                  <c:v>30.777000000000001</c:v>
                </c:pt>
                <c:pt idx="754">
                  <c:v>30.785999999999998</c:v>
                </c:pt>
                <c:pt idx="755">
                  <c:v>30.795000000000002</c:v>
                </c:pt>
                <c:pt idx="756">
                  <c:v>30.803999999999998</c:v>
                </c:pt>
                <c:pt idx="757">
                  <c:v>30.812999999999999</c:v>
                </c:pt>
                <c:pt idx="758">
                  <c:v>30.821999999999999</c:v>
                </c:pt>
                <c:pt idx="759">
                  <c:v>30.831</c:v>
                </c:pt>
                <c:pt idx="760">
                  <c:v>30.84</c:v>
                </c:pt>
                <c:pt idx="761">
                  <c:v>30.849</c:v>
                </c:pt>
                <c:pt idx="762">
                  <c:v>30.858000000000001</c:v>
                </c:pt>
                <c:pt idx="763">
                  <c:v>30.867000000000001</c:v>
                </c:pt>
                <c:pt idx="764">
                  <c:v>30.876000000000001</c:v>
                </c:pt>
                <c:pt idx="765">
                  <c:v>30.885000000000002</c:v>
                </c:pt>
                <c:pt idx="766">
                  <c:v>30.893999999999998</c:v>
                </c:pt>
                <c:pt idx="767">
                  <c:v>30.902999999999999</c:v>
                </c:pt>
                <c:pt idx="768">
                  <c:v>30.911999999999999</c:v>
                </c:pt>
                <c:pt idx="769">
                  <c:v>30.920999999999999</c:v>
                </c:pt>
                <c:pt idx="770">
                  <c:v>30.93</c:v>
                </c:pt>
                <c:pt idx="771">
                  <c:v>30.939</c:v>
                </c:pt>
                <c:pt idx="772">
                  <c:v>30.948</c:v>
                </c:pt>
                <c:pt idx="773">
                  <c:v>30.957000000000001</c:v>
                </c:pt>
                <c:pt idx="774">
                  <c:v>30.966000000000001</c:v>
                </c:pt>
                <c:pt idx="775">
                  <c:v>30.975000000000001</c:v>
                </c:pt>
                <c:pt idx="776">
                  <c:v>30.983999999999998</c:v>
                </c:pt>
                <c:pt idx="777">
                  <c:v>30.992999999999999</c:v>
                </c:pt>
                <c:pt idx="778">
                  <c:v>31.001999999999999</c:v>
                </c:pt>
                <c:pt idx="779">
                  <c:v>31.010999999999999</c:v>
                </c:pt>
                <c:pt idx="780">
                  <c:v>31.02</c:v>
                </c:pt>
                <c:pt idx="781">
                  <c:v>31.029</c:v>
                </c:pt>
                <c:pt idx="782">
                  <c:v>31.038</c:v>
                </c:pt>
                <c:pt idx="783">
                  <c:v>31.047000000000001</c:v>
                </c:pt>
                <c:pt idx="784">
                  <c:v>31.056000000000001</c:v>
                </c:pt>
                <c:pt idx="785">
                  <c:v>31.065000000000001</c:v>
                </c:pt>
                <c:pt idx="786">
                  <c:v>31.073999999999998</c:v>
                </c:pt>
                <c:pt idx="787">
                  <c:v>31.082999999999998</c:v>
                </c:pt>
                <c:pt idx="788">
                  <c:v>31.091999999999999</c:v>
                </c:pt>
                <c:pt idx="789">
                  <c:v>31.100999999999999</c:v>
                </c:pt>
                <c:pt idx="790">
                  <c:v>31.11</c:v>
                </c:pt>
                <c:pt idx="791">
                  <c:v>31.119</c:v>
                </c:pt>
                <c:pt idx="792">
                  <c:v>31.128</c:v>
                </c:pt>
                <c:pt idx="793">
                  <c:v>31.137</c:v>
                </c:pt>
                <c:pt idx="794">
                  <c:v>31.146000000000001</c:v>
                </c:pt>
                <c:pt idx="795">
                  <c:v>31.155000000000001</c:v>
                </c:pt>
                <c:pt idx="796">
                  <c:v>31.163999999999998</c:v>
                </c:pt>
                <c:pt idx="797">
                  <c:v>31.172999999999998</c:v>
                </c:pt>
                <c:pt idx="798">
                  <c:v>31.181999999999999</c:v>
                </c:pt>
                <c:pt idx="799">
                  <c:v>31.190999999999999</c:v>
                </c:pt>
                <c:pt idx="800">
                  <c:v>31.2</c:v>
                </c:pt>
                <c:pt idx="801">
                  <c:v>31.209</c:v>
                </c:pt>
                <c:pt idx="802">
                  <c:v>31.218</c:v>
                </c:pt>
                <c:pt idx="803">
                  <c:v>31.227</c:v>
                </c:pt>
                <c:pt idx="804">
                  <c:v>31.236000000000001</c:v>
                </c:pt>
                <c:pt idx="805">
                  <c:v>31.245000000000001</c:v>
                </c:pt>
                <c:pt idx="806">
                  <c:v>31.253999999999998</c:v>
                </c:pt>
                <c:pt idx="807">
                  <c:v>31.262999999999998</c:v>
                </c:pt>
                <c:pt idx="808">
                  <c:v>31.271999999999998</c:v>
                </c:pt>
                <c:pt idx="809">
                  <c:v>31.280999999999999</c:v>
                </c:pt>
                <c:pt idx="810">
                  <c:v>31.29</c:v>
                </c:pt>
                <c:pt idx="811">
                  <c:v>31.298999999999999</c:v>
                </c:pt>
                <c:pt idx="812">
                  <c:v>31.308</c:v>
                </c:pt>
                <c:pt idx="813">
                  <c:v>31.317</c:v>
                </c:pt>
                <c:pt idx="814">
                  <c:v>31.326000000000001</c:v>
                </c:pt>
                <c:pt idx="815">
                  <c:v>31.335000000000001</c:v>
                </c:pt>
                <c:pt idx="816">
                  <c:v>31.344000000000001</c:v>
                </c:pt>
                <c:pt idx="817">
                  <c:v>31.352999999999998</c:v>
                </c:pt>
                <c:pt idx="818">
                  <c:v>31.361999999999998</c:v>
                </c:pt>
                <c:pt idx="819">
                  <c:v>31.370999999999999</c:v>
                </c:pt>
                <c:pt idx="820">
                  <c:v>31.38</c:v>
                </c:pt>
                <c:pt idx="821">
                  <c:v>31.388999999999999</c:v>
                </c:pt>
                <c:pt idx="822">
                  <c:v>31.398</c:v>
                </c:pt>
                <c:pt idx="823">
                  <c:v>31.407</c:v>
                </c:pt>
                <c:pt idx="824">
                  <c:v>31.416</c:v>
                </c:pt>
                <c:pt idx="825">
                  <c:v>31.425000000000001</c:v>
                </c:pt>
                <c:pt idx="826">
                  <c:v>31.434000000000001</c:v>
                </c:pt>
                <c:pt idx="827">
                  <c:v>31.442999999999998</c:v>
                </c:pt>
                <c:pt idx="828">
                  <c:v>31.451999999999998</c:v>
                </c:pt>
                <c:pt idx="829">
                  <c:v>31.460999999999999</c:v>
                </c:pt>
                <c:pt idx="830">
                  <c:v>31.47</c:v>
                </c:pt>
                <c:pt idx="831">
                  <c:v>31.478999999999999</c:v>
                </c:pt>
                <c:pt idx="832">
                  <c:v>31.488</c:v>
                </c:pt>
                <c:pt idx="833">
                  <c:v>31.497</c:v>
                </c:pt>
                <c:pt idx="834">
                  <c:v>31.506</c:v>
                </c:pt>
                <c:pt idx="835">
                  <c:v>31.515000000000001</c:v>
                </c:pt>
                <c:pt idx="836">
                  <c:v>31.524000000000001</c:v>
                </c:pt>
                <c:pt idx="837">
                  <c:v>31.532999999999998</c:v>
                </c:pt>
                <c:pt idx="838">
                  <c:v>31.541999999999998</c:v>
                </c:pt>
                <c:pt idx="839">
                  <c:v>31.550999999999998</c:v>
                </c:pt>
                <c:pt idx="840">
                  <c:v>31.56</c:v>
                </c:pt>
                <c:pt idx="841">
                  <c:v>31.568999999999999</c:v>
                </c:pt>
                <c:pt idx="842">
                  <c:v>31.577999999999999</c:v>
                </c:pt>
                <c:pt idx="843">
                  <c:v>31.587</c:v>
                </c:pt>
                <c:pt idx="844">
                  <c:v>31.596</c:v>
                </c:pt>
                <c:pt idx="845">
                  <c:v>31.605</c:v>
                </c:pt>
                <c:pt idx="846">
                  <c:v>31.614000000000001</c:v>
                </c:pt>
                <c:pt idx="847">
                  <c:v>31.623000000000001</c:v>
                </c:pt>
                <c:pt idx="848">
                  <c:v>31.631999999999998</c:v>
                </c:pt>
                <c:pt idx="849">
                  <c:v>31.640999999999998</c:v>
                </c:pt>
                <c:pt idx="850">
                  <c:v>31.65</c:v>
                </c:pt>
                <c:pt idx="851">
                  <c:v>31.658999999999999</c:v>
                </c:pt>
                <c:pt idx="852">
                  <c:v>31.667999999999999</c:v>
                </c:pt>
                <c:pt idx="853">
                  <c:v>31.677</c:v>
                </c:pt>
                <c:pt idx="854">
                  <c:v>31.686</c:v>
                </c:pt>
                <c:pt idx="855">
                  <c:v>31.695</c:v>
                </c:pt>
                <c:pt idx="856">
                  <c:v>31.704000000000001</c:v>
                </c:pt>
                <c:pt idx="857">
                  <c:v>31.713000000000001</c:v>
                </c:pt>
                <c:pt idx="858">
                  <c:v>31.721999999999998</c:v>
                </c:pt>
                <c:pt idx="859">
                  <c:v>31.730999999999998</c:v>
                </c:pt>
                <c:pt idx="860">
                  <c:v>31.74</c:v>
                </c:pt>
                <c:pt idx="861">
                  <c:v>31.748999999999999</c:v>
                </c:pt>
                <c:pt idx="862">
                  <c:v>31.757999999999999</c:v>
                </c:pt>
                <c:pt idx="863">
                  <c:v>31.766999999999999</c:v>
                </c:pt>
                <c:pt idx="864">
                  <c:v>31.776</c:v>
                </c:pt>
                <c:pt idx="865">
                  <c:v>31.785</c:v>
                </c:pt>
                <c:pt idx="866">
                  <c:v>31.794</c:v>
                </c:pt>
                <c:pt idx="867">
                  <c:v>31.803000000000001</c:v>
                </c:pt>
                <c:pt idx="868">
                  <c:v>31.812000000000001</c:v>
                </c:pt>
                <c:pt idx="869">
                  <c:v>31.820999999999998</c:v>
                </c:pt>
                <c:pt idx="870">
                  <c:v>31.83</c:v>
                </c:pt>
                <c:pt idx="871">
                  <c:v>31.838999999999999</c:v>
                </c:pt>
                <c:pt idx="872">
                  <c:v>31.847999999999999</c:v>
                </c:pt>
                <c:pt idx="873">
                  <c:v>31.856999999999999</c:v>
                </c:pt>
                <c:pt idx="874">
                  <c:v>31.866</c:v>
                </c:pt>
                <c:pt idx="875">
                  <c:v>31.875</c:v>
                </c:pt>
                <c:pt idx="876">
                  <c:v>31.884</c:v>
                </c:pt>
                <c:pt idx="877">
                  <c:v>31.893000000000001</c:v>
                </c:pt>
                <c:pt idx="878">
                  <c:v>31.902000000000001</c:v>
                </c:pt>
                <c:pt idx="879">
                  <c:v>31.910999999999998</c:v>
                </c:pt>
                <c:pt idx="880">
                  <c:v>31.92</c:v>
                </c:pt>
                <c:pt idx="881">
                  <c:v>31.928999999999998</c:v>
                </c:pt>
                <c:pt idx="882">
                  <c:v>31.937999999999999</c:v>
                </c:pt>
                <c:pt idx="883">
                  <c:v>31.946999999999999</c:v>
                </c:pt>
                <c:pt idx="884">
                  <c:v>31.956</c:v>
                </c:pt>
                <c:pt idx="885">
                  <c:v>31.965</c:v>
                </c:pt>
                <c:pt idx="886">
                  <c:v>31.974</c:v>
                </c:pt>
                <c:pt idx="887">
                  <c:v>31.983000000000001</c:v>
                </c:pt>
                <c:pt idx="888">
                  <c:v>31.992000000000001</c:v>
                </c:pt>
                <c:pt idx="889">
                  <c:v>32.000999999999998</c:v>
                </c:pt>
                <c:pt idx="890">
                  <c:v>32.01</c:v>
                </c:pt>
                <c:pt idx="891">
                  <c:v>32.018999999999998</c:v>
                </c:pt>
                <c:pt idx="892">
                  <c:v>32.027999999999999</c:v>
                </c:pt>
                <c:pt idx="893">
                  <c:v>32.036999999999999</c:v>
                </c:pt>
                <c:pt idx="894">
                  <c:v>32.045999999999999</c:v>
                </c:pt>
                <c:pt idx="895">
                  <c:v>32.055</c:v>
                </c:pt>
                <c:pt idx="896">
                  <c:v>32.064</c:v>
                </c:pt>
                <c:pt idx="897">
                  <c:v>32.073</c:v>
                </c:pt>
                <c:pt idx="898">
                  <c:v>32.082000000000001</c:v>
                </c:pt>
                <c:pt idx="899">
                  <c:v>32.091000000000001</c:v>
                </c:pt>
                <c:pt idx="900">
                  <c:v>32.1</c:v>
                </c:pt>
                <c:pt idx="901">
                  <c:v>32.109000000000002</c:v>
                </c:pt>
                <c:pt idx="902">
                  <c:v>32.118000000000002</c:v>
                </c:pt>
                <c:pt idx="903">
                  <c:v>32.127000000000002</c:v>
                </c:pt>
                <c:pt idx="904">
                  <c:v>32.136000000000003</c:v>
                </c:pt>
                <c:pt idx="905">
                  <c:v>32.145000000000003</c:v>
                </c:pt>
                <c:pt idx="906">
                  <c:v>32.153999999999996</c:v>
                </c:pt>
                <c:pt idx="907">
                  <c:v>32.162999999999997</c:v>
                </c:pt>
                <c:pt idx="908">
                  <c:v>32.171999999999997</c:v>
                </c:pt>
                <c:pt idx="909">
                  <c:v>32.180999999999997</c:v>
                </c:pt>
                <c:pt idx="910">
                  <c:v>32.19</c:v>
                </c:pt>
                <c:pt idx="911">
                  <c:v>32.198999999999998</c:v>
                </c:pt>
                <c:pt idx="912">
                  <c:v>32.207999999999998</c:v>
                </c:pt>
                <c:pt idx="913">
                  <c:v>32.216999999999999</c:v>
                </c:pt>
                <c:pt idx="914">
                  <c:v>32.225999999999999</c:v>
                </c:pt>
                <c:pt idx="915">
                  <c:v>32.234999999999999</c:v>
                </c:pt>
                <c:pt idx="916">
                  <c:v>32.244</c:v>
                </c:pt>
                <c:pt idx="917">
                  <c:v>32.253</c:v>
                </c:pt>
                <c:pt idx="918">
                  <c:v>32.262</c:v>
                </c:pt>
                <c:pt idx="919">
                  <c:v>32.271000000000001</c:v>
                </c:pt>
                <c:pt idx="920">
                  <c:v>32.28</c:v>
                </c:pt>
                <c:pt idx="921">
                  <c:v>32.289000000000001</c:v>
                </c:pt>
                <c:pt idx="922">
                  <c:v>32.298000000000002</c:v>
                </c:pt>
                <c:pt idx="923">
                  <c:v>32.307000000000002</c:v>
                </c:pt>
                <c:pt idx="924">
                  <c:v>32.316000000000003</c:v>
                </c:pt>
                <c:pt idx="925">
                  <c:v>32.325000000000003</c:v>
                </c:pt>
                <c:pt idx="926">
                  <c:v>32.333999999999996</c:v>
                </c:pt>
                <c:pt idx="927">
                  <c:v>32.342999999999996</c:v>
                </c:pt>
                <c:pt idx="928">
                  <c:v>32.351999999999997</c:v>
                </c:pt>
                <c:pt idx="929">
                  <c:v>32.360999999999997</c:v>
                </c:pt>
                <c:pt idx="930">
                  <c:v>32.369999999999997</c:v>
                </c:pt>
                <c:pt idx="931">
                  <c:v>32.378999999999998</c:v>
                </c:pt>
                <c:pt idx="932">
                  <c:v>32.387999999999998</c:v>
                </c:pt>
                <c:pt idx="933">
                  <c:v>32.396999999999998</c:v>
                </c:pt>
                <c:pt idx="934">
                  <c:v>32.405999999999999</c:v>
                </c:pt>
                <c:pt idx="935">
                  <c:v>32.414999999999999</c:v>
                </c:pt>
                <c:pt idx="936">
                  <c:v>32.423999999999999</c:v>
                </c:pt>
                <c:pt idx="937">
                  <c:v>32.433</c:v>
                </c:pt>
                <c:pt idx="938">
                  <c:v>32.442</c:v>
                </c:pt>
                <c:pt idx="939">
                  <c:v>32.451000000000001</c:v>
                </c:pt>
                <c:pt idx="940">
                  <c:v>32.46</c:v>
                </c:pt>
                <c:pt idx="941">
                  <c:v>32.469000000000001</c:v>
                </c:pt>
                <c:pt idx="942">
                  <c:v>32.478000000000002</c:v>
                </c:pt>
                <c:pt idx="943">
                  <c:v>32.487000000000002</c:v>
                </c:pt>
                <c:pt idx="944">
                  <c:v>32.496000000000002</c:v>
                </c:pt>
                <c:pt idx="945">
                  <c:v>32.505000000000003</c:v>
                </c:pt>
                <c:pt idx="946">
                  <c:v>32.514000000000003</c:v>
                </c:pt>
                <c:pt idx="947">
                  <c:v>32.522999999999996</c:v>
                </c:pt>
                <c:pt idx="948">
                  <c:v>32.531999999999996</c:v>
                </c:pt>
                <c:pt idx="949">
                  <c:v>32.540999999999997</c:v>
                </c:pt>
                <c:pt idx="950">
                  <c:v>32.549999999999997</c:v>
                </c:pt>
                <c:pt idx="951">
                  <c:v>32.558999999999997</c:v>
                </c:pt>
                <c:pt idx="952">
                  <c:v>32.567999999999998</c:v>
                </c:pt>
                <c:pt idx="953">
                  <c:v>32.576999999999998</c:v>
                </c:pt>
                <c:pt idx="954">
                  <c:v>32.585999999999999</c:v>
                </c:pt>
                <c:pt idx="955">
                  <c:v>32.594999999999999</c:v>
                </c:pt>
                <c:pt idx="956">
                  <c:v>32.603999999999999</c:v>
                </c:pt>
                <c:pt idx="957">
                  <c:v>32.613</c:v>
                </c:pt>
                <c:pt idx="958">
                  <c:v>32.622</c:v>
                </c:pt>
                <c:pt idx="959">
                  <c:v>32.631</c:v>
                </c:pt>
                <c:pt idx="960">
                  <c:v>32.64</c:v>
                </c:pt>
                <c:pt idx="961">
                  <c:v>32.649000000000001</c:v>
                </c:pt>
                <c:pt idx="962">
                  <c:v>32.658000000000001</c:v>
                </c:pt>
                <c:pt idx="963">
                  <c:v>32.667000000000002</c:v>
                </c:pt>
                <c:pt idx="964">
                  <c:v>32.676000000000002</c:v>
                </c:pt>
                <c:pt idx="965">
                  <c:v>32.685000000000002</c:v>
                </c:pt>
                <c:pt idx="966">
                  <c:v>32.694000000000003</c:v>
                </c:pt>
                <c:pt idx="967">
                  <c:v>32.702999999999996</c:v>
                </c:pt>
                <c:pt idx="968">
                  <c:v>32.711999999999996</c:v>
                </c:pt>
                <c:pt idx="969">
                  <c:v>32.720999999999997</c:v>
                </c:pt>
                <c:pt idx="970">
                  <c:v>32.729999999999997</c:v>
                </c:pt>
                <c:pt idx="971">
                  <c:v>32.738999999999997</c:v>
                </c:pt>
                <c:pt idx="972">
                  <c:v>32.747999999999998</c:v>
                </c:pt>
                <c:pt idx="973">
                  <c:v>32.756999999999998</c:v>
                </c:pt>
                <c:pt idx="974">
                  <c:v>32.765999999999998</c:v>
                </c:pt>
                <c:pt idx="975">
                  <c:v>32.774999999999999</c:v>
                </c:pt>
                <c:pt idx="976">
                  <c:v>32.783999999999999</c:v>
                </c:pt>
                <c:pt idx="977">
                  <c:v>32.792999999999999</c:v>
                </c:pt>
                <c:pt idx="978">
                  <c:v>32.802</c:v>
                </c:pt>
                <c:pt idx="979">
                  <c:v>32.811</c:v>
                </c:pt>
                <c:pt idx="980">
                  <c:v>32.82</c:v>
                </c:pt>
                <c:pt idx="981">
                  <c:v>32.829000000000001</c:v>
                </c:pt>
                <c:pt idx="982">
                  <c:v>32.838000000000001</c:v>
                </c:pt>
                <c:pt idx="983">
                  <c:v>32.847000000000001</c:v>
                </c:pt>
                <c:pt idx="984">
                  <c:v>32.856000000000002</c:v>
                </c:pt>
                <c:pt idx="985">
                  <c:v>32.865000000000002</c:v>
                </c:pt>
                <c:pt idx="986">
                  <c:v>32.874000000000002</c:v>
                </c:pt>
                <c:pt idx="987">
                  <c:v>32.883000000000003</c:v>
                </c:pt>
                <c:pt idx="988">
                  <c:v>32.891999999999996</c:v>
                </c:pt>
                <c:pt idx="989">
                  <c:v>32.900999999999996</c:v>
                </c:pt>
                <c:pt idx="990">
                  <c:v>32.909999999999997</c:v>
                </c:pt>
                <c:pt idx="991">
                  <c:v>32.918999999999997</c:v>
                </c:pt>
                <c:pt idx="992">
                  <c:v>32.927999999999997</c:v>
                </c:pt>
                <c:pt idx="993">
                  <c:v>32.936999999999998</c:v>
                </c:pt>
                <c:pt idx="994">
                  <c:v>32.945999999999998</c:v>
                </c:pt>
                <c:pt idx="995">
                  <c:v>32.954999999999998</c:v>
                </c:pt>
                <c:pt idx="996">
                  <c:v>32.963999999999999</c:v>
                </c:pt>
                <c:pt idx="997">
                  <c:v>32.972999999999999</c:v>
                </c:pt>
                <c:pt idx="998">
                  <c:v>32.981999999999999</c:v>
                </c:pt>
                <c:pt idx="999">
                  <c:v>32.991</c:v>
                </c:pt>
                <c:pt idx="1000">
                  <c:v>33</c:v>
                </c:pt>
                <c:pt idx="1001">
                  <c:v>33.009</c:v>
                </c:pt>
                <c:pt idx="1002">
                  <c:v>33.018000000000001</c:v>
                </c:pt>
                <c:pt idx="1003">
                  <c:v>33.027000000000001</c:v>
                </c:pt>
                <c:pt idx="1004">
                  <c:v>33.036000000000001</c:v>
                </c:pt>
                <c:pt idx="1005">
                  <c:v>33.045000000000002</c:v>
                </c:pt>
                <c:pt idx="1006">
                  <c:v>33.054000000000002</c:v>
                </c:pt>
                <c:pt idx="1007">
                  <c:v>33.063000000000002</c:v>
                </c:pt>
                <c:pt idx="1008">
                  <c:v>33.072000000000003</c:v>
                </c:pt>
                <c:pt idx="1009">
                  <c:v>33.080999999999996</c:v>
                </c:pt>
                <c:pt idx="1010">
                  <c:v>33.090000000000003</c:v>
                </c:pt>
                <c:pt idx="1011">
                  <c:v>33.098999999999997</c:v>
                </c:pt>
                <c:pt idx="1012">
                  <c:v>33.107999999999997</c:v>
                </c:pt>
                <c:pt idx="1013">
                  <c:v>33.116999999999997</c:v>
                </c:pt>
                <c:pt idx="1014">
                  <c:v>33.125999999999998</c:v>
                </c:pt>
                <c:pt idx="1015">
                  <c:v>33.134999999999998</c:v>
                </c:pt>
                <c:pt idx="1016">
                  <c:v>33.143999999999998</c:v>
                </c:pt>
                <c:pt idx="1017">
                  <c:v>33.152999999999999</c:v>
                </c:pt>
                <c:pt idx="1018">
                  <c:v>33.161999999999999</c:v>
                </c:pt>
                <c:pt idx="1019">
                  <c:v>33.170999999999999</c:v>
                </c:pt>
                <c:pt idx="1020">
                  <c:v>33.18</c:v>
                </c:pt>
                <c:pt idx="1021">
                  <c:v>33.189</c:v>
                </c:pt>
                <c:pt idx="1022">
                  <c:v>33.198</c:v>
                </c:pt>
                <c:pt idx="1023">
                  <c:v>33.207000000000001</c:v>
                </c:pt>
                <c:pt idx="1024">
                  <c:v>33.216000000000001</c:v>
                </c:pt>
                <c:pt idx="1025">
                  <c:v>33.225000000000001</c:v>
                </c:pt>
                <c:pt idx="1026">
                  <c:v>33.234000000000002</c:v>
                </c:pt>
                <c:pt idx="1027">
                  <c:v>33.243000000000002</c:v>
                </c:pt>
                <c:pt idx="1028">
                  <c:v>33.252000000000002</c:v>
                </c:pt>
                <c:pt idx="1029">
                  <c:v>33.261000000000003</c:v>
                </c:pt>
                <c:pt idx="1030">
                  <c:v>33.270000000000003</c:v>
                </c:pt>
                <c:pt idx="1031">
                  <c:v>33.278999999999996</c:v>
                </c:pt>
                <c:pt idx="1032">
                  <c:v>33.287999999999997</c:v>
                </c:pt>
                <c:pt idx="1033">
                  <c:v>33.296999999999997</c:v>
                </c:pt>
                <c:pt idx="1034">
                  <c:v>33.305999999999997</c:v>
                </c:pt>
                <c:pt idx="1035">
                  <c:v>33.314999999999998</c:v>
                </c:pt>
                <c:pt idx="1036">
                  <c:v>33.323999999999998</c:v>
                </c:pt>
                <c:pt idx="1037">
                  <c:v>33.332999999999998</c:v>
                </c:pt>
                <c:pt idx="1038">
                  <c:v>33.341999999999999</c:v>
                </c:pt>
                <c:pt idx="1039">
                  <c:v>33.350999999999999</c:v>
                </c:pt>
                <c:pt idx="1040">
                  <c:v>33.36</c:v>
                </c:pt>
                <c:pt idx="1041">
                  <c:v>33.369</c:v>
                </c:pt>
                <c:pt idx="1042">
                  <c:v>33.378</c:v>
                </c:pt>
                <c:pt idx="1043">
                  <c:v>33.387</c:v>
                </c:pt>
                <c:pt idx="1044">
                  <c:v>33.396000000000001</c:v>
                </c:pt>
                <c:pt idx="1045">
                  <c:v>33.405000000000001</c:v>
                </c:pt>
                <c:pt idx="1046">
                  <c:v>33.414000000000001</c:v>
                </c:pt>
                <c:pt idx="1047">
                  <c:v>33.423000000000002</c:v>
                </c:pt>
                <c:pt idx="1048">
                  <c:v>33.432000000000002</c:v>
                </c:pt>
                <c:pt idx="1049">
                  <c:v>33.441000000000003</c:v>
                </c:pt>
                <c:pt idx="1050">
                  <c:v>33.450000000000003</c:v>
                </c:pt>
                <c:pt idx="1051">
                  <c:v>33.458999999999996</c:v>
                </c:pt>
                <c:pt idx="1052">
                  <c:v>33.467999999999996</c:v>
                </c:pt>
                <c:pt idx="1053">
                  <c:v>33.476999999999997</c:v>
                </c:pt>
                <c:pt idx="1054">
                  <c:v>33.485999999999997</c:v>
                </c:pt>
                <c:pt idx="1055">
                  <c:v>33.494999999999997</c:v>
                </c:pt>
                <c:pt idx="1056">
                  <c:v>33.503999999999998</c:v>
                </c:pt>
                <c:pt idx="1057">
                  <c:v>33.512999999999998</c:v>
                </c:pt>
                <c:pt idx="1058">
                  <c:v>33.521999999999998</c:v>
                </c:pt>
                <c:pt idx="1059">
                  <c:v>33.530999999999999</c:v>
                </c:pt>
                <c:pt idx="1060">
                  <c:v>33.54</c:v>
                </c:pt>
                <c:pt idx="1061">
                  <c:v>33.548999999999999</c:v>
                </c:pt>
                <c:pt idx="1062">
                  <c:v>33.558</c:v>
                </c:pt>
                <c:pt idx="1063">
                  <c:v>33.567</c:v>
                </c:pt>
                <c:pt idx="1064">
                  <c:v>33.576000000000001</c:v>
                </c:pt>
                <c:pt idx="1065">
                  <c:v>33.585000000000001</c:v>
                </c:pt>
                <c:pt idx="1066">
                  <c:v>33.594000000000001</c:v>
                </c:pt>
                <c:pt idx="1067">
                  <c:v>33.603000000000002</c:v>
                </c:pt>
                <c:pt idx="1068">
                  <c:v>33.612000000000002</c:v>
                </c:pt>
                <c:pt idx="1069">
                  <c:v>33.621000000000002</c:v>
                </c:pt>
                <c:pt idx="1070">
                  <c:v>33.630000000000003</c:v>
                </c:pt>
                <c:pt idx="1071">
                  <c:v>33.638999999999996</c:v>
                </c:pt>
                <c:pt idx="1072">
                  <c:v>33.647999999999996</c:v>
                </c:pt>
                <c:pt idx="1073">
                  <c:v>33.656999999999996</c:v>
                </c:pt>
                <c:pt idx="1074">
                  <c:v>33.665999999999997</c:v>
                </c:pt>
                <c:pt idx="1075">
                  <c:v>33.674999999999997</c:v>
                </c:pt>
                <c:pt idx="1076">
                  <c:v>33.683999999999997</c:v>
                </c:pt>
                <c:pt idx="1077">
                  <c:v>33.692999999999998</c:v>
                </c:pt>
                <c:pt idx="1078">
                  <c:v>33.701999999999998</c:v>
                </c:pt>
                <c:pt idx="1079">
                  <c:v>33.710999999999999</c:v>
                </c:pt>
                <c:pt idx="1080">
                  <c:v>33.72</c:v>
                </c:pt>
                <c:pt idx="1081">
                  <c:v>33.728999999999999</c:v>
                </c:pt>
                <c:pt idx="1082">
                  <c:v>33.738</c:v>
                </c:pt>
                <c:pt idx="1083">
                  <c:v>33.747</c:v>
                </c:pt>
                <c:pt idx="1084">
                  <c:v>33.756</c:v>
                </c:pt>
                <c:pt idx="1085">
                  <c:v>33.765000000000001</c:v>
                </c:pt>
                <c:pt idx="1086">
                  <c:v>33.774000000000001</c:v>
                </c:pt>
                <c:pt idx="1087">
                  <c:v>33.783000000000001</c:v>
                </c:pt>
                <c:pt idx="1088">
                  <c:v>33.792000000000002</c:v>
                </c:pt>
                <c:pt idx="1089">
                  <c:v>33.801000000000002</c:v>
                </c:pt>
                <c:pt idx="1090">
                  <c:v>33.81</c:v>
                </c:pt>
                <c:pt idx="1091">
                  <c:v>33.819000000000003</c:v>
                </c:pt>
                <c:pt idx="1092">
                  <c:v>33.827999999999996</c:v>
                </c:pt>
                <c:pt idx="1093">
                  <c:v>33.836999999999996</c:v>
                </c:pt>
                <c:pt idx="1094">
                  <c:v>33.845999999999997</c:v>
                </c:pt>
                <c:pt idx="1095">
                  <c:v>33.854999999999997</c:v>
                </c:pt>
                <c:pt idx="1096">
                  <c:v>33.863999999999997</c:v>
                </c:pt>
                <c:pt idx="1097">
                  <c:v>33.872999999999998</c:v>
                </c:pt>
                <c:pt idx="1098">
                  <c:v>33.881999999999998</c:v>
                </c:pt>
                <c:pt idx="1099">
                  <c:v>33.890999999999998</c:v>
                </c:pt>
                <c:pt idx="1100">
                  <c:v>33.9</c:v>
                </c:pt>
                <c:pt idx="1101">
                  <c:v>33.908999999999999</c:v>
                </c:pt>
                <c:pt idx="1102">
                  <c:v>33.917999999999999</c:v>
                </c:pt>
                <c:pt idx="1103">
                  <c:v>33.927</c:v>
                </c:pt>
                <c:pt idx="1104">
                  <c:v>33.936</c:v>
                </c:pt>
                <c:pt idx="1105">
                  <c:v>33.945</c:v>
                </c:pt>
                <c:pt idx="1106">
                  <c:v>33.954000000000001</c:v>
                </c:pt>
                <c:pt idx="1107">
                  <c:v>33.963000000000001</c:v>
                </c:pt>
                <c:pt idx="1108">
                  <c:v>33.972000000000001</c:v>
                </c:pt>
                <c:pt idx="1109">
                  <c:v>33.981000000000002</c:v>
                </c:pt>
                <c:pt idx="1110">
                  <c:v>33.99</c:v>
                </c:pt>
                <c:pt idx="1111">
                  <c:v>33.999000000000002</c:v>
                </c:pt>
                <c:pt idx="1112">
                  <c:v>34.008000000000003</c:v>
                </c:pt>
                <c:pt idx="1113">
                  <c:v>34.016999999999996</c:v>
                </c:pt>
                <c:pt idx="1114">
                  <c:v>34.025999999999996</c:v>
                </c:pt>
                <c:pt idx="1115">
                  <c:v>34.034999999999997</c:v>
                </c:pt>
                <c:pt idx="1116">
                  <c:v>34.043999999999997</c:v>
                </c:pt>
                <c:pt idx="1117">
                  <c:v>34.052999999999997</c:v>
                </c:pt>
                <c:pt idx="1118">
                  <c:v>34.061999999999998</c:v>
                </c:pt>
                <c:pt idx="1119">
                  <c:v>34.070999999999998</c:v>
                </c:pt>
                <c:pt idx="1120">
                  <c:v>34.08</c:v>
                </c:pt>
                <c:pt idx="1121">
                  <c:v>34.088999999999999</c:v>
                </c:pt>
                <c:pt idx="1122">
                  <c:v>34.097999999999999</c:v>
                </c:pt>
                <c:pt idx="1123">
                  <c:v>34.106999999999999</c:v>
                </c:pt>
                <c:pt idx="1124">
                  <c:v>34.116</c:v>
                </c:pt>
                <c:pt idx="1125">
                  <c:v>34.125</c:v>
                </c:pt>
                <c:pt idx="1126">
                  <c:v>34.134</c:v>
                </c:pt>
                <c:pt idx="1127">
                  <c:v>34.143000000000001</c:v>
                </c:pt>
                <c:pt idx="1128">
                  <c:v>34.152000000000001</c:v>
                </c:pt>
                <c:pt idx="1129">
                  <c:v>34.161000000000001</c:v>
                </c:pt>
                <c:pt idx="1130">
                  <c:v>34.17</c:v>
                </c:pt>
                <c:pt idx="1131">
                  <c:v>34.179000000000002</c:v>
                </c:pt>
                <c:pt idx="1132">
                  <c:v>34.188000000000002</c:v>
                </c:pt>
                <c:pt idx="1133">
                  <c:v>34.197000000000003</c:v>
                </c:pt>
                <c:pt idx="1134">
                  <c:v>34.205999999999996</c:v>
                </c:pt>
                <c:pt idx="1135">
                  <c:v>34.215000000000003</c:v>
                </c:pt>
                <c:pt idx="1136">
                  <c:v>34.223999999999997</c:v>
                </c:pt>
                <c:pt idx="1137">
                  <c:v>34.232999999999997</c:v>
                </c:pt>
                <c:pt idx="1138">
                  <c:v>34.241999999999997</c:v>
                </c:pt>
                <c:pt idx="1139">
                  <c:v>34.250999999999998</c:v>
                </c:pt>
                <c:pt idx="1140">
                  <c:v>34.26</c:v>
                </c:pt>
                <c:pt idx="1141">
                  <c:v>34.268999999999998</c:v>
                </c:pt>
                <c:pt idx="1142">
                  <c:v>34.277999999999999</c:v>
                </c:pt>
                <c:pt idx="1143">
                  <c:v>34.286999999999999</c:v>
                </c:pt>
                <c:pt idx="1144">
                  <c:v>34.295999999999999</c:v>
                </c:pt>
                <c:pt idx="1145">
                  <c:v>34.305</c:v>
                </c:pt>
                <c:pt idx="1146">
                  <c:v>34.314</c:v>
                </c:pt>
                <c:pt idx="1147">
                  <c:v>34.323</c:v>
                </c:pt>
                <c:pt idx="1148">
                  <c:v>34.332000000000001</c:v>
                </c:pt>
                <c:pt idx="1149">
                  <c:v>34.341000000000001</c:v>
                </c:pt>
                <c:pt idx="1150">
                  <c:v>34.35</c:v>
                </c:pt>
                <c:pt idx="1151">
                  <c:v>34.359000000000002</c:v>
                </c:pt>
                <c:pt idx="1152">
                  <c:v>34.368000000000002</c:v>
                </c:pt>
                <c:pt idx="1153">
                  <c:v>34.377000000000002</c:v>
                </c:pt>
                <c:pt idx="1154">
                  <c:v>34.385999999999996</c:v>
                </c:pt>
                <c:pt idx="1155">
                  <c:v>34.395000000000003</c:v>
                </c:pt>
                <c:pt idx="1156">
                  <c:v>34.403999999999996</c:v>
                </c:pt>
                <c:pt idx="1157">
                  <c:v>34.412999999999997</c:v>
                </c:pt>
                <c:pt idx="1158">
                  <c:v>34.421999999999997</c:v>
                </c:pt>
                <c:pt idx="1159">
                  <c:v>34.430999999999997</c:v>
                </c:pt>
                <c:pt idx="1160">
                  <c:v>34.44</c:v>
                </c:pt>
                <c:pt idx="1161">
                  <c:v>34.448999999999998</c:v>
                </c:pt>
                <c:pt idx="1162">
                  <c:v>34.457999999999998</c:v>
                </c:pt>
                <c:pt idx="1163">
                  <c:v>34.466999999999999</c:v>
                </c:pt>
                <c:pt idx="1164">
                  <c:v>34.475999999999999</c:v>
                </c:pt>
                <c:pt idx="1165">
                  <c:v>34.484999999999999</c:v>
                </c:pt>
                <c:pt idx="1166">
                  <c:v>34.494</c:v>
                </c:pt>
                <c:pt idx="1167">
                  <c:v>34.503</c:v>
                </c:pt>
                <c:pt idx="1168">
                  <c:v>34.512</c:v>
                </c:pt>
                <c:pt idx="1169">
                  <c:v>34.521000000000001</c:v>
                </c:pt>
                <c:pt idx="1170">
                  <c:v>34.53</c:v>
                </c:pt>
                <c:pt idx="1171">
                  <c:v>34.539000000000001</c:v>
                </c:pt>
                <c:pt idx="1172">
                  <c:v>34.548000000000002</c:v>
                </c:pt>
                <c:pt idx="1173">
                  <c:v>34.557000000000002</c:v>
                </c:pt>
                <c:pt idx="1174">
                  <c:v>34.566000000000003</c:v>
                </c:pt>
                <c:pt idx="1175">
                  <c:v>34.575000000000003</c:v>
                </c:pt>
                <c:pt idx="1176">
                  <c:v>34.583999999999996</c:v>
                </c:pt>
                <c:pt idx="1177">
                  <c:v>34.592999999999996</c:v>
                </c:pt>
                <c:pt idx="1178">
                  <c:v>34.601999999999997</c:v>
                </c:pt>
                <c:pt idx="1179">
                  <c:v>34.610999999999997</c:v>
                </c:pt>
                <c:pt idx="1180">
                  <c:v>34.619999999999997</c:v>
                </c:pt>
                <c:pt idx="1181">
                  <c:v>34.628999999999998</c:v>
                </c:pt>
                <c:pt idx="1182">
                  <c:v>34.637999999999998</c:v>
                </c:pt>
                <c:pt idx="1183">
                  <c:v>34.646999999999998</c:v>
                </c:pt>
                <c:pt idx="1184">
                  <c:v>34.655999999999999</c:v>
                </c:pt>
                <c:pt idx="1185">
                  <c:v>34.664999999999999</c:v>
                </c:pt>
                <c:pt idx="1186">
                  <c:v>34.673999999999999</c:v>
                </c:pt>
                <c:pt idx="1187">
                  <c:v>34.683</c:v>
                </c:pt>
                <c:pt idx="1188">
                  <c:v>34.692</c:v>
                </c:pt>
                <c:pt idx="1189">
                  <c:v>34.701000000000001</c:v>
                </c:pt>
                <c:pt idx="1190">
                  <c:v>34.71</c:v>
                </c:pt>
                <c:pt idx="1191">
                  <c:v>34.719000000000001</c:v>
                </c:pt>
                <c:pt idx="1192">
                  <c:v>34.728000000000002</c:v>
                </c:pt>
                <c:pt idx="1193">
                  <c:v>34.737000000000002</c:v>
                </c:pt>
                <c:pt idx="1194">
                  <c:v>34.746000000000002</c:v>
                </c:pt>
                <c:pt idx="1195">
                  <c:v>34.755000000000003</c:v>
                </c:pt>
                <c:pt idx="1196">
                  <c:v>34.763999999999996</c:v>
                </c:pt>
                <c:pt idx="1197">
                  <c:v>34.772999999999996</c:v>
                </c:pt>
                <c:pt idx="1198">
                  <c:v>34.781999999999996</c:v>
                </c:pt>
                <c:pt idx="1199">
                  <c:v>34.790999999999997</c:v>
                </c:pt>
                <c:pt idx="1200">
                  <c:v>34.799999999999997</c:v>
                </c:pt>
                <c:pt idx="1201">
                  <c:v>34.808999999999997</c:v>
                </c:pt>
                <c:pt idx="1202">
                  <c:v>34.817999999999998</c:v>
                </c:pt>
                <c:pt idx="1203">
                  <c:v>34.826999999999998</c:v>
                </c:pt>
                <c:pt idx="1204">
                  <c:v>34.835999999999999</c:v>
                </c:pt>
                <c:pt idx="1205">
                  <c:v>34.844999999999999</c:v>
                </c:pt>
                <c:pt idx="1206">
                  <c:v>34.853999999999999</c:v>
                </c:pt>
                <c:pt idx="1207">
                  <c:v>34.863</c:v>
                </c:pt>
                <c:pt idx="1208">
                  <c:v>34.872</c:v>
                </c:pt>
                <c:pt idx="1209">
                  <c:v>34.881</c:v>
                </c:pt>
                <c:pt idx="1210">
                  <c:v>34.89</c:v>
                </c:pt>
                <c:pt idx="1211">
                  <c:v>34.899000000000001</c:v>
                </c:pt>
                <c:pt idx="1212">
                  <c:v>34.908000000000001</c:v>
                </c:pt>
                <c:pt idx="1213">
                  <c:v>34.917000000000002</c:v>
                </c:pt>
                <c:pt idx="1214">
                  <c:v>34.926000000000002</c:v>
                </c:pt>
                <c:pt idx="1215">
                  <c:v>34.935000000000002</c:v>
                </c:pt>
                <c:pt idx="1216">
                  <c:v>34.944000000000003</c:v>
                </c:pt>
                <c:pt idx="1217">
                  <c:v>34.952999999999996</c:v>
                </c:pt>
                <c:pt idx="1218">
                  <c:v>34.961999999999996</c:v>
                </c:pt>
                <c:pt idx="1219">
                  <c:v>34.970999999999997</c:v>
                </c:pt>
                <c:pt idx="1220">
                  <c:v>34.979999999999997</c:v>
                </c:pt>
                <c:pt idx="1221">
                  <c:v>34.988999999999997</c:v>
                </c:pt>
                <c:pt idx="1222">
                  <c:v>34.997999999999998</c:v>
                </c:pt>
                <c:pt idx="1223">
                  <c:v>35.006999999999998</c:v>
                </c:pt>
                <c:pt idx="1224">
                  <c:v>35.015999999999998</c:v>
                </c:pt>
                <c:pt idx="1225">
                  <c:v>35.024999999999999</c:v>
                </c:pt>
                <c:pt idx="1226">
                  <c:v>35.033999999999999</c:v>
                </c:pt>
                <c:pt idx="1227">
                  <c:v>35.042999999999999</c:v>
                </c:pt>
                <c:pt idx="1228">
                  <c:v>35.052</c:v>
                </c:pt>
                <c:pt idx="1229">
                  <c:v>35.061</c:v>
                </c:pt>
                <c:pt idx="1230">
                  <c:v>35.07</c:v>
                </c:pt>
                <c:pt idx="1231">
                  <c:v>35.079000000000001</c:v>
                </c:pt>
                <c:pt idx="1232">
                  <c:v>35.088000000000001</c:v>
                </c:pt>
                <c:pt idx="1233">
                  <c:v>35.097000000000001</c:v>
                </c:pt>
                <c:pt idx="1234">
                  <c:v>35.106000000000002</c:v>
                </c:pt>
                <c:pt idx="1235">
                  <c:v>35.115000000000002</c:v>
                </c:pt>
                <c:pt idx="1236">
                  <c:v>35.124000000000002</c:v>
                </c:pt>
                <c:pt idx="1237">
                  <c:v>35.133000000000003</c:v>
                </c:pt>
                <c:pt idx="1238">
                  <c:v>35.141999999999996</c:v>
                </c:pt>
                <c:pt idx="1239">
                  <c:v>35.150999999999996</c:v>
                </c:pt>
                <c:pt idx="1240">
                  <c:v>35.159999999999997</c:v>
                </c:pt>
                <c:pt idx="1241">
                  <c:v>35.168999999999997</c:v>
                </c:pt>
                <c:pt idx="1242">
                  <c:v>35.177999999999997</c:v>
                </c:pt>
                <c:pt idx="1243">
                  <c:v>35.186999999999998</c:v>
                </c:pt>
                <c:pt idx="1244">
                  <c:v>35.195999999999998</c:v>
                </c:pt>
                <c:pt idx="1245">
                  <c:v>35.204999999999998</c:v>
                </c:pt>
                <c:pt idx="1246">
                  <c:v>35.213999999999999</c:v>
                </c:pt>
                <c:pt idx="1247">
                  <c:v>35.222999999999999</c:v>
                </c:pt>
                <c:pt idx="1248">
                  <c:v>35.231999999999999</c:v>
                </c:pt>
                <c:pt idx="1249">
                  <c:v>35.241</c:v>
                </c:pt>
                <c:pt idx="1250">
                  <c:v>35.25</c:v>
                </c:pt>
                <c:pt idx="1251">
                  <c:v>35.259</c:v>
                </c:pt>
                <c:pt idx="1252">
                  <c:v>35.268000000000001</c:v>
                </c:pt>
                <c:pt idx="1253">
                  <c:v>35.277000000000001</c:v>
                </c:pt>
                <c:pt idx="1254">
                  <c:v>35.286000000000001</c:v>
                </c:pt>
                <c:pt idx="1255">
                  <c:v>35.295000000000002</c:v>
                </c:pt>
                <c:pt idx="1256">
                  <c:v>35.304000000000002</c:v>
                </c:pt>
                <c:pt idx="1257">
                  <c:v>35.313000000000002</c:v>
                </c:pt>
                <c:pt idx="1258">
                  <c:v>35.321999999999996</c:v>
                </c:pt>
                <c:pt idx="1259">
                  <c:v>35.330999999999996</c:v>
                </c:pt>
                <c:pt idx="1260">
                  <c:v>35.340000000000003</c:v>
                </c:pt>
                <c:pt idx="1261">
                  <c:v>35.348999999999997</c:v>
                </c:pt>
                <c:pt idx="1262">
                  <c:v>35.357999999999997</c:v>
                </c:pt>
                <c:pt idx="1263">
                  <c:v>35.366999999999997</c:v>
                </c:pt>
                <c:pt idx="1264">
                  <c:v>35.375999999999998</c:v>
                </c:pt>
                <c:pt idx="1265">
                  <c:v>35.384999999999998</c:v>
                </c:pt>
                <c:pt idx="1266">
                  <c:v>35.393999999999998</c:v>
                </c:pt>
                <c:pt idx="1267">
                  <c:v>35.402999999999999</c:v>
                </c:pt>
                <c:pt idx="1268">
                  <c:v>35.411999999999999</c:v>
                </c:pt>
                <c:pt idx="1269">
                  <c:v>35.420999999999999</c:v>
                </c:pt>
                <c:pt idx="1270">
                  <c:v>35.43</c:v>
                </c:pt>
                <c:pt idx="1271">
                  <c:v>35.439</c:v>
                </c:pt>
                <c:pt idx="1272">
                  <c:v>35.448</c:v>
                </c:pt>
                <c:pt idx="1273">
                  <c:v>35.457000000000001</c:v>
                </c:pt>
                <c:pt idx="1274">
                  <c:v>35.466000000000001</c:v>
                </c:pt>
                <c:pt idx="1275">
                  <c:v>35.475000000000001</c:v>
                </c:pt>
                <c:pt idx="1276">
                  <c:v>35.484000000000002</c:v>
                </c:pt>
                <c:pt idx="1277">
                  <c:v>35.493000000000002</c:v>
                </c:pt>
                <c:pt idx="1278">
                  <c:v>35.502000000000002</c:v>
                </c:pt>
                <c:pt idx="1279">
                  <c:v>35.510999999999996</c:v>
                </c:pt>
                <c:pt idx="1280">
                  <c:v>35.520000000000003</c:v>
                </c:pt>
                <c:pt idx="1281">
                  <c:v>35.528999999999996</c:v>
                </c:pt>
                <c:pt idx="1282">
                  <c:v>35.537999999999997</c:v>
                </c:pt>
                <c:pt idx="1283">
                  <c:v>35.546999999999997</c:v>
                </c:pt>
                <c:pt idx="1284">
                  <c:v>35.555999999999997</c:v>
                </c:pt>
                <c:pt idx="1285">
                  <c:v>35.564999999999998</c:v>
                </c:pt>
                <c:pt idx="1286">
                  <c:v>35.573999999999998</c:v>
                </c:pt>
                <c:pt idx="1287">
                  <c:v>35.582999999999998</c:v>
                </c:pt>
                <c:pt idx="1288">
                  <c:v>35.591999999999999</c:v>
                </c:pt>
                <c:pt idx="1289">
                  <c:v>35.600999999999999</c:v>
                </c:pt>
                <c:pt idx="1290">
                  <c:v>35.61</c:v>
                </c:pt>
                <c:pt idx="1291">
                  <c:v>35.619</c:v>
                </c:pt>
                <c:pt idx="1292">
                  <c:v>35.628</c:v>
                </c:pt>
                <c:pt idx="1293">
                  <c:v>35.637</c:v>
                </c:pt>
                <c:pt idx="1294">
                  <c:v>35.646000000000001</c:v>
                </c:pt>
                <c:pt idx="1295">
                  <c:v>35.655000000000001</c:v>
                </c:pt>
                <c:pt idx="1296">
                  <c:v>35.664000000000001</c:v>
                </c:pt>
                <c:pt idx="1297">
                  <c:v>35.673000000000002</c:v>
                </c:pt>
                <c:pt idx="1298">
                  <c:v>35.682000000000002</c:v>
                </c:pt>
                <c:pt idx="1299">
                  <c:v>35.691000000000003</c:v>
                </c:pt>
                <c:pt idx="1300">
                  <c:v>35.700000000000003</c:v>
                </c:pt>
                <c:pt idx="1301">
                  <c:v>35.708999999999996</c:v>
                </c:pt>
                <c:pt idx="1302">
                  <c:v>35.717999999999996</c:v>
                </c:pt>
                <c:pt idx="1303">
                  <c:v>35.726999999999997</c:v>
                </c:pt>
                <c:pt idx="1304">
                  <c:v>35.735999999999997</c:v>
                </c:pt>
                <c:pt idx="1305">
                  <c:v>35.744999999999997</c:v>
                </c:pt>
                <c:pt idx="1306">
                  <c:v>35.753999999999998</c:v>
                </c:pt>
                <c:pt idx="1307">
                  <c:v>35.762999999999998</c:v>
                </c:pt>
                <c:pt idx="1308">
                  <c:v>35.771999999999998</c:v>
                </c:pt>
                <c:pt idx="1309">
                  <c:v>35.780999999999999</c:v>
                </c:pt>
                <c:pt idx="1310">
                  <c:v>35.79</c:v>
                </c:pt>
                <c:pt idx="1311">
                  <c:v>35.798999999999999</c:v>
                </c:pt>
                <c:pt idx="1312">
                  <c:v>35.808</c:v>
                </c:pt>
                <c:pt idx="1313">
                  <c:v>35.817</c:v>
                </c:pt>
                <c:pt idx="1314">
                  <c:v>35.826000000000001</c:v>
                </c:pt>
                <c:pt idx="1315">
                  <c:v>35.835000000000001</c:v>
                </c:pt>
                <c:pt idx="1316">
                  <c:v>35.844000000000001</c:v>
                </c:pt>
                <c:pt idx="1317">
                  <c:v>35.853000000000002</c:v>
                </c:pt>
                <c:pt idx="1318">
                  <c:v>35.862000000000002</c:v>
                </c:pt>
                <c:pt idx="1319">
                  <c:v>35.871000000000002</c:v>
                </c:pt>
                <c:pt idx="1320">
                  <c:v>35.880000000000003</c:v>
                </c:pt>
                <c:pt idx="1321">
                  <c:v>35.888999999999996</c:v>
                </c:pt>
                <c:pt idx="1322">
                  <c:v>35.897999999999996</c:v>
                </c:pt>
                <c:pt idx="1323">
                  <c:v>35.906999999999996</c:v>
                </c:pt>
                <c:pt idx="1324">
                  <c:v>35.915999999999997</c:v>
                </c:pt>
                <c:pt idx="1325">
                  <c:v>35.924999999999997</c:v>
                </c:pt>
                <c:pt idx="1326">
                  <c:v>35.933999999999997</c:v>
                </c:pt>
                <c:pt idx="1327">
                  <c:v>35.942999999999998</c:v>
                </c:pt>
                <c:pt idx="1328">
                  <c:v>35.951999999999998</c:v>
                </c:pt>
                <c:pt idx="1329">
                  <c:v>35.960999999999999</c:v>
                </c:pt>
                <c:pt idx="1330">
                  <c:v>35.97</c:v>
                </c:pt>
                <c:pt idx="1331">
                  <c:v>35.978999999999999</c:v>
                </c:pt>
                <c:pt idx="1332">
                  <c:v>35.988</c:v>
                </c:pt>
                <c:pt idx="1333">
                  <c:v>35.997</c:v>
                </c:pt>
                <c:pt idx="1334">
                  <c:v>36.006</c:v>
                </c:pt>
                <c:pt idx="1335">
                  <c:v>36.015000000000001</c:v>
                </c:pt>
                <c:pt idx="1336">
                  <c:v>36.024000000000001</c:v>
                </c:pt>
                <c:pt idx="1337">
                  <c:v>36.033000000000001</c:v>
                </c:pt>
                <c:pt idx="1338">
                  <c:v>36.042000000000002</c:v>
                </c:pt>
                <c:pt idx="1339">
                  <c:v>36.051000000000002</c:v>
                </c:pt>
                <c:pt idx="1340">
                  <c:v>36.06</c:v>
                </c:pt>
                <c:pt idx="1341">
                  <c:v>36.069000000000003</c:v>
                </c:pt>
                <c:pt idx="1342">
                  <c:v>36.077999999999996</c:v>
                </c:pt>
                <c:pt idx="1343">
                  <c:v>36.086999999999996</c:v>
                </c:pt>
                <c:pt idx="1344">
                  <c:v>36.095999999999997</c:v>
                </c:pt>
                <c:pt idx="1345">
                  <c:v>36.104999999999997</c:v>
                </c:pt>
                <c:pt idx="1346">
                  <c:v>36.113999999999997</c:v>
                </c:pt>
                <c:pt idx="1347">
                  <c:v>36.122999999999998</c:v>
                </c:pt>
                <c:pt idx="1348">
                  <c:v>36.131999999999998</c:v>
                </c:pt>
                <c:pt idx="1349">
                  <c:v>36.140999999999998</c:v>
                </c:pt>
                <c:pt idx="1350">
                  <c:v>36.15</c:v>
                </c:pt>
                <c:pt idx="1351">
                  <c:v>36.158999999999999</c:v>
                </c:pt>
                <c:pt idx="1352">
                  <c:v>36.167999999999999</c:v>
                </c:pt>
                <c:pt idx="1353">
                  <c:v>36.177</c:v>
                </c:pt>
                <c:pt idx="1354">
                  <c:v>36.186</c:v>
                </c:pt>
                <c:pt idx="1355">
                  <c:v>36.195</c:v>
                </c:pt>
                <c:pt idx="1356">
                  <c:v>36.204000000000001</c:v>
                </c:pt>
                <c:pt idx="1357">
                  <c:v>36.213000000000001</c:v>
                </c:pt>
                <c:pt idx="1358">
                  <c:v>36.222000000000001</c:v>
                </c:pt>
                <c:pt idx="1359">
                  <c:v>36.231000000000002</c:v>
                </c:pt>
                <c:pt idx="1360">
                  <c:v>36.24</c:v>
                </c:pt>
                <c:pt idx="1361">
                  <c:v>36.249000000000002</c:v>
                </c:pt>
                <c:pt idx="1362">
                  <c:v>36.257999999999996</c:v>
                </c:pt>
                <c:pt idx="1363">
                  <c:v>36.266999999999996</c:v>
                </c:pt>
                <c:pt idx="1364">
                  <c:v>36.275999999999996</c:v>
                </c:pt>
                <c:pt idx="1365">
                  <c:v>36.284999999999997</c:v>
                </c:pt>
                <c:pt idx="1366">
                  <c:v>36.293999999999997</c:v>
                </c:pt>
                <c:pt idx="1367">
                  <c:v>36.302999999999997</c:v>
                </c:pt>
                <c:pt idx="1368">
                  <c:v>36.311999999999998</c:v>
                </c:pt>
                <c:pt idx="1369">
                  <c:v>36.320999999999998</c:v>
                </c:pt>
                <c:pt idx="1370">
                  <c:v>36.33</c:v>
                </c:pt>
                <c:pt idx="1371">
                  <c:v>36.338999999999999</c:v>
                </c:pt>
                <c:pt idx="1372">
                  <c:v>36.347999999999999</c:v>
                </c:pt>
                <c:pt idx="1373">
                  <c:v>36.356999999999999</c:v>
                </c:pt>
                <c:pt idx="1374">
                  <c:v>36.366</c:v>
                </c:pt>
                <c:pt idx="1375">
                  <c:v>36.375</c:v>
                </c:pt>
                <c:pt idx="1376">
                  <c:v>36.384</c:v>
                </c:pt>
                <c:pt idx="1377">
                  <c:v>36.393000000000001</c:v>
                </c:pt>
                <c:pt idx="1378">
                  <c:v>36.402000000000001</c:v>
                </c:pt>
                <c:pt idx="1379">
                  <c:v>36.411000000000001</c:v>
                </c:pt>
                <c:pt idx="1380">
                  <c:v>36.42</c:v>
                </c:pt>
                <c:pt idx="1381">
                  <c:v>36.429000000000002</c:v>
                </c:pt>
                <c:pt idx="1382">
                  <c:v>36.438000000000002</c:v>
                </c:pt>
                <c:pt idx="1383">
                  <c:v>36.446999999999996</c:v>
                </c:pt>
                <c:pt idx="1384">
                  <c:v>36.455999999999996</c:v>
                </c:pt>
                <c:pt idx="1385">
                  <c:v>36.465000000000003</c:v>
                </c:pt>
                <c:pt idx="1386">
                  <c:v>36.473999999999997</c:v>
                </c:pt>
                <c:pt idx="1387">
                  <c:v>36.482999999999997</c:v>
                </c:pt>
                <c:pt idx="1388">
                  <c:v>36.491999999999997</c:v>
                </c:pt>
                <c:pt idx="1389">
                  <c:v>36.500999999999998</c:v>
                </c:pt>
                <c:pt idx="1390">
                  <c:v>36.51</c:v>
                </c:pt>
                <c:pt idx="1391">
                  <c:v>36.518999999999998</c:v>
                </c:pt>
                <c:pt idx="1392">
                  <c:v>36.527999999999999</c:v>
                </c:pt>
                <c:pt idx="1393">
                  <c:v>36.536999999999999</c:v>
                </c:pt>
                <c:pt idx="1394">
                  <c:v>36.545999999999999</c:v>
                </c:pt>
                <c:pt idx="1395">
                  <c:v>36.555</c:v>
                </c:pt>
                <c:pt idx="1396">
                  <c:v>36.564</c:v>
                </c:pt>
                <c:pt idx="1397">
                  <c:v>36.573</c:v>
                </c:pt>
                <c:pt idx="1398">
                  <c:v>36.582000000000001</c:v>
                </c:pt>
                <c:pt idx="1399">
                  <c:v>36.591000000000001</c:v>
                </c:pt>
                <c:pt idx="1400">
                  <c:v>36.6</c:v>
                </c:pt>
                <c:pt idx="1401">
                  <c:v>36.609000000000002</c:v>
                </c:pt>
                <c:pt idx="1402">
                  <c:v>36.618000000000002</c:v>
                </c:pt>
                <c:pt idx="1403">
                  <c:v>36.627000000000002</c:v>
                </c:pt>
                <c:pt idx="1404">
                  <c:v>36.635999999999996</c:v>
                </c:pt>
                <c:pt idx="1405">
                  <c:v>36.645000000000003</c:v>
                </c:pt>
                <c:pt idx="1406">
                  <c:v>36.653999999999996</c:v>
                </c:pt>
                <c:pt idx="1407">
                  <c:v>36.662999999999997</c:v>
                </c:pt>
                <c:pt idx="1408">
                  <c:v>36.671999999999997</c:v>
                </c:pt>
                <c:pt idx="1409">
                  <c:v>36.680999999999997</c:v>
                </c:pt>
                <c:pt idx="1410">
                  <c:v>36.69</c:v>
                </c:pt>
                <c:pt idx="1411">
                  <c:v>36.698999999999998</c:v>
                </c:pt>
                <c:pt idx="1412">
                  <c:v>36.707999999999998</c:v>
                </c:pt>
                <c:pt idx="1413">
                  <c:v>36.716999999999999</c:v>
                </c:pt>
                <c:pt idx="1414">
                  <c:v>36.725999999999999</c:v>
                </c:pt>
                <c:pt idx="1415">
                  <c:v>36.734999999999999</c:v>
                </c:pt>
                <c:pt idx="1416">
                  <c:v>36.744</c:v>
                </c:pt>
                <c:pt idx="1417">
                  <c:v>36.753</c:v>
                </c:pt>
                <c:pt idx="1418">
                  <c:v>36.762</c:v>
                </c:pt>
                <c:pt idx="1419">
                  <c:v>36.771000000000001</c:v>
                </c:pt>
                <c:pt idx="1420">
                  <c:v>36.78</c:v>
                </c:pt>
                <c:pt idx="1421">
                  <c:v>36.789000000000001</c:v>
                </c:pt>
                <c:pt idx="1422">
                  <c:v>36.798000000000002</c:v>
                </c:pt>
                <c:pt idx="1423">
                  <c:v>36.807000000000002</c:v>
                </c:pt>
                <c:pt idx="1424">
                  <c:v>36.816000000000003</c:v>
                </c:pt>
                <c:pt idx="1425">
                  <c:v>36.825000000000003</c:v>
                </c:pt>
                <c:pt idx="1426">
                  <c:v>36.833999999999996</c:v>
                </c:pt>
                <c:pt idx="1427">
                  <c:v>36.842999999999996</c:v>
                </c:pt>
                <c:pt idx="1428">
                  <c:v>36.851999999999997</c:v>
                </c:pt>
                <c:pt idx="1429">
                  <c:v>36.860999999999997</c:v>
                </c:pt>
                <c:pt idx="1430">
                  <c:v>36.869999999999997</c:v>
                </c:pt>
                <c:pt idx="1431">
                  <c:v>36.878999999999998</c:v>
                </c:pt>
                <c:pt idx="1432">
                  <c:v>36.887999999999998</c:v>
                </c:pt>
                <c:pt idx="1433">
                  <c:v>36.896999999999998</c:v>
                </c:pt>
                <c:pt idx="1434">
                  <c:v>36.905999999999999</c:v>
                </c:pt>
                <c:pt idx="1435">
                  <c:v>36.914999999999999</c:v>
                </c:pt>
                <c:pt idx="1436">
                  <c:v>36.923999999999999</c:v>
                </c:pt>
                <c:pt idx="1437">
                  <c:v>36.933</c:v>
                </c:pt>
                <c:pt idx="1438">
                  <c:v>36.942</c:v>
                </c:pt>
                <c:pt idx="1439">
                  <c:v>36.951000000000001</c:v>
                </c:pt>
                <c:pt idx="1440">
                  <c:v>36.96</c:v>
                </c:pt>
                <c:pt idx="1441">
                  <c:v>36.969000000000001</c:v>
                </c:pt>
                <c:pt idx="1442">
                  <c:v>36.978000000000002</c:v>
                </c:pt>
                <c:pt idx="1443">
                  <c:v>36.987000000000002</c:v>
                </c:pt>
                <c:pt idx="1444">
                  <c:v>36.996000000000002</c:v>
                </c:pt>
                <c:pt idx="1445">
                  <c:v>37.005000000000003</c:v>
                </c:pt>
                <c:pt idx="1446">
                  <c:v>37.013999999999996</c:v>
                </c:pt>
                <c:pt idx="1447">
                  <c:v>37.022999999999996</c:v>
                </c:pt>
                <c:pt idx="1448">
                  <c:v>37.031999999999996</c:v>
                </c:pt>
                <c:pt idx="1449">
                  <c:v>37.040999999999997</c:v>
                </c:pt>
                <c:pt idx="1450">
                  <c:v>37.049999999999997</c:v>
                </c:pt>
                <c:pt idx="1451">
                  <c:v>37.058999999999997</c:v>
                </c:pt>
                <c:pt idx="1452">
                  <c:v>37.067999999999998</c:v>
                </c:pt>
                <c:pt idx="1453">
                  <c:v>37.076999999999998</c:v>
                </c:pt>
                <c:pt idx="1454">
                  <c:v>37.085999999999999</c:v>
                </c:pt>
                <c:pt idx="1455">
                  <c:v>37.094999999999999</c:v>
                </c:pt>
                <c:pt idx="1456">
                  <c:v>37.103999999999999</c:v>
                </c:pt>
                <c:pt idx="1457">
                  <c:v>37.113</c:v>
                </c:pt>
                <c:pt idx="1458">
                  <c:v>37.122</c:v>
                </c:pt>
                <c:pt idx="1459">
                  <c:v>37.131</c:v>
                </c:pt>
                <c:pt idx="1460">
                  <c:v>37.14</c:v>
                </c:pt>
                <c:pt idx="1461">
                  <c:v>37.149000000000001</c:v>
                </c:pt>
                <c:pt idx="1462">
                  <c:v>37.158000000000001</c:v>
                </c:pt>
                <c:pt idx="1463">
                  <c:v>37.167000000000002</c:v>
                </c:pt>
                <c:pt idx="1464">
                  <c:v>37.176000000000002</c:v>
                </c:pt>
                <c:pt idx="1465">
                  <c:v>37.185000000000002</c:v>
                </c:pt>
                <c:pt idx="1466">
                  <c:v>37.193999999999996</c:v>
                </c:pt>
                <c:pt idx="1467">
                  <c:v>37.202999999999996</c:v>
                </c:pt>
                <c:pt idx="1468">
                  <c:v>37.211999999999996</c:v>
                </c:pt>
                <c:pt idx="1469">
                  <c:v>37.220999999999997</c:v>
                </c:pt>
                <c:pt idx="1470">
                  <c:v>37.229999999999997</c:v>
                </c:pt>
                <c:pt idx="1471">
                  <c:v>37.238999999999997</c:v>
                </c:pt>
                <c:pt idx="1472">
                  <c:v>37.247999999999998</c:v>
                </c:pt>
                <c:pt idx="1473">
                  <c:v>37.256999999999998</c:v>
                </c:pt>
                <c:pt idx="1474">
                  <c:v>37.265999999999998</c:v>
                </c:pt>
                <c:pt idx="1475">
                  <c:v>37.274999999999999</c:v>
                </c:pt>
                <c:pt idx="1476">
                  <c:v>37.283999999999999</c:v>
                </c:pt>
                <c:pt idx="1477">
                  <c:v>37.292999999999999</c:v>
                </c:pt>
                <c:pt idx="1478">
                  <c:v>37.302</c:v>
                </c:pt>
                <c:pt idx="1479">
                  <c:v>37.311</c:v>
                </c:pt>
                <c:pt idx="1480">
                  <c:v>37.32</c:v>
                </c:pt>
                <c:pt idx="1481">
                  <c:v>37.329000000000001</c:v>
                </c:pt>
                <c:pt idx="1482">
                  <c:v>37.338000000000001</c:v>
                </c:pt>
                <c:pt idx="1483">
                  <c:v>37.347000000000001</c:v>
                </c:pt>
                <c:pt idx="1484">
                  <c:v>37.356000000000002</c:v>
                </c:pt>
                <c:pt idx="1485">
                  <c:v>37.365000000000002</c:v>
                </c:pt>
                <c:pt idx="1486">
                  <c:v>37.374000000000002</c:v>
                </c:pt>
                <c:pt idx="1487">
                  <c:v>37.382999999999996</c:v>
                </c:pt>
                <c:pt idx="1488">
                  <c:v>37.391999999999996</c:v>
                </c:pt>
                <c:pt idx="1489">
                  <c:v>37.400999999999996</c:v>
                </c:pt>
                <c:pt idx="1490">
                  <c:v>37.409999999999997</c:v>
                </c:pt>
                <c:pt idx="1491">
                  <c:v>37.418999999999997</c:v>
                </c:pt>
                <c:pt idx="1492">
                  <c:v>37.427999999999997</c:v>
                </c:pt>
                <c:pt idx="1493">
                  <c:v>37.436999999999998</c:v>
                </c:pt>
                <c:pt idx="1494">
                  <c:v>37.445999999999998</c:v>
                </c:pt>
                <c:pt idx="1495">
                  <c:v>37.454999999999998</c:v>
                </c:pt>
                <c:pt idx="1496">
                  <c:v>37.463999999999999</c:v>
                </c:pt>
                <c:pt idx="1497">
                  <c:v>37.472999999999999</c:v>
                </c:pt>
                <c:pt idx="1498">
                  <c:v>37.481999999999999</c:v>
                </c:pt>
                <c:pt idx="1499">
                  <c:v>37.491</c:v>
                </c:pt>
                <c:pt idx="1500">
                  <c:v>37.5</c:v>
                </c:pt>
                <c:pt idx="1501">
                  <c:v>37.509</c:v>
                </c:pt>
                <c:pt idx="1502">
                  <c:v>37.518000000000001</c:v>
                </c:pt>
                <c:pt idx="1503">
                  <c:v>37.527000000000001</c:v>
                </c:pt>
                <c:pt idx="1504">
                  <c:v>37.536000000000001</c:v>
                </c:pt>
                <c:pt idx="1505">
                  <c:v>37.545000000000002</c:v>
                </c:pt>
                <c:pt idx="1506">
                  <c:v>37.554000000000002</c:v>
                </c:pt>
                <c:pt idx="1507">
                  <c:v>37.563000000000002</c:v>
                </c:pt>
                <c:pt idx="1508">
                  <c:v>37.571999999999996</c:v>
                </c:pt>
                <c:pt idx="1509">
                  <c:v>37.580999999999996</c:v>
                </c:pt>
                <c:pt idx="1510">
                  <c:v>37.590000000000003</c:v>
                </c:pt>
                <c:pt idx="1511">
                  <c:v>37.598999999999997</c:v>
                </c:pt>
                <c:pt idx="1512">
                  <c:v>37.607999999999997</c:v>
                </c:pt>
                <c:pt idx="1513">
                  <c:v>37.616999999999997</c:v>
                </c:pt>
                <c:pt idx="1514">
                  <c:v>37.625999999999998</c:v>
                </c:pt>
                <c:pt idx="1515">
                  <c:v>37.634999999999998</c:v>
                </c:pt>
                <c:pt idx="1516">
                  <c:v>37.643999999999998</c:v>
                </c:pt>
                <c:pt idx="1517">
                  <c:v>37.652999999999999</c:v>
                </c:pt>
                <c:pt idx="1518">
                  <c:v>37.661999999999999</c:v>
                </c:pt>
                <c:pt idx="1519">
                  <c:v>37.670999999999999</c:v>
                </c:pt>
                <c:pt idx="1520">
                  <c:v>37.68</c:v>
                </c:pt>
                <c:pt idx="1521">
                  <c:v>37.689</c:v>
                </c:pt>
                <c:pt idx="1522">
                  <c:v>37.698</c:v>
                </c:pt>
                <c:pt idx="1523">
                  <c:v>37.707000000000001</c:v>
                </c:pt>
                <c:pt idx="1524">
                  <c:v>37.716000000000001</c:v>
                </c:pt>
                <c:pt idx="1525">
                  <c:v>37.725000000000001</c:v>
                </c:pt>
                <c:pt idx="1526">
                  <c:v>37.734000000000002</c:v>
                </c:pt>
                <c:pt idx="1527">
                  <c:v>37.743000000000002</c:v>
                </c:pt>
                <c:pt idx="1528">
                  <c:v>37.752000000000002</c:v>
                </c:pt>
                <c:pt idx="1529">
                  <c:v>37.760999999999996</c:v>
                </c:pt>
                <c:pt idx="1530">
                  <c:v>37.770000000000003</c:v>
                </c:pt>
                <c:pt idx="1531">
                  <c:v>37.778999999999996</c:v>
                </c:pt>
                <c:pt idx="1532">
                  <c:v>37.787999999999997</c:v>
                </c:pt>
                <c:pt idx="1533">
                  <c:v>37.796999999999997</c:v>
                </c:pt>
                <c:pt idx="1534">
                  <c:v>37.805999999999997</c:v>
                </c:pt>
                <c:pt idx="1535">
                  <c:v>37.814999999999998</c:v>
                </c:pt>
                <c:pt idx="1536">
                  <c:v>37.823999999999998</c:v>
                </c:pt>
                <c:pt idx="1537">
                  <c:v>37.832999999999998</c:v>
                </c:pt>
                <c:pt idx="1538">
                  <c:v>37.841999999999999</c:v>
                </c:pt>
                <c:pt idx="1539">
                  <c:v>37.850999999999999</c:v>
                </c:pt>
                <c:pt idx="1540">
                  <c:v>37.86</c:v>
                </c:pt>
                <c:pt idx="1541">
                  <c:v>37.869</c:v>
                </c:pt>
                <c:pt idx="1542">
                  <c:v>37.878</c:v>
                </c:pt>
                <c:pt idx="1543">
                  <c:v>37.887</c:v>
                </c:pt>
                <c:pt idx="1544">
                  <c:v>37.896000000000001</c:v>
                </c:pt>
                <c:pt idx="1545">
                  <c:v>37.905000000000001</c:v>
                </c:pt>
                <c:pt idx="1546">
                  <c:v>37.914000000000001</c:v>
                </c:pt>
                <c:pt idx="1547">
                  <c:v>37.923000000000002</c:v>
                </c:pt>
                <c:pt idx="1548">
                  <c:v>37.932000000000002</c:v>
                </c:pt>
                <c:pt idx="1549">
                  <c:v>37.941000000000003</c:v>
                </c:pt>
                <c:pt idx="1550">
                  <c:v>37.950000000000003</c:v>
                </c:pt>
                <c:pt idx="1551">
                  <c:v>37.958999999999996</c:v>
                </c:pt>
                <c:pt idx="1552">
                  <c:v>37.967999999999996</c:v>
                </c:pt>
                <c:pt idx="1553">
                  <c:v>37.976999999999997</c:v>
                </c:pt>
                <c:pt idx="1554">
                  <c:v>37.985999999999997</c:v>
                </c:pt>
                <c:pt idx="1555">
                  <c:v>37.994999999999997</c:v>
                </c:pt>
                <c:pt idx="1556">
                  <c:v>38.003999999999998</c:v>
                </c:pt>
                <c:pt idx="1557">
                  <c:v>38.012999999999998</c:v>
                </c:pt>
                <c:pt idx="1558">
                  <c:v>38.021999999999998</c:v>
                </c:pt>
                <c:pt idx="1559">
                  <c:v>38.030999999999999</c:v>
                </c:pt>
                <c:pt idx="1560">
                  <c:v>38.04</c:v>
                </c:pt>
                <c:pt idx="1561">
                  <c:v>38.048999999999999</c:v>
                </c:pt>
                <c:pt idx="1562">
                  <c:v>38.058</c:v>
                </c:pt>
                <c:pt idx="1563">
                  <c:v>38.067</c:v>
                </c:pt>
                <c:pt idx="1564">
                  <c:v>38.076000000000001</c:v>
                </c:pt>
                <c:pt idx="1565">
                  <c:v>38.085000000000001</c:v>
                </c:pt>
                <c:pt idx="1566">
                  <c:v>38.094000000000001</c:v>
                </c:pt>
                <c:pt idx="1567">
                  <c:v>38.103000000000002</c:v>
                </c:pt>
                <c:pt idx="1568">
                  <c:v>38.112000000000002</c:v>
                </c:pt>
                <c:pt idx="1569">
                  <c:v>38.121000000000002</c:v>
                </c:pt>
                <c:pt idx="1570">
                  <c:v>38.130000000000003</c:v>
                </c:pt>
                <c:pt idx="1571">
                  <c:v>38.138999999999996</c:v>
                </c:pt>
                <c:pt idx="1572">
                  <c:v>38.147999999999996</c:v>
                </c:pt>
                <c:pt idx="1573">
                  <c:v>38.156999999999996</c:v>
                </c:pt>
                <c:pt idx="1574">
                  <c:v>38.165999999999997</c:v>
                </c:pt>
                <c:pt idx="1575">
                  <c:v>38.174999999999997</c:v>
                </c:pt>
                <c:pt idx="1576">
                  <c:v>38.183999999999997</c:v>
                </c:pt>
                <c:pt idx="1577">
                  <c:v>38.192999999999998</c:v>
                </c:pt>
                <c:pt idx="1578">
                  <c:v>38.201999999999998</c:v>
                </c:pt>
                <c:pt idx="1579">
                  <c:v>38.210999999999999</c:v>
                </c:pt>
                <c:pt idx="1580">
                  <c:v>38.22</c:v>
                </c:pt>
                <c:pt idx="1581">
                  <c:v>38.228999999999999</c:v>
                </c:pt>
                <c:pt idx="1582">
                  <c:v>38.238</c:v>
                </c:pt>
                <c:pt idx="1583">
                  <c:v>38.247</c:v>
                </c:pt>
                <c:pt idx="1584">
                  <c:v>38.256</c:v>
                </c:pt>
                <c:pt idx="1585">
                  <c:v>38.265000000000001</c:v>
                </c:pt>
                <c:pt idx="1586">
                  <c:v>38.274000000000001</c:v>
                </c:pt>
                <c:pt idx="1587">
                  <c:v>38.283000000000001</c:v>
                </c:pt>
                <c:pt idx="1588">
                  <c:v>38.292000000000002</c:v>
                </c:pt>
                <c:pt idx="1589">
                  <c:v>38.301000000000002</c:v>
                </c:pt>
                <c:pt idx="1590">
                  <c:v>38.31</c:v>
                </c:pt>
                <c:pt idx="1591">
                  <c:v>38.318999999999996</c:v>
                </c:pt>
                <c:pt idx="1592">
                  <c:v>38.327999999999996</c:v>
                </c:pt>
                <c:pt idx="1593">
                  <c:v>38.336999999999996</c:v>
                </c:pt>
                <c:pt idx="1594">
                  <c:v>38.345999999999997</c:v>
                </c:pt>
                <c:pt idx="1595">
                  <c:v>38.354999999999997</c:v>
                </c:pt>
                <c:pt idx="1596">
                  <c:v>38.363999999999997</c:v>
                </c:pt>
                <c:pt idx="1597">
                  <c:v>38.372999999999998</c:v>
                </c:pt>
                <c:pt idx="1598">
                  <c:v>38.381999999999998</c:v>
                </c:pt>
                <c:pt idx="1599">
                  <c:v>38.390999999999998</c:v>
                </c:pt>
                <c:pt idx="1600">
                  <c:v>38.4</c:v>
                </c:pt>
                <c:pt idx="1601">
                  <c:v>38.408999999999999</c:v>
                </c:pt>
                <c:pt idx="1602">
                  <c:v>38.417999999999999</c:v>
                </c:pt>
                <c:pt idx="1603">
                  <c:v>38.427</c:v>
                </c:pt>
                <c:pt idx="1604">
                  <c:v>38.436</c:v>
                </c:pt>
                <c:pt idx="1605">
                  <c:v>38.445</c:v>
                </c:pt>
                <c:pt idx="1606">
                  <c:v>38.454000000000001</c:v>
                </c:pt>
                <c:pt idx="1607">
                  <c:v>38.463000000000001</c:v>
                </c:pt>
                <c:pt idx="1608">
                  <c:v>38.472000000000001</c:v>
                </c:pt>
                <c:pt idx="1609">
                  <c:v>38.481000000000002</c:v>
                </c:pt>
                <c:pt idx="1610">
                  <c:v>38.49</c:v>
                </c:pt>
                <c:pt idx="1611">
                  <c:v>38.499000000000002</c:v>
                </c:pt>
                <c:pt idx="1612">
                  <c:v>38.507999999999996</c:v>
                </c:pt>
                <c:pt idx="1613">
                  <c:v>38.516999999999996</c:v>
                </c:pt>
                <c:pt idx="1614">
                  <c:v>38.525999999999996</c:v>
                </c:pt>
                <c:pt idx="1615">
                  <c:v>38.534999999999997</c:v>
                </c:pt>
                <c:pt idx="1616">
                  <c:v>38.543999999999997</c:v>
                </c:pt>
                <c:pt idx="1617">
                  <c:v>38.552999999999997</c:v>
                </c:pt>
                <c:pt idx="1618">
                  <c:v>38.561999999999998</c:v>
                </c:pt>
                <c:pt idx="1619">
                  <c:v>38.570999999999998</c:v>
                </c:pt>
                <c:pt idx="1620">
                  <c:v>38.58</c:v>
                </c:pt>
                <c:pt idx="1621">
                  <c:v>38.588999999999999</c:v>
                </c:pt>
                <c:pt idx="1622">
                  <c:v>38.597999999999999</c:v>
                </c:pt>
                <c:pt idx="1623">
                  <c:v>38.606999999999999</c:v>
                </c:pt>
                <c:pt idx="1624">
                  <c:v>38.616</c:v>
                </c:pt>
                <c:pt idx="1625">
                  <c:v>38.625</c:v>
                </c:pt>
                <c:pt idx="1626">
                  <c:v>38.634</c:v>
                </c:pt>
                <c:pt idx="1627">
                  <c:v>38.643000000000001</c:v>
                </c:pt>
                <c:pt idx="1628">
                  <c:v>38.652000000000001</c:v>
                </c:pt>
                <c:pt idx="1629">
                  <c:v>38.661000000000001</c:v>
                </c:pt>
                <c:pt idx="1630">
                  <c:v>38.67</c:v>
                </c:pt>
                <c:pt idx="1631">
                  <c:v>38.679000000000002</c:v>
                </c:pt>
                <c:pt idx="1632">
                  <c:v>38.688000000000002</c:v>
                </c:pt>
                <c:pt idx="1633">
                  <c:v>38.696999999999996</c:v>
                </c:pt>
                <c:pt idx="1634">
                  <c:v>38.705999999999996</c:v>
                </c:pt>
                <c:pt idx="1635">
                  <c:v>38.715000000000003</c:v>
                </c:pt>
                <c:pt idx="1636">
                  <c:v>38.723999999999997</c:v>
                </c:pt>
                <c:pt idx="1637">
                  <c:v>38.732999999999997</c:v>
                </c:pt>
                <c:pt idx="1638">
                  <c:v>38.741999999999997</c:v>
                </c:pt>
                <c:pt idx="1639">
                  <c:v>38.750999999999998</c:v>
                </c:pt>
                <c:pt idx="1640">
                  <c:v>38.76</c:v>
                </c:pt>
                <c:pt idx="1641">
                  <c:v>38.768999999999998</c:v>
                </c:pt>
                <c:pt idx="1642">
                  <c:v>38.777999999999999</c:v>
                </c:pt>
                <c:pt idx="1643">
                  <c:v>38.786999999999999</c:v>
                </c:pt>
                <c:pt idx="1644">
                  <c:v>38.795999999999999</c:v>
                </c:pt>
                <c:pt idx="1645">
                  <c:v>38.805</c:v>
                </c:pt>
                <c:pt idx="1646">
                  <c:v>38.814</c:v>
                </c:pt>
                <c:pt idx="1647">
                  <c:v>38.823</c:v>
                </c:pt>
                <c:pt idx="1648">
                  <c:v>38.832000000000001</c:v>
                </c:pt>
                <c:pt idx="1649">
                  <c:v>38.841000000000001</c:v>
                </c:pt>
                <c:pt idx="1650">
                  <c:v>38.85</c:v>
                </c:pt>
                <c:pt idx="1651">
                  <c:v>38.859000000000002</c:v>
                </c:pt>
                <c:pt idx="1652">
                  <c:v>38.868000000000002</c:v>
                </c:pt>
                <c:pt idx="1653">
                  <c:v>38.876999999999995</c:v>
                </c:pt>
                <c:pt idx="1654">
                  <c:v>38.885999999999996</c:v>
                </c:pt>
                <c:pt idx="1655">
                  <c:v>38.895000000000003</c:v>
                </c:pt>
                <c:pt idx="1656">
                  <c:v>38.903999999999996</c:v>
                </c:pt>
                <c:pt idx="1657">
                  <c:v>38.912999999999997</c:v>
                </c:pt>
                <c:pt idx="1658">
                  <c:v>38.921999999999997</c:v>
                </c:pt>
                <c:pt idx="1659">
                  <c:v>38.930999999999997</c:v>
                </c:pt>
                <c:pt idx="1660">
                  <c:v>38.94</c:v>
                </c:pt>
                <c:pt idx="1661">
                  <c:v>38.948999999999998</c:v>
                </c:pt>
                <c:pt idx="1662">
                  <c:v>38.957999999999998</c:v>
                </c:pt>
                <c:pt idx="1663">
                  <c:v>38.966999999999999</c:v>
                </c:pt>
                <c:pt idx="1664">
                  <c:v>38.975999999999999</c:v>
                </c:pt>
                <c:pt idx="1665">
                  <c:v>38.984999999999999</c:v>
                </c:pt>
                <c:pt idx="1666">
                  <c:v>38.994</c:v>
                </c:pt>
                <c:pt idx="1667">
                  <c:v>39.003</c:v>
                </c:pt>
                <c:pt idx="1668">
                  <c:v>39.012</c:v>
                </c:pt>
                <c:pt idx="1669">
                  <c:v>39.021000000000001</c:v>
                </c:pt>
                <c:pt idx="1670">
                  <c:v>39.03</c:v>
                </c:pt>
                <c:pt idx="1671">
                  <c:v>39.039000000000001</c:v>
                </c:pt>
                <c:pt idx="1672">
                  <c:v>39.048000000000002</c:v>
                </c:pt>
                <c:pt idx="1673">
                  <c:v>39.057000000000002</c:v>
                </c:pt>
                <c:pt idx="1674">
                  <c:v>39.065999999999995</c:v>
                </c:pt>
                <c:pt idx="1675">
                  <c:v>39.075000000000003</c:v>
                </c:pt>
                <c:pt idx="1676">
                  <c:v>39.083999999999996</c:v>
                </c:pt>
                <c:pt idx="1677">
                  <c:v>39.092999999999996</c:v>
                </c:pt>
                <c:pt idx="1678">
                  <c:v>39.101999999999997</c:v>
                </c:pt>
                <c:pt idx="1679">
                  <c:v>39.110999999999997</c:v>
                </c:pt>
                <c:pt idx="1680">
                  <c:v>39.119999999999997</c:v>
                </c:pt>
                <c:pt idx="1681">
                  <c:v>39.128999999999998</c:v>
                </c:pt>
                <c:pt idx="1682">
                  <c:v>39.137999999999998</c:v>
                </c:pt>
                <c:pt idx="1683">
                  <c:v>39.146999999999998</c:v>
                </c:pt>
                <c:pt idx="1684">
                  <c:v>39.155999999999999</c:v>
                </c:pt>
                <c:pt idx="1685">
                  <c:v>39.164999999999999</c:v>
                </c:pt>
                <c:pt idx="1686">
                  <c:v>39.173999999999999</c:v>
                </c:pt>
                <c:pt idx="1687">
                  <c:v>39.183</c:v>
                </c:pt>
                <c:pt idx="1688">
                  <c:v>39.192</c:v>
                </c:pt>
                <c:pt idx="1689">
                  <c:v>39.201000000000001</c:v>
                </c:pt>
                <c:pt idx="1690">
                  <c:v>39.21</c:v>
                </c:pt>
                <c:pt idx="1691">
                  <c:v>39.219000000000001</c:v>
                </c:pt>
                <c:pt idx="1692">
                  <c:v>39.228000000000002</c:v>
                </c:pt>
                <c:pt idx="1693">
                  <c:v>39.237000000000002</c:v>
                </c:pt>
                <c:pt idx="1694">
                  <c:v>39.246000000000002</c:v>
                </c:pt>
                <c:pt idx="1695">
                  <c:v>39.255000000000003</c:v>
                </c:pt>
                <c:pt idx="1696">
                  <c:v>39.263999999999996</c:v>
                </c:pt>
                <c:pt idx="1697">
                  <c:v>39.272999999999996</c:v>
                </c:pt>
                <c:pt idx="1698">
                  <c:v>39.281999999999996</c:v>
                </c:pt>
                <c:pt idx="1699">
                  <c:v>39.290999999999997</c:v>
                </c:pt>
                <c:pt idx="1700">
                  <c:v>39.299999999999997</c:v>
                </c:pt>
                <c:pt idx="1701">
                  <c:v>39.308999999999997</c:v>
                </c:pt>
                <c:pt idx="1702">
                  <c:v>39.317999999999998</c:v>
                </c:pt>
                <c:pt idx="1703">
                  <c:v>39.326999999999998</c:v>
                </c:pt>
                <c:pt idx="1704">
                  <c:v>39.335999999999999</c:v>
                </c:pt>
                <c:pt idx="1705">
                  <c:v>39.344999999999999</c:v>
                </c:pt>
                <c:pt idx="1706">
                  <c:v>39.353999999999999</c:v>
                </c:pt>
                <c:pt idx="1707">
                  <c:v>39.363</c:v>
                </c:pt>
                <c:pt idx="1708">
                  <c:v>39.372</c:v>
                </c:pt>
                <c:pt idx="1709">
                  <c:v>39.381</c:v>
                </c:pt>
                <c:pt idx="1710">
                  <c:v>39.39</c:v>
                </c:pt>
                <c:pt idx="1711">
                  <c:v>39.399000000000001</c:v>
                </c:pt>
                <c:pt idx="1712">
                  <c:v>39.408000000000001</c:v>
                </c:pt>
                <c:pt idx="1713">
                  <c:v>39.417000000000002</c:v>
                </c:pt>
                <c:pt idx="1714">
                  <c:v>39.426000000000002</c:v>
                </c:pt>
                <c:pt idx="1715">
                  <c:v>39.435000000000002</c:v>
                </c:pt>
                <c:pt idx="1716">
                  <c:v>39.443999999999996</c:v>
                </c:pt>
                <c:pt idx="1717">
                  <c:v>39.452999999999996</c:v>
                </c:pt>
                <c:pt idx="1718">
                  <c:v>39.461999999999996</c:v>
                </c:pt>
                <c:pt idx="1719">
                  <c:v>39.470999999999997</c:v>
                </c:pt>
                <c:pt idx="1720">
                  <c:v>39.479999999999997</c:v>
                </c:pt>
                <c:pt idx="1721">
                  <c:v>39.488999999999997</c:v>
                </c:pt>
                <c:pt idx="1722">
                  <c:v>39.497999999999998</c:v>
                </c:pt>
                <c:pt idx="1723">
                  <c:v>39.506999999999998</c:v>
                </c:pt>
                <c:pt idx="1724">
                  <c:v>39.515999999999998</c:v>
                </c:pt>
                <c:pt idx="1725">
                  <c:v>39.524999999999999</c:v>
                </c:pt>
                <c:pt idx="1726">
                  <c:v>39.533999999999999</c:v>
                </c:pt>
                <c:pt idx="1727">
                  <c:v>39.542999999999999</c:v>
                </c:pt>
                <c:pt idx="1728">
                  <c:v>39.552</c:v>
                </c:pt>
                <c:pt idx="1729">
                  <c:v>39.561</c:v>
                </c:pt>
                <c:pt idx="1730">
                  <c:v>39.57</c:v>
                </c:pt>
                <c:pt idx="1731">
                  <c:v>39.579000000000001</c:v>
                </c:pt>
                <c:pt idx="1732">
                  <c:v>39.588000000000001</c:v>
                </c:pt>
                <c:pt idx="1733">
                  <c:v>39.597000000000001</c:v>
                </c:pt>
                <c:pt idx="1734">
                  <c:v>39.606000000000002</c:v>
                </c:pt>
                <c:pt idx="1735">
                  <c:v>39.615000000000002</c:v>
                </c:pt>
                <c:pt idx="1736">
                  <c:v>39.624000000000002</c:v>
                </c:pt>
                <c:pt idx="1737">
                  <c:v>39.632999999999996</c:v>
                </c:pt>
                <c:pt idx="1738">
                  <c:v>39.641999999999996</c:v>
                </c:pt>
                <c:pt idx="1739">
                  <c:v>39.650999999999996</c:v>
                </c:pt>
                <c:pt idx="1740">
                  <c:v>39.659999999999997</c:v>
                </c:pt>
                <c:pt idx="1741">
                  <c:v>39.668999999999997</c:v>
                </c:pt>
                <c:pt idx="1742">
                  <c:v>39.677999999999997</c:v>
                </c:pt>
                <c:pt idx="1743">
                  <c:v>39.686999999999998</c:v>
                </c:pt>
                <c:pt idx="1744">
                  <c:v>39.695999999999998</c:v>
                </c:pt>
                <c:pt idx="1745">
                  <c:v>39.704999999999998</c:v>
                </c:pt>
                <c:pt idx="1746">
                  <c:v>39.713999999999999</c:v>
                </c:pt>
                <c:pt idx="1747">
                  <c:v>39.722999999999999</c:v>
                </c:pt>
                <c:pt idx="1748">
                  <c:v>39.731999999999999</c:v>
                </c:pt>
                <c:pt idx="1749">
                  <c:v>39.741</c:v>
                </c:pt>
                <c:pt idx="1750">
                  <c:v>39.75</c:v>
                </c:pt>
                <c:pt idx="1751">
                  <c:v>39.759</c:v>
                </c:pt>
                <c:pt idx="1752">
                  <c:v>39.768000000000001</c:v>
                </c:pt>
                <c:pt idx="1753">
                  <c:v>39.777000000000001</c:v>
                </c:pt>
                <c:pt idx="1754">
                  <c:v>39.786000000000001</c:v>
                </c:pt>
                <c:pt idx="1755">
                  <c:v>39.795000000000002</c:v>
                </c:pt>
                <c:pt idx="1756">
                  <c:v>39.804000000000002</c:v>
                </c:pt>
                <c:pt idx="1757">
                  <c:v>39.812999999999995</c:v>
                </c:pt>
                <c:pt idx="1758">
                  <c:v>39.821999999999996</c:v>
                </c:pt>
                <c:pt idx="1759">
                  <c:v>39.830999999999996</c:v>
                </c:pt>
                <c:pt idx="1760">
                  <c:v>39.840000000000003</c:v>
                </c:pt>
                <c:pt idx="1761">
                  <c:v>39.848999999999997</c:v>
                </c:pt>
                <c:pt idx="1762">
                  <c:v>39.857999999999997</c:v>
                </c:pt>
                <c:pt idx="1763">
                  <c:v>39.866999999999997</c:v>
                </c:pt>
                <c:pt idx="1764">
                  <c:v>39.875999999999998</c:v>
                </c:pt>
                <c:pt idx="1765">
                  <c:v>39.884999999999998</c:v>
                </c:pt>
                <c:pt idx="1766">
                  <c:v>39.893999999999998</c:v>
                </c:pt>
                <c:pt idx="1767">
                  <c:v>39.902999999999999</c:v>
                </c:pt>
                <c:pt idx="1768">
                  <c:v>39.911999999999999</c:v>
                </c:pt>
                <c:pt idx="1769">
                  <c:v>39.920999999999999</c:v>
                </c:pt>
                <c:pt idx="1770">
                  <c:v>39.93</c:v>
                </c:pt>
                <c:pt idx="1771">
                  <c:v>39.939</c:v>
                </c:pt>
                <c:pt idx="1772">
                  <c:v>39.948</c:v>
                </c:pt>
                <c:pt idx="1773">
                  <c:v>39.957000000000001</c:v>
                </c:pt>
                <c:pt idx="1774">
                  <c:v>39.966000000000001</c:v>
                </c:pt>
                <c:pt idx="1775">
                  <c:v>39.975000000000001</c:v>
                </c:pt>
                <c:pt idx="1776">
                  <c:v>39.984000000000002</c:v>
                </c:pt>
                <c:pt idx="1777">
                  <c:v>39.993000000000002</c:v>
                </c:pt>
                <c:pt idx="1778">
                  <c:v>40.001999999999995</c:v>
                </c:pt>
                <c:pt idx="1779">
                  <c:v>40.010999999999996</c:v>
                </c:pt>
                <c:pt idx="1780">
                  <c:v>40.020000000000003</c:v>
                </c:pt>
                <c:pt idx="1781">
                  <c:v>40.028999999999996</c:v>
                </c:pt>
                <c:pt idx="1782">
                  <c:v>40.037999999999997</c:v>
                </c:pt>
                <c:pt idx="1783">
                  <c:v>40.046999999999997</c:v>
                </c:pt>
                <c:pt idx="1784">
                  <c:v>40.055999999999997</c:v>
                </c:pt>
                <c:pt idx="1785">
                  <c:v>40.064999999999998</c:v>
                </c:pt>
                <c:pt idx="1786">
                  <c:v>40.073999999999998</c:v>
                </c:pt>
                <c:pt idx="1787">
                  <c:v>40.082999999999998</c:v>
                </c:pt>
                <c:pt idx="1788">
                  <c:v>40.091999999999999</c:v>
                </c:pt>
                <c:pt idx="1789">
                  <c:v>40.100999999999999</c:v>
                </c:pt>
                <c:pt idx="1790">
                  <c:v>40.11</c:v>
                </c:pt>
                <c:pt idx="1791">
                  <c:v>40.119</c:v>
                </c:pt>
                <c:pt idx="1792">
                  <c:v>40.128</c:v>
                </c:pt>
                <c:pt idx="1793">
                  <c:v>40.137</c:v>
                </c:pt>
                <c:pt idx="1794">
                  <c:v>40.146000000000001</c:v>
                </c:pt>
                <c:pt idx="1795">
                  <c:v>40.155000000000001</c:v>
                </c:pt>
                <c:pt idx="1796">
                  <c:v>40.164000000000001</c:v>
                </c:pt>
                <c:pt idx="1797">
                  <c:v>40.173000000000002</c:v>
                </c:pt>
                <c:pt idx="1798">
                  <c:v>40.182000000000002</c:v>
                </c:pt>
                <c:pt idx="1799">
                  <c:v>40.190999999999995</c:v>
                </c:pt>
                <c:pt idx="1800">
                  <c:v>40.200000000000003</c:v>
                </c:pt>
                <c:pt idx="1801">
                  <c:v>40.208999999999996</c:v>
                </c:pt>
                <c:pt idx="1802">
                  <c:v>40.217999999999996</c:v>
                </c:pt>
                <c:pt idx="1803">
                  <c:v>40.226999999999997</c:v>
                </c:pt>
                <c:pt idx="1804">
                  <c:v>40.235999999999997</c:v>
                </c:pt>
                <c:pt idx="1805">
                  <c:v>40.244999999999997</c:v>
                </c:pt>
                <c:pt idx="1806">
                  <c:v>40.253999999999998</c:v>
                </c:pt>
                <c:pt idx="1807">
                  <c:v>40.262999999999998</c:v>
                </c:pt>
                <c:pt idx="1808">
                  <c:v>40.271999999999998</c:v>
                </c:pt>
                <c:pt idx="1809">
                  <c:v>40.280999999999999</c:v>
                </c:pt>
                <c:pt idx="1810">
                  <c:v>40.29</c:v>
                </c:pt>
                <c:pt idx="1811">
                  <c:v>40.298999999999999</c:v>
                </c:pt>
                <c:pt idx="1812">
                  <c:v>40.308</c:v>
                </c:pt>
                <c:pt idx="1813">
                  <c:v>40.317</c:v>
                </c:pt>
                <c:pt idx="1814">
                  <c:v>40.326000000000001</c:v>
                </c:pt>
                <c:pt idx="1815">
                  <c:v>40.335000000000001</c:v>
                </c:pt>
                <c:pt idx="1816">
                  <c:v>40.344000000000001</c:v>
                </c:pt>
                <c:pt idx="1817">
                  <c:v>40.353000000000002</c:v>
                </c:pt>
                <c:pt idx="1818">
                  <c:v>40.362000000000002</c:v>
                </c:pt>
                <c:pt idx="1819">
                  <c:v>40.371000000000002</c:v>
                </c:pt>
                <c:pt idx="1820">
                  <c:v>40.380000000000003</c:v>
                </c:pt>
                <c:pt idx="1821">
                  <c:v>40.388999999999996</c:v>
                </c:pt>
                <c:pt idx="1822">
                  <c:v>40.397999999999996</c:v>
                </c:pt>
                <c:pt idx="1823">
                  <c:v>40.406999999999996</c:v>
                </c:pt>
                <c:pt idx="1824">
                  <c:v>40.415999999999997</c:v>
                </c:pt>
                <c:pt idx="1825">
                  <c:v>40.424999999999997</c:v>
                </c:pt>
                <c:pt idx="1826">
                  <c:v>40.433999999999997</c:v>
                </c:pt>
                <c:pt idx="1827">
                  <c:v>40.442999999999998</c:v>
                </c:pt>
                <c:pt idx="1828">
                  <c:v>40.451999999999998</c:v>
                </c:pt>
                <c:pt idx="1829">
                  <c:v>40.460999999999999</c:v>
                </c:pt>
                <c:pt idx="1830">
                  <c:v>40.47</c:v>
                </c:pt>
                <c:pt idx="1831">
                  <c:v>40.478999999999999</c:v>
                </c:pt>
                <c:pt idx="1832">
                  <c:v>40.488</c:v>
                </c:pt>
                <c:pt idx="1833">
                  <c:v>40.497</c:v>
                </c:pt>
                <c:pt idx="1834">
                  <c:v>40.506</c:v>
                </c:pt>
                <c:pt idx="1835">
                  <c:v>40.515000000000001</c:v>
                </c:pt>
                <c:pt idx="1836">
                  <c:v>40.524000000000001</c:v>
                </c:pt>
                <c:pt idx="1837">
                  <c:v>40.533000000000001</c:v>
                </c:pt>
                <c:pt idx="1838">
                  <c:v>40.542000000000002</c:v>
                </c:pt>
                <c:pt idx="1839">
                  <c:v>40.551000000000002</c:v>
                </c:pt>
                <c:pt idx="1840">
                  <c:v>40.56</c:v>
                </c:pt>
                <c:pt idx="1841">
                  <c:v>40.568999999999996</c:v>
                </c:pt>
                <c:pt idx="1842">
                  <c:v>40.577999999999996</c:v>
                </c:pt>
                <c:pt idx="1843">
                  <c:v>40.586999999999996</c:v>
                </c:pt>
                <c:pt idx="1844">
                  <c:v>40.595999999999997</c:v>
                </c:pt>
                <c:pt idx="1845">
                  <c:v>40.604999999999997</c:v>
                </c:pt>
                <c:pt idx="1846">
                  <c:v>40.613999999999997</c:v>
                </c:pt>
                <c:pt idx="1847">
                  <c:v>40.622999999999998</c:v>
                </c:pt>
                <c:pt idx="1848">
                  <c:v>40.631999999999998</c:v>
                </c:pt>
                <c:pt idx="1849">
                  <c:v>40.640999999999998</c:v>
                </c:pt>
                <c:pt idx="1850">
                  <c:v>40.65</c:v>
                </c:pt>
                <c:pt idx="1851">
                  <c:v>40.658999999999999</c:v>
                </c:pt>
                <c:pt idx="1852">
                  <c:v>40.667999999999999</c:v>
                </c:pt>
                <c:pt idx="1853">
                  <c:v>40.677</c:v>
                </c:pt>
                <c:pt idx="1854">
                  <c:v>40.686</c:v>
                </c:pt>
                <c:pt idx="1855">
                  <c:v>40.695</c:v>
                </c:pt>
                <c:pt idx="1856">
                  <c:v>40.704000000000001</c:v>
                </c:pt>
                <c:pt idx="1857">
                  <c:v>40.713000000000001</c:v>
                </c:pt>
                <c:pt idx="1858">
                  <c:v>40.722000000000001</c:v>
                </c:pt>
                <c:pt idx="1859">
                  <c:v>40.731000000000002</c:v>
                </c:pt>
                <c:pt idx="1860">
                  <c:v>40.74</c:v>
                </c:pt>
                <c:pt idx="1861">
                  <c:v>40.748999999999995</c:v>
                </c:pt>
                <c:pt idx="1862">
                  <c:v>40.757999999999996</c:v>
                </c:pt>
                <c:pt idx="1863">
                  <c:v>40.766999999999996</c:v>
                </c:pt>
                <c:pt idx="1864">
                  <c:v>40.775999999999996</c:v>
                </c:pt>
                <c:pt idx="1865">
                  <c:v>40.784999999999997</c:v>
                </c:pt>
                <c:pt idx="1866">
                  <c:v>40.793999999999997</c:v>
                </c:pt>
                <c:pt idx="1867">
                  <c:v>40.802999999999997</c:v>
                </c:pt>
                <c:pt idx="1868">
                  <c:v>40.811999999999998</c:v>
                </c:pt>
                <c:pt idx="1869">
                  <c:v>40.820999999999998</c:v>
                </c:pt>
                <c:pt idx="1870">
                  <c:v>40.83</c:v>
                </c:pt>
                <c:pt idx="1871">
                  <c:v>40.838999999999999</c:v>
                </c:pt>
                <c:pt idx="1872">
                  <c:v>40.847999999999999</c:v>
                </c:pt>
                <c:pt idx="1873">
                  <c:v>40.856999999999999</c:v>
                </c:pt>
                <c:pt idx="1874">
                  <c:v>40.866</c:v>
                </c:pt>
                <c:pt idx="1875">
                  <c:v>40.875</c:v>
                </c:pt>
                <c:pt idx="1876">
                  <c:v>40.884</c:v>
                </c:pt>
                <c:pt idx="1877">
                  <c:v>40.893000000000001</c:v>
                </c:pt>
                <c:pt idx="1878">
                  <c:v>40.902000000000001</c:v>
                </c:pt>
                <c:pt idx="1879">
                  <c:v>40.911000000000001</c:v>
                </c:pt>
                <c:pt idx="1880">
                  <c:v>40.92</c:v>
                </c:pt>
                <c:pt idx="1881">
                  <c:v>40.929000000000002</c:v>
                </c:pt>
                <c:pt idx="1882">
                  <c:v>40.937999999999995</c:v>
                </c:pt>
                <c:pt idx="1883">
                  <c:v>40.946999999999996</c:v>
                </c:pt>
                <c:pt idx="1884">
                  <c:v>40.955999999999996</c:v>
                </c:pt>
                <c:pt idx="1885">
                  <c:v>40.965000000000003</c:v>
                </c:pt>
                <c:pt idx="1886">
                  <c:v>40.973999999999997</c:v>
                </c:pt>
                <c:pt idx="1887">
                  <c:v>40.982999999999997</c:v>
                </c:pt>
                <c:pt idx="1888">
                  <c:v>40.991999999999997</c:v>
                </c:pt>
                <c:pt idx="1889">
                  <c:v>41.000999999999998</c:v>
                </c:pt>
                <c:pt idx="1890">
                  <c:v>41.01</c:v>
                </c:pt>
                <c:pt idx="1891">
                  <c:v>41.018999999999998</c:v>
                </c:pt>
                <c:pt idx="1892">
                  <c:v>41.027999999999999</c:v>
                </c:pt>
                <c:pt idx="1893">
                  <c:v>41.036999999999999</c:v>
                </c:pt>
                <c:pt idx="1894">
                  <c:v>41.045999999999999</c:v>
                </c:pt>
                <c:pt idx="1895">
                  <c:v>41.055</c:v>
                </c:pt>
                <c:pt idx="1896">
                  <c:v>41.064</c:v>
                </c:pt>
                <c:pt idx="1897">
                  <c:v>41.073</c:v>
                </c:pt>
                <c:pt idx="1898">
                  <c:v>41.082000000000001</c:v>
                </c:pt>
                <c:pt idx="1899">
                  <c:v>41.091000000000001</c:v>
                </c:pt>
                <c:pt idx="1900">
                  <c:v>41.1</c:v>
                </c:pt>
                <c:pt idx="1901">
                  <c:v>41.109000000000002</c:v>
                </c:pt>
                <c:pt idx="1902">
                  <c:v>41.118000000000002</c:v>
                </c:pt>
                <c:pt idx="1903">
                  <c:v>41.126999999999995</c:v>
                </c:pt>
                <c:pt idx="1904">
                  <c:v>41.135999999999996</c:v>
                </c:pt>
                <c:pt idx="1905">
                  <c:v>41.145000000000003</c:v>
                </c:pt>
                <c:pt idx="1906">
                  <c:v>41.153999999999996</c:v>
                </c:pt>
                <c:pt idx="1907">
                  <c:v>41.162999999999997</c:v>
                </c:pt>
                <c:pt idx="1908">
                  <c:v>41.171999999999997</c:v>
                </c:pt>
                <c:pt idx="1909">
                  <c:v>41.180999999999997</c:v>
                </c:pt>
                <c:pt idx="1910">
                  <c:v>41.19</c:v>
                </c:pt>
                <c:pt idx="1911">
                  <c:v>41.198999999999998</c:v>
                </c:pt>
                <c:pt idx="1912">
                  <c:v>41.207999999999998</c:v>
                </c:pt>
                <c:pt idx="1913">
                  <c:v>41.216999999999999</c:v>
                </c:pt>
                <c:pt idx="1914">
                  <c:v>41.225999999999999</c:v>
                </c:pt>
                <c:pt idx="1915">
                  <c:v>41.234999999999999</c:v>
                </c:pt>
                <c:pt idx="1916">
                  <c:v>41.244</c:v>
                </c:pt>
                <c:pt idx="1917">
                  <c:v>41.253</c:v>
                </c:pt>
                <c:pt idx="1918">
                  <c:v>41.262</c:v>
                </c:pt>
                <c:pt idx="1919">
                  <c:v>41.271000000000001</c:v>
                </c:pt>
                <c:pt idx="1920">
                  <c:v>41.28</c:v>
                </c:pt>
                <c:pt idx="1921">
                  <c:v>41.289000000000001</c:v>
                </c:pt>
                <c:pt idx="1922">
                  <c:v>41.298000000000002</c:v>
                </c:pt>
                <c:pt idx="1923">
                  <c:v>41.307000000000002</c:v>
                </c:pt>
                <c:pt idx="1924">
                  <c:v>41.315999999999995</c:v>
                </c:pt>
                <c:pt idx="1925">
                  <c:v>41.325000000000003</c:v>
                </c:pt>
                <c:pt idx="1926">
                  <c:v>41.333999999999996</c:v>
                </c:pt>
                <c:pt idx="1927">
                  <c:v>41.342999999999996</c:v>
                </c:pt>
                <c:pt idx="1928">
                  <c:v>41.351999999999997</c:v>
                </c:pt>
                <c:pt idx="1929">
                  <c:v>41.360999999999997</c:v>
                </c:pt>
                <c:pt idx="1930">
                  <c:v>41.37</c:v>
                </c:pt>
                <c:pt idx="1931">
                  <c:v>41.378999999999998</c:v>
                </c:pt>
                <c:pt idx="1932">
                  <c:v>41.387999999999998</c:v>
                </c:pt>
                <c:pt idx="1933">
                  <c:v>41.396999999999998</c:v>
                </c:pt>
                <c:pt idx="1934">
                  <c:v>41.405999999999999</c:v>
                </c:pt>
                <c:pt idx="1935">
                  <c:v>41.414999999999999</c:v>
                </c:pt>
                <c:pt idx="1936">
                  <c:v>41.423999999999999</c:v>
                </c:pt>
                <c:pt idx="1937">
                  <c:v>41.433</c:v>
                </c:pt>
                <c:pt idx="1938">
                  <c:v>41.442</c:v>
                </c:pt>
                <c:pt idx="1939">
                  <c:v>41.451000000000001</c:v>
                </c:pt>
                <c:pt idx="1940">
                  <c:v>41.46</c:v>
                </c:pt>
                <c:pt idx="1941">
                  <c:v>41.469000000000001</c:v>
                </c:pt>
                <c:pt idx="1942">
                  <c:v>41.478000000000002</c:v>
                </c:pt>
                <c:pt idx="1943">
                  <c:v>41.487000000000002</c:v>
                </c:pt>
                <c:pt idx="1944">
                  <c:v>41.496000000000002</c:v>
                </c:pt>
                <c:pt idx="1945">
                  <c:v>41.505000000000003</c:v>
                </c:pt>
                <c:pt idx="1946">
                  <c:v>41.513999999999996</c:v>
                </c:pt>
                <c:pt idx="1947">
                  <c:v>41.522999999999996</c:v>
                </c:pt>
                <c:pt idx="1948">
                  <c:v>41.531999999999996</c:v>
                </c:pt>
                <c:pt idx="1949">
                  <c:v>41.540999999999997</c:v>
                </c:pt>
                <c:pt idx="1950">
                  <c:v>41.55</c:v>
                </c:pt>
                <c:pt idx="1951">
                  <c:v>41.558999999999997</c:v>
                </c:pt>
                <c:pt idx="1952">
                  <c:v>41.567999999999998</c:v>
                </c:pt>
                <c:pt idx="1953">
                  <c:v>41.576999999999998</c:v>
                </c:pt>
                <c:pt idx="1954">
                  <c:v>41.585999999999999</c:v>
                </c:pt>
                <c:pt idx="1955">
                  <c:v>41.594999999999999</c:v>
                </c:pt>
                <c:pt idx="1956">
                  <c:v>41.603999999999999</c:v>
                </c:pt>
                <c:pt idx="1957">
                  <c:v>41.613</c:v>
                </c:pt>
                <c:pt idx="1958">
                  <c:v>41.622</c:v>
                </c:pt>
                <c:pt idx="1959">
                  <c:v>41.631</c:v>
                </c:pt>
                <c:pt idx="1960">
                  <c:v>41.64</c:v>
                </c:pt>
                <c:pt idx="1961">
                  <c:v>41.649000000000001</c:v>
                </c:pt>
                <c:pt idx="1962">
                  <c:v>41.658000000000001</c:v>
                </c:pt>
                <c:pt idx="1963">
                  <c:v>41.667000000000002</c:v>
                </c:pt>
                <c:pt idx="1964">
                  <c:v>41.676000000000002</c:v>
                </c:pt>
                <c:pt idx="1965">
                  <c:v>41.685000000000002</c:v>
                </c:pt>
                <c:pt idx="1966">
                  <c:v>41.693999999999996</c:v>
                </c:pt>
                <c:pt idx="1967">
                  <c:v>41.702999999999996</c:v>
                </c:pt>
                <c:pt idx="1968">
                  <c:v>41.711999999999996</c:v>
                </c:pt>
                <c:pt idx="1969">
                  <c:v>41.720999999999997</c:v>
                </c:pt>
                <c:pt idx="1970">
                  <c:v>41.73</c:v>
                </c:pt>
                <c:pt idx="1971">
                  <c:v>41.738999999999997</c:v>
                </c:pt>
                <c:pt idx="1972">
                  <c:v>41.747999999999998</c:v>
                </c:pt>
                <c:pt idx="1973">
                  <c:v>41.756999999999998</c:v>
                </c:pt>
                <c:pt idx="1974">
                  <c:v>41.765999999999998</c:v>
                </c:pt>
                <c:pt idx="1975">
                  <c:v>41.774999999999999</c:v>
                </c:pt>
                <c:pt idx="1976">
                  <c:v>41.783999999999999</c:v>
                </c:pt>
                <c:pt idx="1977">
                  <c:v>41.792999999999999</c:v>
                </c:pt>
                <c:pt idx="1978">
                  <c:v>41.802</c:v>
                </c:pt>
                <c:pt idx="1979">
                  <c:v>41.811</c:v>
                </c:pt>
                <c:pt idx="1980">
                  <c:v>41.82</c:v>
                </c:pt>
                <c:pt idx="1981">
                  <c:v>41.829000000000001</c:v>
                </c:pt>
                <c:pt idx="1982">
                  <c:v>41.838000000000001</c:v>
                </c:pt>
                <c:pt idx="1983">
                  <c:v>41.847000000000001</c:v>
                </c:pt>
                <c:pt idx="1984">
                  <c:v>41.856000000000002</c:v>
                </c:pt>
                <c:pt idx="1985">
                  <c:v>41.865000000000002</c:v>
                </c:pt>
                <c:pt idx="1986">
                  <c:v>41.873999999999995</c:v>
                </c:pt>
                <c:pt idx="1987">
                  <c:v>41.882999999999996</c:v>
                </c:pt>
                <c:pt idx="1988">
                  <c:v>41.891999999999996</c:v>
                </c:pt>
                <c:pt idx="1989">
                  <c:v>41.900999999999996</c:v>
                </c:pt>
                <c:pt idx="1990">
                  <c:v>41.91</c:v>
                </c:pt>
                <c:pt idx="1991">
                  <c:v>41.918999999999997</c:v>
                </c:pt>
                <c:pt idx="1992">
                  <c:v>41.927999999999997</c:v>
                </c:pt>
                <c:pt idx="1993">
                  <c:v>41.936999999999998</c:v>
                </c:pt>
                <c:pt idx="1994">
                  <c:v>41.945999999999998</c:v>
                </c:pt>
                <c:pt idx="1995">
                  <c:v>41.954999999999998</c:v>
                </c:pt>
                <c:pt idx="1996">
                  <c:v>41.963999999999999</c:v>
                </c:pt>
                <c:pt idx="1997">
                  <c:v>41.972999999999999</c:v>
                </c:pt>
                <c:pt idx="1998">
                  <c:v>41.981999999999999</c:v>
                </c:pt>
                <c:pt idx="1999">
                  <c:v>41.991</c:v>
                </c:pt>
              </c:numCache>
            </c:numRef>
          </c:xVal>
          <c:yVal>
            <c:numRef>
              <c:f>PlotDat2!$D$1:$D$2000</c:f>
              <c:numCache>
                <c:formatCode>General</c:formatCode>
                <c:ptCount val="2000"/>
                <c:pt idx="0">
                  <c:v>1.2449489503713751E-4</c:v>
                </c:pt>
                <c:pt idx="1">
                  <c:v>1.257311350147938E-4</c:v>
                </c:pt>
                <c:pt idx="2">
                  <c:v>1.2697836744047678E-4</c:v>
                </c:pt>
                <c:pt idx="3">
                  <c:v>1.2823667601914542E-4</c:v>
                </c:pt>
                <c:pt idx="4">
                  <c:v>1.2950614494814297E-4</c:v>
                </c:pt>
                <c:pt idx="5">
                  <c:v>1.3078685891865737E-4</c:v>
                </c:pt>
                <c:pt idx="6">
                  <c:v>1.3207890311716665E-4</c:v>
                </c:pt>
                <c:pt idx="7">
                  <c:v>1.3338236322687894E-4</c:v>
                </c:pt>
                <c:pt idx="8">
                  <c:v>1.3469732542915468E-4</c:v>
                </c:pt>
                <c:pt idx="9">
                  <c:v>1.3602387640492339E-4</c:v>
                </c:pt>
                <c:pt idx="10">
                  <c:v>1.3736210333608649E-4</c:v>
                </c:pt>
                <c:pt idx="11">
                  <c:v>1.3871209390690879E-4</c:v>
                </c:pt>
                <c:pt idx="12">
                  <c:v>1.4007393630539866E-4</c:v>
                </c:pt>
                <c:pt idx="13">
                  <c:v>1.4144771922467513E-4</c:v>
                </c:pt>
                <c:pt idx="14">
                  <c:v>1.4283353186432386E-4</c:v>
                </c:pt>
                <c:pt idx="15">
                  <c:v>1.4423146393174026E-4</c:v>
                </c:pt>
                <c:pt idx="16">
                  <c:v>1.4564160564345941E-4</c:v>
                </c:pt>
                <c:pt idx="17">
                  <c:v>1.4706404772647552E-4</c:v>
                </c:pt>
                <c:pt idx="18">
                  <c:v>1.484988814195442E-4</c:v>
                </c:pt>
                <c:pt idx="19">
                  <c:v>1.4994619847447509E-4</c:v>
                </c:pt>
                <c:pt idx="20">
                  <c:v>1.514060911574097E-4</c:v>
                </c:pt>
                <c:pt idx="21">
                  <c:v>1.5287865225008601E-4</c:v>
                </c:pt>
                <c:pt idx="22">
                  <c:v>1.5436397505108824E-4</c:v>
                </c:pt>
                <c:pt idx="23">
                  <c:v>1.5586215337708357E-4</c:v>
                </c:pt>
                <c:pt idx="24">
                  <c:v>1.5737328156404447E-4</c:v>
                </c:pt>
                <c:pt idx="25">
                  <c:v>1.5889745446845508E-4</c:v>
                </c:pt>
                <c:pt idx="26">
                  <c:v>1.6043476746850513E-4</c:v>
                </c:pt>
                <c:pt idx="27">
                  <c:v>1.6198531646526913E-4</c:v>
                </c:pt>
                <c:pt idx="28">
                  <c:v>1.6354919788386565E-4</c:v>
                </c:pt>
                <c:pt idx="29">
                  <c:v>1.6512650867460702E-4</c:v>
                </c:pt>
                <c:pt idx="30">
                  <c:v>1.6671734631413162E-4</c:v>
                </c:pt>
                <c:pt idx="31">
                  <c:v>1.6832180880651745E-4</c:v>
                </c:pt>
                <c:pt idx="32">
                  <c:v>1.6993999468438472E-4</c:v>
                </c:pt>
                <c:pt idx="33">
                  <c:v>1.7157200300997816E-4</c:v>
                </c:pt>
                <c:pt idx="34">
                  <c:v>1.7321793337623416E-4</c:v>
                </c:pt>
                <c:pt idx="35">
                  <c:v>1.7487788590783216E-4</c:v>
                </c:pt>
                <c:pt idx="36">
                  <c:v>1.7655196126222718E-4</c:v>
                </c:pt>
                <c:pt idx="37">
                  <c:v>1.7824026063066695E-4</c:v>
                </c:pt>
                <c:pt idx="38">
                  <c:v>1.7994288573919203E-4</c:v>
                </c:pt>
                <c:pt idx="39">
                  <c:v>1.8165993884961486E-4</c:v>
                </c:pt>
                <c:pt idx="40">
                  <c:v>1.8339152276048546E-4</c:v>
                </c:pt>
                <c:pt idx="41">
                  <c:v>1.8513774080803589E-4</c:v>
                </c:pt>
                <c:pt idx="42">
                  <c:v>1.8689869686710879E-4</c:v>
                </c:pt>
                <c:pt idx="43">
                  <c:v>1.8867449535206487E-4</c:v>
                </c:pt>
                <c:pt idx="44">
                  <c:v>1.9046524121767467E-4</c:v>
                </c:pt>
                <c:pt idx="45">
                  <c:v>1.9227103995998691E-4</c:v>
                </c:pt>
                <c:pt idx="46">
                  <c:v>1.9409199761718379E-4</c:v>
                </c:pt>
                <c:pt idx="47">
                  <c:v>1.959282207704102E-4</c:v>
                </c:pt>
                <c:pt idx="48">
                  <c:v>1.9777981654459041E-4</c:v>
                </c:pt>
                <c:pt idx="49">
                  <c:v>1.9964689260921649E-4</c:v>
                </c:pt>
                <c:pt idx="50">
                  <c:v>2.0152955717912317E-4</c:v>
                </c:pt>
                <c:pt idx="51">
                  <c:v>2.0342791901524122E-4</c:v>
                </c:pt>
                <c:pt idx="52">
                  <c:v>2.05342087425326E-4</c:v>
                </c:pt>
                <c:pt idx="53">
                  <c:v>2.0727217226467197E-4</c:v>
                </c:pt>
                <c:pt idx="54">
                  <c:v>2.0921828393679967E-4</c:v>
                </c:pt>
                <c:pt idx="55">
                  <c:v>2.1118053339412509E-4</c:v>
                </c:pt>
                <c:pt idx="56">
                  <c:v>2.1315903213860643E-4</c:v>
                </c:pt>
                <c:pt idx="57">
                  <c:v>2.1515389222236841E-4</c:v>
                </c:pt>
                <c:pt idx="58">
                  <c:v>2.1716522624830553E-4</c:v>
                </c:pt>
                <c:pt idx="59">
                  <c:v>2.1919314737066381E-4</c:v>
                </c:pt>
                <c:pt idx="60">
                  <c:v>2.2123776929559576E-4</c:v>
                </c:pt>
                <c:pt idx="61">
                  <c:v>2.2329920628169853E-4</c:v>
                </c:pt>
                <c:pt idx="62">
                  <c:v>2.2537757314052399E-4</c:v>
                </c:pt>
                <c:pt idx="63">
                  <c:v>2.2747298523706865E-4</c:v>
                </c:pt>
                <c:pt idx="64">
                  <c:v>2.2958555849023798E-4</c:v>
                </c:pt>
                <c:pt idx="65">
                  <c:v>2.3171540937328927E-4</c:v>
                </c:pt>
                <c:pt idx="66">
                  <c:v>2.3386265491424682E-4</c:v>
                </c:pt>
                <c:pt idx="67">
                  <c:v>2.3602741269629755E-4</c:v>
                </c:pt>
                <c:pt idx="68">
                  <c:v>2.3820980085815656E-4</c:v>
                </c:pt>
                <c:pt idx="69">
                  <c:v>2.4040993809441613E-4</c:v>
                </c:pt>
                <c:pt idx="70">
                  <c:v>2.4262794365585778E-4</c:v>
                </c:pt>
                <c:pt idx="71">
                  <c:v>2.4486393734974953E-4</c:v>
                </c:pt>
                <c:pt idx="72">
                  <c:v>2.4711803954011391E-4</c:v>
                </c:pt>
                <c:pt idx="73">
                  <c:v>2.4939037114796875E-4</c:v>
                </c:pt>
                <c:pt idx="74">
                  <c:v>2.5168105365154368E-4</c:v>
                </c:pt>
                <c:pt idx="75">
                  <c:v>2.539902090864702E-4</c:v>
                </c:pt>
                <c:pt idx="76">
                  <c:v>2.5631796004594475E-4</c:v>
                </c:pt>
                <c:pt idx="77">
                  <c:v>2.5866442968086465E-4</c:v>
                </c:pt>
                <c:pt idx="78">
                  <c:v>2.6102974169993706E-4</c:v>
                </c:pt>
                <c:pt idx="79">
                  <c:v>2.6341402036976394E-4</c:v>
                </c:pt>
                <c:pt idx="80">
                  <c:v>2.6581739051489143E-4</c:v>
                </c:pt>
                <c:pt idx="81">
                  <c:v>2.682399775178403E-4</c:v>
                </c:pt>
                <c:pt idx="82">
                  <c:v>2.7068190731910363E-4</c:v>
                </c:pt>
                <c:pt idx="83">
                  <c:v>2.7314330641711585E-4</c:v>
                </c:pt>
                <c:pt idx="84">
                  <c:v>2.7562430186819545E-4</c:v>
                </c:pt>
                <c:pt idx="85">
                  <c:v>2.7812502128645729E-4</c:v>
                </c:pt>
                <c:pt idx="86">
                  <c:v>2.8064559284369655E-4</c:v>
                </c:pt>
                <c:pt idx="87">
                  <c:v>2.8318614526924178E-4</c:v>
                </c:pt>
                <c:pt idx="88">
                  <c:v>2.857468078497814E-4</c:v>
                </c:pt>
                <c:pt idx="89">
                  <c:v>2.883277104291554E-4</c:v>
                </c:pt>
                <c:pt idx="90">
                  <c:v>2.9092898340812574E-4</c:v>
                </c:pt>
                <c:pt idx="91">
                  <c:v>2.9355075774410336E-4</c:v>
                </c:pt>
                <c:pt idx="92">
                  <c:v>2.9619316495085618E-4</c:v>
                </c:pt>
                <c:pt idx="93">
                  <c:v>2.9885633709817973E-4</c:v>
                </c:pt>
                <c:pt idx="94">
                  <c:v>3.0154040681154039E-4</c:v>
                </c:pt>
                <c:pt idx="95">
                  <c:v>3.0424550727168383E-4</c:v>
                </c:pt>
                <c:pt idx="96">
                  <c:v>3.0697177221421419E-4</c:v>
                </c:pt>
                <c:pt idx="97">
                  <c:v>3.0971933592913989E-4</c:v>
                </c:pt>
                <c:pt idx="98">
                  <c:v>3.1248833326038791E-4</c:v>
                </c:pt>
                <c:pt idx="99">
                  <c:v>3.152788996052849E-4</c:v>
                </c:pt>
                <c:pt idx="100">
                  <c:v>3.1809117091400891E-4</c:v>
                </c:pt>
                <c:pt idx="101">
                  <c:v>3.209252836890009E-4</c:v>
                </c:pt>
                <c:pt idx="102">
                  <c:v>3.2378137498435046E-4</c:v>
                </c:pt>
                <c:pt idx="103">
                  <c:v>3.2665958240514422E-4</c:v>
                </c:pt>
                <c:pt idx="104">
                  <c:v>3.2956004410678106E-4</c:v>
                </c:pt>
                <c:pt idx="105">
                  <c:v>3.3248289879425418E-4</c:v>
                </c:pt>
                <c:pt idx="106">
                  <c:v>3.354282857213972E-4</c:v>
                </c:pt>
                <c:pt idx="107">
                  <c:v>3.3839634469009827E-4</c:v>
                </c:pt>
                <c:pt idx="108">
                  <c:v>3.4138721604947542E-4</c:v>
                </c:pt>
                <c:pt idx="109">
                  <c:v>3.4440104069502177E-4</c:v>
                </c:pt>
                <c:pt idx="110">
                  <c:v>3.4743796006771053E-4</c:v>
                </c:pt>
                <c:pt idx="111">
                  <c:v>3.5049811615307195E-4</c:v>
                </c:pt>
                <c:pt idx="112">
                  <c:v>3.535816514802215E-4</c:v>
                </c:pt>
                <c:pt idx="113">
                  <c:v>3.5668870912086589E-4</c:v>
                </c:pt>
                <c:pt idx="114">
                  <c:v>3.5981943268826303E-4</c:v>
                </c:pt>
                <c:pt idx="115">
                  <c:v>3.6297396633615221E-4</c:v>
                </c:pt>
                <c:pt idx="116">
                  <c:v>3.6615245475764161E-4</c:v>
                </c:pt>
                <c:pt idx="117">
                  <c:v>3.6935504318406258E-4</c:v>
                </c:pt>
                <c:pt idx="118">
                  <c:v>3.7258187738378485E-4</c:v>
                </c:pt>
                <c:pt idx="119">
                  <c:v>3.7583310366099467E-4</c:v>
                </c:pt>
                <c:pt idx="120">
                  <c:v>3.7910886885443357E-4</c:v>
                </c:pt>
                <c:pt idx="121">
                  <c:v>3.8240932033610471E-4</c:v>
                </c:pt>
                <c:pt idx="122">
                  <c:v>3.857346060099306E-4</c:v>
                </c:pt>
                <c:pt idx="123">
                  <c:v>3.8908487431038146E-4</c:v>
                </c:pt>
                <c:pt idx="124">
                  <c:v>3.9246027420106097E-4</c:v>
                </c:pt>
                <c:pt idx="125">
                  <c:v>3.9586095517325255E-4</c:v>
                </c:pt>
                <c:pt idx="126">
                  <c:v>3.9928706724442771E-4</c:v>
                </c:pt>
                <c:pt idx="127">
                  <c:v>4.0273876095671298E-4</c:v>
                </c:pt>
                <c:pt idx="128">
                  <c:v>4.0621618737531778E-4</c:v>
                </c:pt>
                <c:pt idx="129">
                  <c:v>4.0971949808692377E-4</c:v>
                </c:pt>
                <c:pt idx="130">
                  <c:v>4.1324884519802931E-4</c:v>
                </c:pt>
                <c:pt idx="131">
                  <c:v>4.1680438133326255E-4</c:v>
                </c:pt>
                <c:pt idx="132">
                  <c:v>4.2038625963363894E-4</c:v>
                </c:pt>
                <c:pt idx="133">
                  <c:v>4.2399463375479129E-4</c:v>
                </c:pt>
                <c:pt idx="134">
                  <c:v>4.2762965786515201E-4</c:v>
                </c:pt>
                <c:pt idx="135">
                  <c:v>4.3129148664409366E-4</c:v>
                </c:pt>
                <c:pt idx="136">
                  <c:v>4.3498027528003148E-4</c:v>
                </c:pt>
                <c:pt idx="137">
                  <c:v>4.3869617946847863E-4</c:v>
                </c:pt>
                <c:pt idx="138">
                  <c:v>4.4243935541006247E-4</c:v>
                </c:pt>
                <c:pt idx="139">
                  <c:v>4.4632119922008266E-4</c:v>
                </c:pt>
                <c:pt idx="140">
                  <c:v>4.501227875736394E-4</c:v>
                </c:pt>
                <c:pt idx="141">
                  <c:v>4.539522188218301E-4</c:v>
                </c:pt>
                <c:pt idx="142">
                  <c:v>4.5780965394419382E-4</c:v>
                </c:pt>
                <c:pt idx="143">
                  <c:v>4.6169525448825363E-4</c:v>
                </c:pt>
                <c:pt idx="144">
                  <c:v>4.6560918256909512E-4</c:v>
                </c:pt>
                <c:pt idx="145">
                  <c:v>4.6955160086893676E-4</c:v>
                </c:pt>
                <c:pt idx="146">
                  <c:v>4.7352267263669979E-4</c:v>
                </c:pt>
                <c:pt idx="147">
                  <c:v>4.7752256168757538E-4</c:v>
                </c:pt>
                <c:pt idx="148">
                  <c:v>4.8155143240259462E-4</c:v>
                </c:pt>
                <c:pt idx="149">
                  <c:v>4.8560944972819188E-4</c:v>
                </c:pt>
                <c:pt idx="150">
                  <c:v>4.8969677917577855E-4</c:v>
                </c:pt>
                <c:pt idx="151">
                  <c:v>4.9381358682130776E-4</c:v>
                </c:pt>
                <c:pt idx="152">
                  <c:v>4.9796003930485319E-4</c:v>
                </c:pt>
                <c:pt idx="153">
                  <c:v>5.0213630383017589E-4</c:v>
                </c:pt>
                <c:pt idx="154">
                  <c:v>5.0634254816430779E-4</c:v>
                </c:pt>
                <c:pt idx="155">
                  <c:v>5.1057894063713343E-4</c:v>
                </c:pt>
                <c:pt idx="156">
                  <c:v>5.1484565014097751E-4</c:v>
                </c:pt>
                <c:pt idx="157">
                  <c:v>5.1914284613020019E-4</c:v>
                </c:pt>
                <c:pt idx="158">
                  <c:v>5.2347069862079809E-4</c:v>
                </c:pt>
                <c:pt idx="159">
                  <c:v>5.2782937819001159E-4</c:v>
                </c:pt>
                <c:pt idx="160">
                  <c:v>5.3221905597594264E-4</c:v>
                </c:pt>
                <c:pt idx="161">
                  <c:v>5.3663990367718245E-4</c:v>
                </c:pt>
                <c:pt idx="162">
                  <c:v>5.4109209355244613E-4</c:v>
                </c:pt>
                <c:pt idx="163">
                  <c:v>5.4557579842022584E-4</c:v>
                </c:pt>
                <c:pt idx="164">
                  <c:v>5.5009119165844492E-4</c:v>
                </c:pt>
                <c:pt idx="165">
                  <c:v>5.5463844720413493E-4</c:v>
                </c:pt>
                <c:pt idx="166">
                  <c:v>5.592177395531238E-4</c:v>
                </c:pt>
                <c:pt idx="167">
                  <c:v>5.6382924375973761E-4</c:v>
                </c:pt>
                <c:pt idx="168">
                  <c:v>5.6847313543652105E-4</c:v>
                </c:pt>
                <c:pt idx="169">
                  <c:v>5.7314959075397212E-4</c:v>
                </c:pt>
                <c:pt idx="170">
                  <c:v>5.7785878644029819E-4</c:v>
                </c:pt>
                <c:pt idx="171">
                  <c:v>5.8260089978118973E-4</c:v>
                </c:pt>
                <c:pt idx="172">
                  <c:v>5.8737610861961354E-4</c:v>
                </c:pt>
                <c:pt idx="173">
                  <c:v>5.9218459135563649E-4</c:v>
                </c:pt>
                <c:pt idx="174">
                  <c:v>5.9702652694625243E-4</c:v>
                </c:pt>
                <c:pt idx="175">
                  <c:v>6.019020949052555E-4</c:v>
                </c:pt>
                <c:pt idx="176">
                  <c:v>6.068114753031218E-4</c:v>
                </c:pt>
                <c:pt idx="177">
                  <c:v>6.1175484876692995E-4</c:v>
                </c:pt>
                <c:pt idx="178">
                  <c:v>6.1673239648030057E-4</c:v>
                </c:pt>
                <c:pt idx="179">
                  <c:v>6.217443001833681E-4</c:v>
                </c:pt>
                <c:pt idx="180">
                  <c:v>6.2679074217278222E-4</c:v>
                </c:pt>
                <c:pt idx="181">
                  <c:v>6.318719053017434E-4</c:v>
                </c:pt>
                <c:pt idx="182">
                  <c:v>6.3698797298006467E-4</c:v>
                </c:pt>
                <c:pt idx="183">
                  <c:v>6.4213912917428066E-4</c:v>
                </c:pt>
                <c:pt idx="184">
                  <c:v>6.4732555840777458E-4</c:v>
                </c:pt>
                <c:pt idx="185">
                  <c:v>6.5254744576095708E-4</c:v>
                </c:pt>
                <c:pt idx="186">
                  <c:v>6.5780497687147716E-4</c:v>
                </c:pt>
                <c:pt idx="187">
                  <c:v>6.6309833793447531E-4</c:v>
                </c:pt>
                <c:pt idx="188">
                  <c:v>6.684277157028765E-4</c:v>
                </c:pt>
                <c:pt idx="189">
                  <c:v>6.7379329748772641E-4</c:v>
                </c:pt>
                <c:pt idx="190">
                  <c:v>6.7919527115857645E-4</c:v>
                </c:pt>
                <c:pt idx="191">
                  <c:v>6.8463382514390538E-4</c:v>
                </c:pt>
                <c:pt idx="192">
                  <c:v>6.9010914843160159E-4</c:v>
                </c:pt>
                <c:pt idx="193">
                  <c:v>6.9562143056948274E-4</c:v>
                </c:pt>
                <c:pt idx="194">
                  <c:v>7.0117086166588153E-4</c:v>
                </c:pt>
                <c:pt idx="195">
                  <c:v>7.0675763239026095E-4</c:v>
                </c:pt>
                <c:pt idx="196">
                  <c:v>7.1238193397390906E-4</c:v>
                </c:pt>
                <c:pt idx="197">
                  <c:v>7.1804395821067186E-4</c:v>
                </c:pt>
                <c:pt idx="198">
                  <c:v>7.2374389745775861E-4</c:v>
                </c:pt>
                <c:pt idx="199">
                  <c:v>7.2948194463659391E-4</c:v>
                </c:pt>
                <c:pt idx="200">
                  <c:v>7.3525829323373983E-4</c:v>
                </c:pt>
                <c:pt idx="201">
                  <c:v>7.4107313730187925E-4</c:v>
                </c:pt>
                <c:pt idx="202">
                  <c:v>7.4692667146086323E-4</c:v>
                </c:pt>
                <c:pt idx="203">
                  <c:v>7.5281909089882628E-4</c:v>
                </c:pt>
                <c:pt idx="204">
                  <c:v>7.5875059137337885E-4</c:v>
                </c:pt>
                <c:pt idx="205">
                  <c:v>7.6472136921285311E-4</c:v>
                </c:pt>
                <c:pt idx="206">
                  <c:v>7.7073162131763881E-4</c:v>
                </c:pt>
                <c:pt idx="207">
                  <c:v>7.7678154516158931E-4</c:v>
                </c:pt>
                <c:pt idx="208">
                  <c:v>7.8287133879350159E-4</c:v>
                </c:pt>
                <c:pt idx="209">
                  <c:v>7.8900120083867848E-4</c:v>
                </c:pt>
                <c:pt idx="210">
                  <c:v>7.9517133050057527E-4</c:v>
                </c:pt>
                <c:pt idx="211">
                  <c:v>8.0138192756252222E-4</c:v>
                </c:pt>
                <c:pt idx="212">
                  <c:v>8.0763319238954091E-4</c:v>
                </c:pt>
                <c:pt idx="213">
                  <c:v>8.1392532593024662E-4</c:v>
                </c:pt>
                <c:pt idx="214">
                  <c:v>8.2025852971883491E-4</c:v>
                </c:pt>
                <c:pt idx="215">
                  <c:v>8.2663300587717734E-4</c:v>
                </c:pt>
                <c:pt idx="216">
                  <c:v>8.3304895711698546E-4</c:v>
                </c:pt>
                <c:pt idx="217">
                  <c:v>8.3950658674209898E-4</c:v>
                </c:pt>
                <c:pt idx="218">
                  <c:v>8.4600609865085523E-4</c:v>
                </c:pt>
                <c:pt idx="219">
                  <c:v>8.52547697338573E-4</c:v>
                </c:pt>
                <c:pt idx="220">
                  <c:v>8.5913158790013207E-4</c:v>
                </c:pt>
                <c:pt idx="221">
                  <c:v>8.657579760326632E-4</c:v>
                </c:pt>
                <c:pt idx="222">
                  <c:v>8.7242706803834823E-4</c:v>
                </c:pt>
                <c:pt idx="223">
                  <c:v>8.7913907082733046E-4</c:v>
                </c:pt>
                <c:pt idx="224">
                  <c:v>8.8589419192073855E-4</c:v>
                </c:pt>
                <c:pt idx="225">
                  <c:v>8.9269263945383542E-4</c:v>
                </c:pt>
                <c:pt idx="226">
                  <c:v>8.9953462217927285E-4</c:v>
                </c:pt>
                <c:pt idx="227">
                  <c:v>9.0642034947047883E-4</c:v>
                </c:pt>
                <c:pt idx="228">
                  <c:v>9.133500313251694E-4</c:v>
                </c:pt>
                <c:pt idx="229">
                  <c:v>9.2032387836898282E-4</c:v>
                </c:pt>
                <c:pt idx="230">
                  <c:v>9.2734210185925058E-4</c:v>
                </c:pt>
                <c:pt idx="231">
                  <c:v>9.3440491368889668E-4</c:v>
                </c:pt>
                <c:pt idx="232">
                  <c:v>9.4151252639047183E-4</c:v>
                </c:pt>
                <c:pt idx="233">
                  <c:v>9.4866515314033571E-4</c:v>
                </c:pt>
                <c:pt idx="234">
                  <c:v>9.5586300776296686E-4</c:v>
                </c:pt>
                <c:pt idx="235">
                  <c:v>9.6310630473543765E-4</c:v>
                </c:pt>
                <c:pt idx="236">
                  <c:v>9.7039525919200747E-4</c:v>
                </c:pt>
                <c:pt idx="237">
                  <c:v>9.7773008692889421E-4</c:v>
                </c:pt>
                <c:pt idx="238">
                  <c:v>9.8511100440918449E-4</c:v>
                </c:pt>
                <c:pt idx="239">
                  <c:v>9.925382287679029E-4</c:v>
                </c:pt>
                <c:pt idx="240">
                  <c:v>1.0000119778172439E-3</c:v>
                </c:pt>
                <c:pt idx="241">
                  <c:v>1.0075324700519646E-3</c:v>
                </c:pt>
                <c:pt idx="242">
                  <c:v>1.0150999246549394E-3</c:v>
                </c:pt>
                <c:pt idx="243">
                  <c:v>1.0227145615028901E-3</c:v>
                </c:pt>
                <c:pt idx="244">
                  <c:v>1.0303766011722833E-3</c:v>
                </c:pt>
                <c:pt idx="245">
                  <c:v>1.0380862649454034E-3</c:v>
                </c:pt>
                <c:pt idx="246">
                  <c:v>1.0458437748166116E-3</c:v>
                </c:pt>
                <c:pt idx="247">
                  <c:v>1.0536493534987702E-3</c:v>
                </c:pt>
                <c:pt idx="248">
                  <c:v>1.0615032244298674E-3</c:v>
                </c:pt>
                <c:pt idx="249">
                  <c:v>1.0694056117798254E-3</c:v>
                </c:pt>
                <c:pt idx="250">
                  <c:v>1.077356740457497E-3</c:v>
                </c:pt>
                <c:pt idx="251">
                  <c:v>1.0853568361178622E-3</c:v>
                </c:pt>
                <c:pt idx="252">
                  <c:v>1.0934061251694188E-3</c:v>
                </c:pt>
                <c:pt idx="253">
                  <c:v>1.1015048347817746E-3</c:v>
                </c:pt>
                <c:pt idx="254">
                  <c:v>1.1096531928934529E-3</c:v>
                </c:pt>
                <c:pt idx="255">
                  <c:v>1.1178514282198912E-3</c:v>
                </c:pt>
                <c:pt idx="256">
                  <c:v>1.1260997702616784E-3</c:v>
                </c:pt>
                <c:pt idx="257">
                  <c:v>1.1343984493129701E-3</c:v>
                </c:pt>
                <c:pt idx="258">
                  <c:v>1.1427476964701573E-3</c:v>
                </c:pt>
                <c:pt idx="259">
                  <c:v>1.1511477436407379E-3</c:v>
                </c:pt>
                <c:pt idx="260">
                  <c:v>1.159598823552427E-3</c:v>
                </c:pt>
                <c:pt idx="261">
                  <c:v>1.1681011697624896E-3</c:v>
                </c:pt>
                <c:pt idx="262">
                  <c:v>1.1766550166673068E-3</c:v>
                </c:pt>
                <c:pt idx="263">
                  <c:v>1.1852605995121836E-3</c:v>
                </c:pt>
                <c:pt idx="264">
                  <c:v>1.1939181544013962E-3</c:v>
                </c:pt>
                <c:pt idx="265">
                  <c:v>1.2026279183084806E-3</c:v>
                </c:pt>
                <c:pt idx="266">
                  <c:v>1.2113901290867744E-3</c:v>
                </c:pt>
                <c:pt idx="267">
                  <c:v>1.2202050254802171E-3</c:v>
                </c:pt>
                <c:pt idx="268">
                  <c:v>1.2290728471343818E-3</c:v>
                </c:pt>
                <c:pt idx="269">
                  <c:v>1.2379938346077971E-3</c:v>
                </c:pt>
                <c:pt idx="270">
                  <c:v>1.2469682293835139E-3</c:v>
                </c:pt>
                <c:pt idx="271">
                  <c:v>1.2559962738809447E-3</c:v>
                </c:pt>
                <c:pt idx="272">
                  <c:v>1.2650782114679766E-3</c:v>
                </c:pt>
                <c:pt idx="273">
                  <c:v>1.2742142864733544E-3</c:v>
                </c:pt>
                <c:pt idx="274">
                  <c:v>1.2834047441993442E-3</c:v>
                </c:pt>
                <c:pt idx="275">
                  <c:v>1.2926498309346864E-3</c:v>
                </c:pt>
                <c:pt idx="276">
                  <c:v>1.3019497939678213E-3</c:v>
                </c:pt>
                <c:pt idx="277">
                  <c:v>1.3113048816004319E-3</c:v>
                </c:pt>
                <c:pt idx="278">
                  <c:v>1.3207153431612419E-3</c:v>
                </c:pt>
                <c:pt idx="279">
                  <c:v>1.3301814290201464E-3</c:v>
                </c:pt>
                <c:pt idx="280">
                  <c:v>1.3397033906026299E-3</c:v>
                </c:pt>
                <c:pt idx="281">
                  <c:v>1.3492814804044956E-3</c:v>
                </c:pt>
                <c:pt idx="282">
                  <c:v>1.358915952006903E-3</c:v>
                </c:pt>
                <c:pt idx="283">
                  <c:v>1.3686070600917187E-3</c:v>
                </c:pt>
                <c:pt idx="284">
                  <c:v>1.3783550604571889E-3</c:v>
                </c:pt>
                <c:pt idx="285">
                  <c:v>1.3881602100339313E-3</c:v>
                </c:pt>
                <c:pt idx="286">
                  <c:v>1.3980227669012516E-3</c:v>
                </c:pt>
                <c:pt idx="287">
                  <c:v>1.4079429903038076E-3</c:v>
                </c:pt>
                <c:pt idx="288">
                  <c:v>1.4179211406685731E-3</c:v>
                </c:pt>
                <c:pt idx="289">
                  <c:v>1.4279574796221724E-3</c:v>
                </c:pt>
                <c:pt idx="290">
                  <c:v>1.4380522700085463E-3</c:v>
                </c:pt>
                <c:pt idx="291">
                  <c:v>1.4482057759069567E-3</c:v>
                </c:pt>
                <c:pt idx="292">
                  <c:v>1.458418262650355E-3</c:v>
                </c:pt>
                <c:pt idx="293">
                  <c:v>1.4686899968440941E-3</c:v>
                </c:pt>
                <c:pt idx="294">
                  <c:v>1.4790212463850012E-3</c:v>
                </c:pt>
                <c:pt idx="295">
                  <c:v>1.4894122804808196E-3</c:v>
                </c:pt>
                <c:pt idx="296">
                  <c:v>1.4998633696700081E-3</c:v>
                </c:pt>
                <c:pt idx="297">
                  <c:v>1.5103747858419081E-3</c:v>
                </c:pt>
                <c:pt idx="298">
                  <c:v>1.5209468022573105E-3</c:v>
                </c:pt>
                <c:pt idx="299">
                  <c:v>1.5315796935693527E-3</c:v>
                </c:pt>
                <c:pt idx="300">
                  <c:v>1.5422737358448471E-3</c:v>
                </c:pt>
                <c:pt idx="301">
                  <c:v>1.5530292065859589E-3</c:v>
                </c:pt>
                <c:pt idx="302">
                  <c:v>1.5638463847523012E-3</c:v>
                </c:pt>
                <c:pt idx="303">
                  <c:v>1.5747255507834038E-3</c:v>
                </c:pt>
                <c:pt idx="304">
                  <c:v>1.5856669866215875E-3</c:v>
                </c:pt>
                <c:pt idx="305">
                  <c:v>1.5966709757352386E-3</c:v>
                </c:pt>
                <c:pt idx="306">
                  <c:v>1.6077378031424897E-3</c:v>
                </c:pt>
                <c:pt idx="307">
                  <c:v>1.618867755435303E-3</c:v>
                </c:pt>
                <c:pt idx="308">
                  <c:v>1.6300611208039863E-3</c:v>
                </c:pt>
                <c:pt idx="309">
                  <c:v>1.6413181890620868E-3</c:v>
                </c:pt>
                <c:pt idx="310">
                  <c:v>1.6526392516717449E-3</c:v>
                </c:pt>
                <c:pt idx="311">
                  <c:v>1.6640246017694499E-3</c:v>
                </c:pt>
                <c:pt idx="312">
                  <c:v>1.6754745341922253E-3</c:v>
                </c:pt>
                <c:pt idx="313">
                  <c:v>1.6869893455042522E-3</c:v>
                </c:pt>
                <c:pt idx="314">
                  <c:v>1.6985693340239186E-3</c:v>
                </c:pt>
                <c:pt idx="315">
                  <c:v>1.7102147998513042E-3</c:v>
                </c:pt>
                <c:pt idx="316">
                  <c:v>1.7219260448961245E-3</c:v>
                </c:pt>
                <c:pt idx="317">
                  <c:v>1.733703372906096E-3</c:v>
                </c:pt>
                <c:pt idx="318">
                  <c:v>1.7455470894957605E-3</c:v>
                </c:pt>
                <c:pt idx="319">
                  <c:v>1.7574575021757789E-3</c:v>
                </c:pt>
                <c:pt idx="320">
                  <c:v>1.7694349203826285E-3</c:v>
                </c:pt>
                <c:pt idx="321">
                  <c:v>1.7814796555088181E-3</c:v>
                </c:pt>
                <c:pt idx="322">
                  <c:v>1.7935920209335185E-3</c:v>
                </c:pt>
                <c:pt idx="323">
                  <c:v>1.8057723320536894E-3</c:v>
                </c:pt>
                <c:pt idx="324">
                  <c:v>1.818020906315648E-3</c:v>
                </c:pt>
                <c:pt idx="325">
                  <c:v>1.8303380632471251E-3</c:v>
                </c:pt>
                <c:pt idx="326">
                  <c:v>1.8427241244897809E-3</c:v>
                </c:pt>
                <c:pt idx="327">
                  <c:v>1.8551794138322068E-3</c:v>
                </c:pt>
                <c:pt idx="328">
                  <c:v>1.8677042572434004E-3</c:v>
                </c:pt>
                <c:pt idx="329">
                  <c:v>1.8802989829067305E-3</c:v>
                </c:pt>
                <c:pt idx="330">
                  <c:v>1.8929639212543633E-3</c:v>
                </c:pt>
                <c:pt idx="331">
                  <c:v>1.9056994050021983E-3</c:v>
                </c:pt>
                <c:pt idx="332">
                  <c:v>1.9185057691852873E-3</c:v>
                </c:pt>
                <c:pt idx="333">
                  <c:v>1.9313833511937367E-3</c:v>
                </c:pt>
                <c:pt idx="334">
                  <c:v>1.9443324908091128E-3</c:v>
                </c:pt>
                <c:pt idx="335">
                  <c:v>1.9573535302413324E-3</c:v>
                </c:pt>
                <c:pt idx="336">
                  <c:v>1.9704468141660612E-3</c:v>
                </c:pt>
                <c:pt idx="337">
                  <c:v>1.9836126897626082E-3</c:v>
                </c:pt>
                <c:pt idx="338">
                  <c:v>1.9968515067523155E-3</c:v>
                </c:pt>
                <c:pt idx="339">
                  <c:v>2.0101636174374767E-3</c:v>
                </c:pt>
                <c:pt idx="340">
                  <c:v>2.0235493767407115E-3</c:v>
                </c:pt>
                <c:pt idx="341">
                  <c:v>2.037009142244901E-3</c:v>
                </c:pt>
                <c:pt idx="342">
                  <c:v>2.050543274233593E-3</c:v>
                </c:pt>
                <c:pt idx="343">
                  <c:v>2.0641521357319418E-3</c:v>
                </c:pt>
                <c:pt idx="344">
                  <c:v>2.0778360925481449E-3</c:v>
                </c:pt>
                <c:pt idx="345">
                  <c:v>2.0915955133153962E-3</c:v>
                </c:pt>
                <c:pt idx="346">
                  <c:v>2.1054307695343509E-3</c:v>
                </c:pt>
                <c:pt idx="347">
                  <c:v>2.1193422356161071E-3</c:v>
                </c:pt>
                <c:pt idx="348">
                  <c:v>2.1333302889257012E-3</c:v>
                </c:pt>
                <c:pt idx="349">
                  <c:v>2.1473953098261143E-3</c:v>
                </c:pt>
                <c:pt idx="350">
                  <c:v>2.161537681722823E-3</c:v>
                </c:pt>
                <c:pt idx="351">
                  <c:v>2.175757791108806E-3</c:v>
                </c:pt>
                <c:pt idx="352">
                  <c:v>2.1900560276101313E-3</c:v>
                </c:pt>
                <c:pt idx="353">
                  <c:v>2.2044327840320308E-3</c:v>
                </c:pt>
                <c:pt idx="354">
                  <c:v>2.2188884564054924E-3</c:v>
                </c:pt>
                <c:pt idx="355">
                  <c:v>2.23342344403437E-3</c:v>
                </c:pt>
                <c:pt idx="356">
                  <c:v>2.2480381495430211E-3</c:v>
                </c:pt>
                <c:pt idx="357">
                  <c:v>2.2627329789244449E-3</c:v>
                </c:pt>
                <c:pt idx="358">
                  <c:v>2.2775083415889465E-3</c:v>
                </c:pt>
                <c:pt idx="359">
                  <c:v>2.2923646504133008E-3</c:v>
                </c:pt>
                <c:pt idx="360">
                  <c:v>2.3073023217904799E-3</c:v>
                </c:pt>
                <c:pt idx="361">
                  <c:v>2.3223217756798021E-3</c:v>
                </c:pt>
                <c:pt idx="362">
                  <c:v>2.3374234356576817E-3</c:v>
                </c:pt>
                <c:pt idx="363">
                  <c:v>2.3526077289688437E-3</c:v>
                </c:pt>
                <c:pt idx="364">
                  <c:v>2.3678750865780557E-3</c:v>
                </c:pt>
                <c:pt idx="365">
                  <c:v>2.3832259432223636E-3</c:v>
                </c:pt>
                <c:pt idx="366">
                  <c:v>2.3986607374638412E-3</c:v>
                </c:pt>
                <c:pt idx="367">
                  <c:v>2.4141799117428329E-3</c:v>
                </c:pt>
                <c:pt idx="368">
                  <c:v>2.4297839124316992E-3</c:v>
                </c:pt>
                <c:pt idx="369">
                  <c:v>2.4454731898890594E-3</c:v>
                </c:pt>
                <c:pt idx="370">
                  <c:v>2.4612481985145265E-3</c:v>
                </c:pt>
                <c:pt idx="371">
                  <c:v>2.4771093968039633E-3</c:v>
                </c:pt>
                <c:pt idx="372">
                  <c:v>2.4930572474051536E-3</c:v>
                </c:pt>
                <c:pt idx="373">
                  <c:v>2.5090922171740453E-3</c:v>
                </c:pt>
                <c:pt idx="374">
                  <c:v>2.5252147772314173E-3</c:v>
                </c:pt>
                <c:pt idx="375">
                  <c:v>2.541425403020053E-3</c:v>
                </c:pt>
                <c:pt idx="376">
                  <c:v>2.5577245743623671E-3</c:v>
                </c:pt>
                <c:pt idx="377">
                  <c:v>2.5741127755185183E-3</c:v>
                </c:pt>
                <c:pt idx="378">
                  <c:v>2.5905904952449846E-3</c:v>
                </c:pt>
                <c:pt idx="379">
                  <c:v>2.6071582268535846E-3</c:v>
                </c:pt>
                <c:pt idx="380">
                  <c:v>2.623816468270969E-3</c:v>
                </c:pt>
                <c:pt idx="381">
                  <c:v>2.6405657220985794E-3</c:v>
                </c:pt>
                <c:pt idx="382">
                  <c:v>2.6574064956729933E-3</c:v>
                </c:pt>
                <c:pt idx="383">
                  <c:v>2.6743393011267689E-3</c:v>
                </c:pt>
                <c:pt idx="384">
                  <c:v>2.6913646554497009E-3</c:v>
                </c:pt>
                <c:pt idx="385">
                  <c:v>2.7084830805504997E-3</c:v>
                </c:pt>
                <c:pt idx="386">
                  <c:v>2.7256951033188862E-3</c:v>
                </c:pt>
                <c:pt idx="387">
                  <c:v>2.7430012556881249E-3</c:v>
                </c:pt>
                <c:pt idx="388">
                  <c:v>2.760402074697937E-3</c:v>
                </c:pt>
                <c:pt idx="389">
                  <c:v>2.7778981025578298E-3</c:v>
                </c:pt>
                <c:pt idx="390">
                  <c:v>2.7954898867108015E-3</c:v>
                </c:pt>
                <c:pt idx="391">
                  <c:v>2.8131779798974805E-3</c:v>
                </c:pt>
                <c:pt idx="392">
                  <c:v>2.8309629402205497E-3</c:v>
                </c:pt>
                <c:pt idx="393">
                  <c:v>2.8488453312096353E-3</c:v>
                </c:pt>
                <c:pt idx="394">
                  <c:v>2.8668257218864954E-3</c:v>
                </c:pt>
                <c:pt idx="395">
                  <c:v>2.8849046868305857E-3</c:v>
                </c:pt>
                <c:pt idx="396">
                  <c:v>2.903082806244954E-3</c:v>
                </c:pt>
                <c:pt idx="397">
                  <c:v>2.9213606660224781E-3</c:v>
                </c:pt>
                <c:pt idx="398">
                  <c:v>2.9397388578124195E-3</c:v>
                </c:pt>
                <c:pt idx="399">
                  <c:v>2.9582179790872921E-3</c:v>
                </c:pt>
                <c:pt idx="400">
                  <c:v>2.9767986332100288E-3</c:v>
                </c:pt>
                <c:pt idx="401">
                  <c:v>2.9954814295014439E-3</c:v>
                </c:pt>
                <c:pt idx="402">
                  <c:v>3.0142669833080043E-3</c:v>
                </c:pt>
                <c:pt idx="403">
                  <c:v>3.0331559160697917E-3</c:v>
                </c:pt>
                <c:pt idx="404">
                  <c:v>3.0521488553888138E-3</c:v>
                </c:pt>
                <c:pt idx="405">
                  <c:v>3.0712464350975076E-3</c:v>
                </c:pt>
                <c:pt idx="406">
                  <c:v>3.0904492953274954E-3</c:v>
                </c:pt>
                <c:pt idx="407">
                  <c:v>3.1097580825785501E-3</c:v>
                </c:pt>
                <c:pt idx="408">
                  <c:v>3.1291734497877876E-3</c:v>
                </c:pt>
                <c:pt idx="409">
                  <c:v>3.1486960563990368E-3</c:v>
                </c:pt>
                <c:pt idx="410">
                  <c:v>3.1683265684324022E-3</c:v>
                </c:pt>
                <c:pt idx="411">
                  <c:v>3.1880656585539795E-3</c:v>
                </c:pt>
                <c:pt idx="412">
                  <c:v>3.2079140061457749E-3</c:v>
                </c:pt>
                <c:pt idx="413">
                  <c:v>3.2278722973756685E-3</c:v>
                </c:pt>
                <c:pt idx="414">
                  <c:v>3.247941225267603E-3</c:v>
                </c:pt>
                <c:pt idx="415">
                  <c:v>3.2681214897718235E-3</c:v>
                </c:pt>
                <c:pt idx="416">
                  <c:v>3.2884137978352272E-3</c:v>
                </c:pt>
                <c:pt idx="417">
                  <c:v>3.3088188634717865E-3</c:v>
                </c:pt>
                <c:pt idx="418">
                  <c:v>3.329337407833045E-3</c:v>
                </c:pt>
                <c:pt idx="419">
                  <c:v>3.3499701592786431E-3</c:v>
                </c:pt>
                <c:pt idx="420">
                  <c:v>3.3707178534468844E-3</c:v>
                </c:pt>
                <c:pt idx="421">
                  <c:v>3.3915812333253025E-3</c:v>
                </c:pt>
                <c:pt idx="422">
                  <c:v>3.412561049321223E-3</c:v>
                </c:pt>
                <c:pt idx="423">
                  <c:v>3.4336580593323325E-3</c:v>
                </c:pt>
                <c:pt idx="424">
                  <c:v>3.4548730288171303E-3</c:v>
                </c:pt>
                <c:pt idx="425">
                  <c:v>3.4762067308653894E-3</c:v>
                </c:pt>
                <c:pt idx="426">
                  <c:v>3.4976599462685103E-3</c:v>
                </c:pt>
                <c:pt idx="427">
                  <c:v>3.5192334635897648E-3</c:v>
                </c:pt>
                <c:pt idx="428">
                  <c:v>3.5409280792344316E-3</c:v>
                </c:pt>
                <c:pt idx="429">
                  <c:v>3.5627445975197898E-3</c:v>
                </c:pt>
                <c:pt idx="430">
                  <c:v>3.5846838307449459E-3</c:v>
                </c:pt>
                <c:pt idx="431">
                  <c:v>3.6067465992604764E-3</c:v>
                </c:pt>
                <c:pt idx="432">
                  <c:v>3.6289337315378698E-3</c:v>
                </c:pt>
                <c:pt idx="433">
                  <c:v>3.651246064238777E-3</c:v>
                </c:pt>
                <c:pt idx="434">
                  <c:v>3.6736844422839165E-3</c:v>
                </c:pt>
                <c:pt idx="435">
                  <c:v>3.6962497189218287E-3</c:v>
                </c:pt>
                <c:pt idx="436">
                  <c:v>3.7189427557972575E-3</c:v>
                </c:pt>
                <c:pt idx="437">
                  <c:v>3.7417644230192467E-3</c:v>
                </c:pt>
                <c:pt idx="438">
                  <c:v>3.7647155992288819E-3</c:v>
                </c:pt>
                <c:pt idx="439">
                  <c:v>3.7877971716666846E-3</c:v>
                </c:pt>
                <c:pt idx="440">
                  <c:v>3.811010036239603E-3</c:v>
                </c:pt>
                <c:pt idx="441">
                  <c:v>3.8343550975875993E-3</c:v>
                </c:pt>
                <c:pt idx="442">
                  <c:v>3.8578332691497773E-3</c:v>
                </c:pt>
                <c:pt idx="443">
                  <c:v>3.8814454732301116E-3</c:v>
                </c:pt>
                <c:pt idx="444">
                  <c:v>3.9051926410625681E-3</c:v>
                </c:pt>
                <c:pt idx="445">
                  <c:v>3.9290757128758284E-3</c:v>
                </c:pt>
                <c:pt idx="446">
                  <c:v>3.9530956379574033E-3</c:v>
                </c:pt>
                <c:pt idx="447">
                  <c:v>3.9772533747172009E-3</c:v>
                </c:pt>
                <c:pt idx="448">
                  <c:v>4.0015498907504787E-3</c:v>
                </c:pt>
                <c:pt idx="449">
                  <c:v>4.025986162900193E-3</c:v>
                </c:pt>
                <c:pt idx="450">
                  <c:v>4.0505631773186807E-3</c:v>
                </c:pt>
                <c:pt idx="451">
                  <c:v>4.0752819295286572E-3</c:v>
                </c:pt>
                <c:pt idx="452">
                  <c:v>4.1001434244835096E-3</c:v>
                </c:pt>
                <c:pt idx="453">
                  <c:v>4.1251486766268417E-3</c:v>
                </c:pt>
                <c:pt idx="454">
                  <c:v>4.1502987099512932E-3</c:v>
                </c:pt>
                <c:pt idx="455">
                  <c:v>4.175594558056453E-3</c:v>
                </c:pt>
                <c:pt idx="456">
                  <c:v>4.201037264206061E-3</c:v>
                </c:pt>
                <c:pt idx="457">
                  <c:v>4.2266278813842782E-3</c:v>
                </c:pt>
                <c:pt idx="458">
                  <c:v>4.2523674723510879E-3</c:v>
                </c:pt>
                <c:pt idx="459">
                  <c:v>4.2782571096967618E-3</c:v>
                </c:pt>
                <c:pt idx="460">
                  <c:v>4.3042978758953861E-3</c:v>
                </c:pt>
                <c:pt idx="461">
                  <c:v>4.3304908633573832E-3</c:v>
                </c:pt>
                <c:pt idx="462">
                  <c:v>4.3568371744810153E-3</c:v>
                </c:pt>
                <c:pt idx="463">
                  <c:v>4.3833379217028366E-3</c:v>
                </c:pt>
                <c:pt idx="464">
                  <c:v>4.409994227547104E-3</c:v>
                </c:pt>
                <c:pt idx="465">
                  <c:v>4.4368072246739479E-3</c:v>
                </c:pt>
                <c:pt idx="466">
                  <c:v>4.463778055926515E-3</c:v>
                </c:pt>
                <c:pt idx="467">
                  <c:v>4.4909078743768701E-3</c:v>
                </c:pt>
                <c:pt idx="468">
                  <c:v>4.5181978433706622E-3</c:v>
                </c:pt>
                <c:pt idx="469">
                  <c:v>4.5456491365705514E-3</c:v>
                </c:pt>
                <c:pt idx="470">
                  <c:v>4.573262937998342E-3</c:v>
                </c:pt>
                <c:pt idx="471">
                  <c:v>4.6010404420757855E-3</c:v>
                </c:pt>
                <c:pt idx="472">
                  <c:v>4.6289828536640034E-3</c:v>
                </c:pt>
                <c:pt idx="473">
                  <c:v>4.6570913881015339E-3</c:v>
                </c:pt>
                <c:pt idx="474">
                  <c:v>4.6853672712409145E-3</c:v>
                </c:pt>
                <c:pt idx="475">
                  <c:v>4.7138117394838466E-3</c:v>
                </c:pt>
                <c:pt idx="476">
                  <c:v>4.7424260398147462E-3</c:v>
                </c:pt>
                <c:pt idx="477">
                  <c:v>4.7712114298328456E-3</c:v>
                </c:pt>
                <c:pt idx="478">
                  <c:v>4.800169177782667E-3</c:v>
                </c:pt>
                <c:pt idx="479">
                  <c:v>4.8293005625828639E-3</c:v>
                </c:pt>
                <c:pt idx="480">
                  <c:v>4.8586068738534225E-3</c:v>
                </c:pt>
                <c:pt idx="481">
                  <c:v>4.8880894119411539E-3</c:v>
                </c:pt>
                <c:pt idx="482">
                  <c:v>4.9177494879434347E-3</c:v>
                </c:pt>
                <c:pt idx="483">
                  <c:v>4.947588423730183E-3</c:v>
                </c:pt>
                <c:pt idx="484">
                  <c:v>4.9776075519640112E-3</c:v>
                </c:pt>
                <c:pt idx="485">
                  <c:v>5.0078082161185639E-3</c:v>
                </c:pt>
                <c:pt idx="486">
                  <c:v>5.0381917704948494E-3</c:v>
                </c:pt>
                <c:pt idx="487">
                  <c:v>5.0687595802357622E-3</c:v>
                </c:pt>
                <c:pt idx="488">
                  <c:v>5.0995130213385489E-3</c:v>
                </c:pt>
                <c:pt idx="489">
                  <c:v>5.1304534806652985E-3</c:v>
                </c:pt>
                <c:pt idx="490">
                  <c:v>5.1615823559513479E-3</c:v>
                </c:pt>
                <c:pt idx="491">
                  <c:v>5.1929010558116077E-3</c:v>
                </c:pt>
                <c:pt idx="492">
                  <c:v>5.2244109997447458E-3</c:v>
                </c:pt>
                <c:pt idx="493">
                  <c:v>5.2561136181351973E-3</c:v>
                </c:pt>
                <c:pt idx="494">
                  <c:v>5.288010352252917E-3</c:v>
                </c:pt>
                <c:pt idx="495">
                  <c:v>5.3201026542509782E-3</c:v>
                </c:pt>
                <c:pt idx="496">
                  <c:v>5.3523919871606984E-3</c:v>
                </c:pt>
                <c:pt idx="497">
                  <c:v>5.3848798248845803E-3</c:v>
                </c:pt>
                <c:pt idx="498">
                  <c:v>5.4175676521867827E-3</c:v>
                </c:pt>
                <c:pt idx="499">
                  <c:v>5.4504569646811893E-3</c:v>
                </c:pt>
                <c:pt idx="500">
                  <c:v>5.4835492688169998E-3</c:v>
                </c:pt>
                <c:pt idx="501">
                  <c:v>5.5168460818618217E-3</c:v>
                </c:pt>
                <c:pt idx="502">
                  <c:v>5.5503489318821982E-3</c:v>
                </c:pt>
                <c:pt idx="503">
                  <c:v>5.5840593577215474E-3</c:v>
                </c:pt>
                <c:pt idx="504">
                  <c:v>5.6179789089754644E-3</c:v>
                </c:pt>
                <c:pt idx="505">
                  <c:v>5.6521091459643324E-3</c:v>
                </c:pt>
                <c:pt idx="506">
                  <c:v>5.6864516397032733E-3</c:v>
                </c:pt>
                <c:pt idx="507">
                  <c:v>5.7210079718692129E-3</c:v>
                </c:pt>
                <c:pt idx="508">
                  <c:v>5.7557797347652633E-3</c:v>
                </c:pt>
                <c:pt idx="509">
                  <c:v>5.7907685312822083E-3</c:v>
                </c:pt>
                <c:pt idx="510">
                  <c:v>5.8259759748570802E-3</c:v>
                </c:pt>
                <c:pt idx="511">
                  <c:v>5.8614036894288554E-3</c:v>
                </c:pt>
                <c:pt idx="512">
                  <c:v>5.8970533093911249E-3</c:v>
                </c:pt>
                <c:pt idx="513">
                  <c:v>5.9329264795417924E-3</c:v>
                </c:pt>
                <c:pt idx="514">
                  <c:v>5.9690248550296841E-3</c:v>
                </c:pt>
                <c:pt idx="515">
                  <c:v>6.0053501012980641E-3</c:v>
                </c:pt>
                <c:pt idx="516">
                  <c:v>6.0419038940250904E-3</c:v>
                </c:pt>
                <c:pt idx="517">
                  <c:v>6.0786879190609022E-3</c:v>
                </c:pt>
                <c:pt idx="518">
                  <c:v>6.1157038723616891E-3</c:v>
                </c:pt>
                <c:pt idx="519">
                  <c:v>6.1529534599203762E-3</c:v>
                </c:pt>
                <c:pt idx="520">
                  <c:v>6.1904383976940439E-3</c:v>
                </c:pt>
                <c:pt idx="521">
                  <c:v>6.2281604115279861E-3</c:v>
                </c:pt>
                <c:pt idx="522">
                  <c:v>6.2661212370763971E-3</c:v>
                </c:pt>
                <c:pt idx="523">
                  <c:v>6.3043226197196239E-3</c:v>
                </c:pt>
                <c:pt idx="524">
                  <c:v>6.3427663144779494E-3</c:v>
                </c:pt>
                <c:pt idx="525">
                  <c:v>6.3814540859218529E-3</c:v>
                </c:pt>
                <c:pt idx="526">
                  <c:v>6.4203877080788131E-3</c:v>
                </c:pt>
                <c:pt idx="527">
                  <c:v>6.4595689643363475E-3</c:v>
                </c:pt>
                <c:pt idx="528">
                  <c:v>6.4989996473416049E-3</c:v>
                </c:pt>
                <c:pt idx="529">
                  <c:v>6.5386815588972056E-3</c:v>
                </c:pt>
                <c:pt idx="530">
                  <c:v>6.578616509853385E-3</c:v>
                </c:pt>
                <c:pt idx="531">
                  <c:v>6.6188063199964118E-3</c:v>
                </c:pt>
                <c:pt idx="532">
                  <c:v>6.6592528179332264E-3</c:v>
                </c:pt>
                <c:pt idx="533">
                  <c:v>6.6999578409722453E-3</c:v>
                </c:pt>
                <c:pt idx="534">
                  <c:v>6.7409232350003389E-3</c:v>
                </c:pt>
                <c:pt idx="535">
                  <c:v>6.7821508543558923E-3</c:v>
                </c:pt>
                <c:pt idx="536">
                  <c:v>6.8236425616979438E-3</c:v>
                </c:pt>
                <c:pt idx="537">
                  <c:v>6.8654002278714394E-3</c:v>
                </c:pt>
                <c:pt idx="538">
                  <c:v>6.9074257317683109E-3</c:v>
                </c:pt>
                <c:pt idx="539">
                  <c:v>6.9497209601847134E-3</c:v>
                </c:pt>
                <c:pt idx="540">
                  <c:v>6.9922878076740871E-3</c:v>
                </c:pt>
                <c:pt idx="541">
                  <c:v>7.0351281763961502E-3</c:v>
                </c:pt>
                <c:pt idx="542">
                  <c:v>7.0782439759617529E-3</c:v>
                </c:pt>
                <c:pt idx="543">
                  <c:v>7.1216371232735798E-3</c:v>
                </c:pt>
                <c:pt idx="544">
                  <c:v>7.1653095423626243E-3</c:v>
                </c:pt>
                <c:pt idx="545">
                  <c:v>7.2092631642204563E-3</c:v>
                </c:pt>
                <c:pt idx="546">
                  <c:v>7.2534999266272134E-3</c:v>
                </c:pt>
                <c:pt idx="547">
                  <c:v>7.2980217739753717E-3</c:v>
                </c:pt>
                <c:pt idx="548">
                  <c:v>7.3428306570890263E-3</c:v>
                </c:pt>
                <c:pt idx="549">
                  <c:v>7.3879285330390107E-3</c:v>
                </c:pt>
                <c:pt idx="550">
                  <c:v>7.4333173649535319E-3</c:v>
                </c:pt>
                <c:pt idx="551">
                  <c:v>7.478999121824423E-3</c:v>
                </c:pt>
                <c:pt idx="552">
                  <c:v>7.5249757783089656E-3</c:v>
                </c:pt>
                <c:pt idx="553">
                  <c:v>7.5712493145272631E-3</c:v>
                </c:pt>
                <c:pt idx="554">
                  <c:v>7.6178217158550908E-3</c:v>
                </c:pt>
                <c:pt idx="555">
                  <c:v>7.6646949727123027E-3</c:v>
                </c:pt>
                <c:pt idx="556">
                  <c:v>7.7118710803466255E-3</c:v>
                </c:pt>
                <c:pt idx="557">
                  <c:v>7.7593520386129555E-3</c:v>
                </c:pt>
                <c:pt idx="558">
                  <c:v>7.8071398517481089E-3</c:v>
                </c:pt>
                <c:pt idx="559">
                  <c:v>7.8552365281408208E-3</c:v>
                </c:pt>
                <c:pt idx="560">
                  <c:v>7.9036440800973086E-3</c:v>
                </c:pt>
                <c:pt idx="561">
                  <c:v>7.9523645236020887E-3</c:v>
                </c:pt>
                <c:pt idx="562">
                  <c:v>8.0013998780741457E-3</c:v>
                </c:pt>
                <c:pt idx="563">
                  <c:v>8.0507521661184744E-3</c:v>
                </c:pt>
                <c:pt idx="564">
                  <c:v>8.1004234132728645E-3</c:v>
                </c:pt>
                <c:pt idx="565">
                  <c:v>8.1504156477500249E-3</c:v>
                </c:pt>
                <c:pt idx="566">
                  <c:v>8.200730900174957E-3</c:v>
                </c:pt>
                <c:pt idx="567">
                  <c:v>8.2513712033175941E-3</c:v>
                </c:pt>
                <c:pt idx="568">
                  <c:v>8.3023385918207671E-3</c:v>
                </c:pt>
                <c:pt idx="569">
                  <c:v>8.3536351019232302E-3</c:v>
                </c:pt>
                <c:pt idx="570">
                  <c:v>8.405262771178092E-3</c:v>
                </c:pt>
                <c:pt idx="571">
                  <c:v>8.4572236381663946E-3</c:v>
                </c:pt>
                <c:pt idx="572">
                  <c:v>8.509519742205901E-3</c:v>
                </c:pt>
                <c:pt idx="573">
                  <c:v>8.5621531230550725E-3</c:v>
                </c:pt>
                <c:pt idx="574">
                  <c:v>8.6151258206122929E-3</c:v>
                </c:pt>
                <c:pt idx="575">
                  <c:v>8.6684398746102315E-3</c:v>
                </c:pt>
                <c:pt idx="576">
                  <c:v>8.7220973243054122E-3</c:v>
                </c:pt>
                <c:pt idx="577">
                  <c:v>8.776100208162961E-3</c:v>
                </c:pt>
                <c:pt idx="578">
                  <c:v>8.8304505635366341E-3</c:v>
                </c:pt>
                <c:pt idx="579">
                  <c:v>8.8851504263437967E-3</c:v>
                </c:pt>
                <c:pt idx="580">
                  <c:v>8.9402018307358309E-3</c:v>
                </c:pt>
                <c:pt idx="581">
                  <c:v>8.9956068087636148E-3</c:v>
                </c:pt>
                <c:pt idx="582">
                  <c:v>9.0513673900382025E-3</c:v>
                </c:pt>
                <c:pt idx="583">
                  <c:v>9.1074856013867011E-3</c:v>
                </c:pt>
                <c:pt idx="584">
                  <c:v>9.1639634665033748E-3</c:v>
                </c:pt>
                <c:pt idx="585">
                  <c:v>9.2208030055959261E-3</c:v>
                </c:pt>
                <c:pt idx="586">
                  <c:v>9.278006235027017E-3</c:v>
                </c:pt>
                <c:pt idx="587">
                  <c:v>9.3356892820113599E-3</c:v>
                </c:pt>
                <c:pt idx="588">
                  <c:v>9.3936305650973422E-3</c:v>
                </c:pt>
                <c:pt idx="589">
                  <c:v>9.451941741917767E-3</c:v>
                </c:pt>
                <c:pt idx="590">
                  <c:v>9.5106248165112948E-3</c:v>
                </c:pt>
                <c:pt idx="591">
                  <c:v>9.569681787445241E-3</c:v>
                </c:pt>
                <c:pt idx="592">
                  <c:v>9.6291146474365014E-3</c:v>
                </c:pt>
                <c:pt idx="593">
                  <c:v>9.6889253829680454E-3</c:v>
                </c:pt>
                <c:pt idx="594">
                  <c:v>9.7491159739010076E-3</c:v>
                </c:pt>
                <c:pt idx="595">
                  <c:v>9.8096883930824039E-3</c:v>
                </c:pt>
                <c:pt idx="596">
                  <c:v>9.8706446059484976E-3</c:v>
                </c:pt>
                <c:pt idx="597">
                  <c:v>9.931986570123787E-3</c:v>
                </c:pt>
                <c:pt idx="598">
                  <c:v>9.993716235015793E-3</c:v>
                </c:pt>
                <c:pt idx="599">
                  <c:v>1.0055835541405616E-2</c:v>
                </c:pt>
                <c:pt idx="600">
                  <c:v>1.0118346421034071E-2</c:v>
                </c:pt>
                <c:pt idx="601">
                  <c:v>1.0181250796183918E-2</c:v>
                </c:pt>
                <c:pt idx="602">
                  <c:v>1.0244550579257793E-2</c:v>
                </c:pt>
                <c:pt idx="603">
                  <c:v>1.0308247672352097E-2</c:v>
                </c:pt>
                <c:pt idx="604">
                  <c:v>1.0372343966826831E-2</c:v>
                </c:pt>
                <c:pt idx="605">
                  <c:v>1.0436841342871442E-2</c:v>
                </c:pt>
                <c:pt idx="606">
                  <c:v>1.0501741669066696E-2</c:v>
                </c:pt>
                <c:pt idx="607">
                  <c:v>1.0567046801942663E-2</c:v>
                </c:pt>
                <c:pt idx="608">
                  <c:v>1.0632758585532844E-2</c:v>
                </c:pt>
                <c:pt idx="609">
                  <c:v>1.0698878850924486E-2</c:v>
                </c:pt>
                <c:pt idx="610">
                  <c:v>1.0765409415805276E-2</c:v>
                </c:pt>
                <c:pt idx="611">
                  <c:v>1.0832352084006082E-2</c:v>
                </c:pt>
                <c:pt idx="612">
                  <c:v>1.0899708645040349E-2</c:v>
                </c:pt>
                <c:pt idx="613">
                  <c:v>1.0967480873639799E-2</c:v>
                </c:pt>
                <c:pt idx="614">
                  <c:v>1.1035670529286636E-2</c:v>
                </c:pt>
                <c:pt idx="615">
                  <c:v>1.1104279355742343E-2</c:v>
                </c:pt>
                <c:pt idx="616">
                  <c:v>1.1173309080573072E-2</c:v>
                </c:pt>
                <c:pt idx="617">
                  <c:v>1.1242761414671809E-2</c:v>
                </c:pt>
                <c:pt idx="618">
                  <c:v>1.131263805177722E-2</c:v>
                </c:pt>
                <c:pt idx="619">
                  <c:v>1.1382940667989361E-2</c:v>
                </c:pt>
                <c:pt idx="620">
                  <c:v>1.1453670921282483E-2</c:v>
                </c:pt>
                <c:pt idx="621">
                  <c:v>1.1524830451014467E-2</c:v>
                </c:pt>
                <c:pt idx="622">
                  <c:v>1.1596420877433693E-2</c:v>
                </c:pt>
                <c:pt idx="623">
                  <c:v>1.1668443801182891E-2</c:v>
                </c:pt>
                <c:pt idx="624">
                  <c:v>1.1740900802800264E-2</c:v>
                </c:pt>
                <c:pt idx="625">
                  <c:v>1.1813793442217937E-2</c:v>
                </c:pt>
                <c:pt idx="626">
                  <c:v>1.1887123258257828E-2</c:v>
                </c:pt>
                <c:pt idx="627">
                  <c:v>1.1960891768125013E-2</c:v>
                </c:pt>
                <c:pt idx="628">
                  <c:v>1.2035100466898655E-2</c:v>
                </c:pt>
                <c:pt idx="629">
                  <c:v>1.2109750827020659E-2</c:v>
                </c:pt>
                <c:pt idx="630">
                  <c:v>1.2184844297782193E-2</c:v>
                </c:pt>
                <c:pt idx="631">
                  <c:v>1.2260382304807802E-2</c:v>
                </c:pt>
                <c:pt idx="632">
                  <c:v>1.2336366249537824E-2</c:v>
                </c:pt>
                <c:pt idx="633">
                  <c:v>1.2412797508708712E-2</c:v>
                </c:pt>
                <c:pt idx="634">
                  <c:v>1.2489677433831571E-2</c:v>
                </c:pt>
                <c:pt idx="635">
                  <c:v>1.2567007350668975E-2</c:v>
                </c:pt>
                <c:pt idx="636">
                  <c:v>1.2644788558710218E-2</c:v>
                </c:pt>
                <c:pt idx="637">
                  <c:v>1.2723022330645008E-2</c:v>
                </c:pt>
                <c:pt idx="638">
                  <c:v>1.2801709911835825E-2</c:v>
                </c:pt>
                <c:pt idx="639">
                  <c:v>1.2880852519789003E-2</c:v>
                </c:pt>
                <c:pt idx="640">
                  <c:v>1.2960451343624581E-2</c:v>
                </c:pt>
                <c:pt idx="641">
                  <c:v>1.304050754354534E-2</c:v>
                </c:pt>
                <c:pt idx="642">
                  <c:v>1.312102225030456E-2</c:v>
                </c:pt>
                <c:pt idx="643">
                  <c:v>1.32019965646733E-2</c:v>
                </c:pt>
                <c:pt idx="644">
                  <c:v>1.3283431556906875E-2</c:v>
                </c:pt>
                <c:pt idx="645">
                  <c:v>1.3365328266210777E-2</c:v>
                </c:pt>
                <c:pt idx="646">
                  <c:v>1.3447687700206217E-2</c:v>
                </c:pt>
                <c:pt idx="647">
                  <c:v>1.3530510834395347E-2</c:v>
                </c:pt>
                <c:pt idx="648">
                  <c:v>1.3613798611626326E-2</c:v>
                </c:pt>
                <c:pt idx="649">
                  <c:v>1.3697551941558375E-2</c:v>
                </c:pt>
                <c:pt idx="650">
                  <c:v>1.3781771700126885E-2</c:v>
                </c:pt>
                <c:pt idx="651">
                  <c:v>1.3866458729008975E-2</c:v>
                </c:pt>
                <c:pt idx="652">
                  <c:v>1.3951613835089043E-2</c:v>
                </c:pt>
                <c:pt idx="653">
                  <c:v>1.4037237789925256E-2</c:v>
                </c:pt>
                <c:pt idx="654">
                  <c:v>1.4123331329216457E-2</c:v>
                </c:pt>
                <c:pt idx="655">
                  <c:v>1.4209895152269995E-2</c:v>
                </c:pt>
                <c:pt idx="656">
                  <c:v>1.4296929921470454E-2</c:v>
                </c:pt>
                <c:pt idx="657">
                  <c:v>1.4384436261749544E-2</c:v>
                </c:pt>
                <c:pt idx="658">
                  <c:v>1.4472414760057206E-2</c:v>
                </c:pt>
                <c:pt idx="659">
                  <c:v>1.4560865964834156E-2</c:v>
                </c:pt>
                <c:pt idx="660">
                  <c:v>1.4649790385485988E-2</c:v>
                </c:pt>
                <c:pt idx="661">
                  <c:v>1.4739188491858955E-2</c:v>
                </c:pt>
                <c:pt idx="662">
                  <c:v>1.4829060713717816E-2</c:v>
                </c:pt>
                <c:pt idx="663">
                  <c:v>1.491940744022534E-2</c:v>
                </c:pt>
                <c:pt idx="664">
                  <c:v>1.5010229019424405E-2</c:v>
                </c:pt>
                <c:pt idx="665">
                  <c:v>1.5101525757722223E-2</c:v>
                </c:pt>
                <c:pt idx="666">
                  <c:v>1.5193297919377185E-2</c:v>
                </c:pt>
                <c:pt idx="667">
                  <c:v>1.5285545725988323E-2</c:v>
                </c:pt>
                <c:pt idx="668">
                  <c:v>1.5378269355987689E-2</c:v>
                </c:pt>
                <c:pt idx="669">
                  <c:v>1.5471468944135739E-2</c:v>
                </c:pt>
                <c:pt idx="670">
                  <c:v>1.5565144581019884E-2</c:v>
                </c:pt>
                <c:pt idx="671">
                  <c:v>1.565929631255639E-2</c:v>
                </c:pt>
                <c:pt idx="672">
                  <c:v>1.5753924139496025E-2</c:v>
                </c:pt>
                <c:pt idx="673">
                  <c:v>1.584902801693298E-2</c:v>
                </c:pt>
                <c:pt idx="674">
                  <c:v>1.5944607853818113E-2</c:v>
                </c:pt>
                <c:pt idx="675">
                  <c:v>1.6040663512476062E-2</c:v>
                </c:pt>
                <c:pt idx="676">
                  <c:v>1.6137194808126587E-2</c:v>
                </c:pt>
                <c:pt idx="677">
                  <c:v>1.6234201508410383E-2</c:v>
                </c:pt>
                <c:pt idx="678">
                  <c:v>1.6331683332919508E-2</c:v>
                </c:pt>
                <c:pt idx="679">
                  <c:v>1.6429639952732503E-2</c:v>
                </c:pt>
                <c:pt idx="680">
                  <c:v>1.6528070989954621E-2</c:v>
                </c:pt>
                <c:pt idx="681">
                  <c:v>1.662697601726304E-2</c:v>
                </c:pt>
                <c:pt idx="682">
                  <c:v>1.6726354557457686E-2</c:v>
                </c:pt>
                <c:pt idx="683">
                  <c:v>1.6826206083017128E-2</c:v>
                </c:pt>
                <c:pt idx="684">
                  <c:v>1.6926530015660659E-2</c:v>
                </c:pt>
                <c:pt idx="685">
                  <c:v>1.7027325725915986E-2</c:v>
                </c:pt>
                <c:pt idx="686">
                  <c:v>1.7128592532693079E-2</c:v>
                </c:pt>
                <c:pt idx="687">
                  <c:v>1.7230329702864356E-2</c:v>
                </c:pt>
                <c:pt idx="688">
                  <c:v>1.7332536450851223E-2</c:v>
                </c:pt>
                <c:pt idx="689">
                  <c:v>1.7435211938217381E-2</c:v>
                </c:pt>
                <c:pt idx="690">
                  <c:v>1.7538355273268892E-2</c:v>
                </c:pt>
                <c:pt idx="691">
                  <c:v>1.7641965510661377E-2</c:v>
                </c:pt>
                <c:pt idx="692">
                  <c:v>1.7746041651014312E-2</c:v>
                </c:pt>
                <c:pt idx="693">
                  <c:v>1.7850582640533057E-2</c:v>
                </c:pt>
                <c:pt idx="694">
                  <c:v>1.7955587370638008E-2</c:v>
                </c:pt>
                <c:pt idx="695">
                  <c:v>1.8061054677602058E-2</c:v>
                </c:pt>
                <c:pt idx="696">
                  <c:v>1.8166983342195804E-2</c:v>
                </c:pt>
                <c:pt idx="697">
                  <c:v>1.827337208934102E-2</c:v>
                </c:pt>
                <c:pt idx="698">
                  <c:v>1.8380219587772584E-2</c:v>
                </c:pt>
                <c:pt idx="699">
                  <c:v>1.8487524449708914E-2</c:v>
                </c:pt>
                <c:pt idx="700">
                  <c:v>1.8595285230531278E-2</c:v>
                </c:pt>
                <c:pt idx="701">
                  <c:v>1.8703500428472054E-2</c:v>
                </c:pt>
                <c:pt idx="702">
                  <c:v>1.881216848431215E-2</c:v>
                </c:pt>
                <c:pt idx="703">
                  <c:v>1.8921287781088019E-2</c:v>
                </c:pt>
                <c:pt idx="704">
                  <c:v>1.9030856643807808E-2</c:v>
                </c:pt>
                <c:pt idx="705">
                  <c:v>1.9140873339177748E-2</c:v>
                </c:pt>
                <c:pt idx="706">
                  <c:v>1.9251336075338243E-2</c:v>
                </c:pt>
                <c:pt idx="707">
                  <c:v>1.9362243001610241E-2</c:v>
                </c:pt>
                <c:pt idx="708">
                  <c:v>1.9473592208251862E-2</c:v>
                </c:pt>
                <c:pt idx="709">
                  <c:v>1.9585381726225693E-2</c:v>
                </c:pt>
                <c:pt idx="710">
                  <c:v>1.9697609526976745E-2</c:v>
                </c:pt>
                <c:pt idx="711">
                  <c:v>1.9810273522221374E-2</c:v>
                </c:pt>
                <c:pt idx="712">
                  <c:v>1.9923371563747357E-2</c:v>
                </c:pt>
                <c:pt idx="713">
                  <c:v>2.0036901443225202E-2</c:v>
                </c:pt>
                <c:pt idx="714">
                  <c:v>2.0150860892031237E-2</c:v>
                </c:pt>
                <c:pt idx="715">
                  <c:v>2.0265247581081919E-2</c:v>
                </c:pt>
                <c:pt idx="716">
                  <c:v>2.0380059120680527E-2</c:v>
                </c:pt>
                <c:pt idx="717">
                  <c:v>2.0495293060375657E-2</c:v>
                </c:pt>
                <c:pt idx="718">
                  <c:v>2.0610946888832058E-2</c:v>
                </c:pt>
                <c:pt idx="719">
                  <c:v>2.0727018033713941E-2</c:v>
                </c:pt>
                <c:pt idx="720">
                  <c:v>2.0843503861580872E-2</c:v>
                </c:pt>
                <c:pt idx="721">
                  <c:v>2.0960401677796524E-2</c:v>
                </c:pt>
                <c:pt idx="722">
                  <c:v>2.1077708726450432E-2</c:v>
                </c:pt>
                <c:pt idx="723">
                  <c:v>2.1195422190292811E-2</c:v>
                </c:pt>
                <c:pt idx="724">
                  <c:v>2.1313539190683094E-2</c:v>
                </c:pt>
                <c:pt idx="725">
                  <c:v>2.1432056787551421E-2</c:v>
                </c:pt>
                <c:pt idx="726">
                  <c:v>2.1550971979374337E-2</c:v>
                </c:pt>
                <c:pt idx="727">
                  <c:v>2.1670281703164204E-2</c:v>
                </c:pt>
                <c:pt idx="728">
                  <c:v>2.1789982834472584E-2</c:v>
                </c:pt>
                <c:pt idx="729">
                  <c:v>2.1910072187407981E-2</c:v>
                </c:pt>
                <c:pt idx="730">
                  <c:v>2.2030546514667886E-2</c:v>
                </c:pt>
                <c:pt idx="731">
                  <c:v>2.2151402507585381E-2</c:v>
                </c:pt>
                <c:pt idx="732">
                  <c:v>2.2272636796190522E-2</c:v>
                </c:pt>
                <c:pt idx="733">
                  <c:v>2.2394245949286469E-2</c:v>
                </c:pt>
                <c:pt idx="734">
                  <c:v>2.2516226474540952E-2</c:v>
                </c:pt>
                <c:pt idx="735">
                  <c:v>2.2638574818592393E-2</c:v>
                </c:pt>
                <c:pt idx="736">
                  <c:v>2.2761287367171916E-2</c:v>
                </c:pt>
                <c:pt idx="737">
                  <c:v>2.2884360445240535E-2</c:v>
                </c:pt>
                <c:pt idx="738">
                  <c:v>2.3007790317142077E-2</c:v>
                </c:pt>
                <c:pt idx="739">
                  <c:v>2.3131573186771875E-2</c:v>
                </c:pt>
                <c:pt idx="740">
                  <c:v>2.3255705197761385E-2</c:v>
                </c:pt>
                <c:pt idx="741">
                  <c:v>2.3380182433678839E-2</c:v>
                </c:pt>
                <c:pt idx="742">
                  <c:v>2.350500091824614E-2</c:v>
                </c:pt>
                <c:pt idx="743">
                  <c:v>2.3630156615572023E-2</c:v>
                </c:pt>
                <c:pt idx="744">
                  <c:v>2.3755645430401696E-2</c:v>
                </c:pt>
                <c:pt idx="745">
                  <c:v>2.388146320838324E-2</c:v>
                </c:pt>
                <c:pt idx="746">
                  <c:v>2.4007605736350249E-2</c:v>
                </c:pt>
                <c:pt idx="747">
                  <c:v>2.4134068742621778E-2</c:v>
                </c:pt>
                <c:pt idx="748">
                  <c:v>2.4260847897318957E-2</c:v>
                </c:pt>
                <c:pt idx="749">
                  <c:v>2.4387938812698733E-2</c:v>
                </c:pt>
                <c:pt idx="750">
                  <c:v>2.4515337043504719E-2</c:v>
                </c:pt>
                <c:pt idx="751">
                  <c:v>2.4643038087335322E-2</c:v>
                </c:pt>
                <c:pt idx="752">
                  <c:v>2.4771037385029167E-2</c:v>
                </c:pt>
                <c:pt idx="753">
                  <c:v>2.4899330321068069E-2</c:v>
                </c:pt>
                <c:pt idx="754">
                  <c:v>2.5028024730193579E-2</c:v>
                </c:pt>
                <c:pt idx="755">
                  <c:v>2.5156903857704593E-2</c:v>
                </c:pt>
                <c:pt idx="756">
                  <c:v>2.5286063880691902E-2</c:v>
                </c:pt>
                <c:pt idx="757">
                  <c:v>2.5415500114495761E-2</c:v>
                </c:pt>
                <c:pt idx="758">
                  <c:v>2.5545207835600516E-2</c:v>
                </c:pt>
                <c:pt idx="759">
                  <c:v>2.5675182283577673E-2</c:v>
                </c:pt>
                <c:pt idx="760">
                  <c:v>2.580541866317218E-2</c:v>
                </c:pt>
                <c:pt idx="761">
                  <c:v>2.5935912146542107E-2</c:v>
                </c:pt>
                <c:pt idx="762">
                  <c:v>2.6066657875662407E-2</c:v>
                </c:pt>
                <c:pt idx="763">
                  <c:v>2.6197650964904128E-2</c:v>
                </c:pt>
                <c:pt idx="764">
                  <c:v>2.6328886503801423E-2</c:v>
                </c:pt>
                <c:pt idx="765">
                  <c:v>2.6460359560019252E-2</c:v>
                </c:pt>
                <c:pt idx="766">
                  <c:v>2.6592065182536071E-2</c:v>
                </c:pt>
                <c:pt idx="767">
                  <c:v>2.6723998405055453E-2</c:v>
                </c:pt>
                <c:pt idx="768">
                  <c:v>2.6856154249663519E-2</c:v>
                </c:pt>
                <c:pt idx="769">
                  <c:v>2.698852773074811E-2</c:v>
                </c:pt>
                <c:pt idx="770">
                  <c:v>2.7121113859197812E-2</c:v>
                </c:pt>
                <c:pt idx="771">
                  <c:v>2.7253907646899781E-2</c:v>
                </c:pt>
                <c:pt idx="772">
                  <c:v>2.7386904111556282E-2</c:v>
                </c:pt>
                <c:pt idx="773">
                  <c:v>2.7520098281841331E-2</c:v>
                </c:pt>
                <c:pt idx="774">
                  <c:v>2.7653485202919863E-2</c:v>
                </c:pt>
                <c:pt idx="775">
                  <c:v>2.7787059942353247E-2</c:v>
                </c:pt>
                <c:pt idx="776">
                  <c:v>2.7920817596416642E-2</c:v>
                </c:pt>
                <c:pt idx="777">
                  <c:v>2.8054753296853981E-2</c:v>
                </c:pt>
                <c:pt idx="778">
                  <c:v>2.8188862218099624E-2</c:v>
                </c:pt>
                <c:pt idx="779">
                  <c:v>2.832313958499566E-2</c:v>
                </c:pt>
                <c:pt idx="780">
                  <c:v>2.8457580681036071E-2</c:v>
                </c:pt>
                <c:pt idx="781">
                  <c:v>2.8592180857170687E-2</c:v>
                </c:pt>
                <c:pt idx="782">
                  <c:v>2.8726935541203261E-2</c:v>
                </c:pt>
                <c:pt idx="783">
                  <c:v>2.8861840247819737E-2</c:v>
                </c:pt>
                <c:pt idx="784">
                  <c:v>2.8996890589284879E-2</c:v>
                </c:pt>
                <c:pt idx="785">
                  <c:v>2.9132082286846613E-2</c:v>
                </c:pt>
                <c:pt idx="786">
                  <c:v>2.926741118289022E-2</c:v>
                </c:pt>
                <c:pt idx="787">
                  <c:v>2.9402873253884826E-2</c:v>
                </c:pt>
                <c:pt idx="788">
                  <c:v>2.9538464624168807E-2</c:v>
                </c:pt>
                <c:pt idx="789">
                  <c:v>2.9674181580620358E-2</c:v>
                </c:pt>
                <c:pt idx="790">
                  <c:v>2.9810020588263028E-2</c:v>
                </c:pt>
                <c:pt idx="791">
                  <c:v>2.9945978306857243E-2</c:v>
                </c:pt>
                <c:pt idx="792">
                  <c:v>3.0082051608531099E-2</c:v>
                </c:pt>
                <c:pt idx="793">
                  <c:v>3.021823759650558E-2</c:v>
                </c:pt>
                <c:pt idx="794">
                  <c:v>3.0354533624971383E-2</c:v>
                </c:pt>
                <c:pt idx="795">
                  <c:v>3.0490937320176586E-2</c:v>
                </c:pt>
                <c:pt idx="796">
                  <c:v>3.062744660278599E-2</c:v>
                </c:pt>
                <c:pt idx="797">
                  <c:v>3.0764059711575711E-2</c:v>
                </c:pt>
                <c:pt idx="798">
                  <c:v>3.0900775228526807E-2</c:v>
                </c:pt>
                <c:pt idx="799">
                  <c:v>3.1037592105385859E-2</c:v>
                </c:pt>
                <c:pt idx="800">
                  <c:v>3.1174509691760038E-2</c:v>
                </c:pt>
                <c:pt idx="801">
                  <c:v>3.1311527764816945E-2</c:v>
                </c:pt>
                <c:pt idx="802">
                  <c:v>3.144864656066082E-2</c:v>
                </c:pt>
                <c:pt idx="803">
                  <c:v>3.1585866807458132E-2</c:v>
                </c:pt>
                <c:pt idx="804">
                  <c:v>3.1723189760386836E-2</c:v>
                </c:pt>
                <c:pt idx="805">
                  <c:v>3.1860617238484691E-2</c:v>
                </c:pt>
                <c:pt idx="806">
                  <c:v>3.1998151663473244E-2</c:v>
                </c:pt>
                <c:pt idx="807">
                  <c:v>3.2135796100634634E-2</c:v>
                </c:pt>
                <c:pt idx="808">
                  <c:v>3.2273554301818726E-2</c:v>
                </c:pt>
                <c:pt idx="809">
                  <c:v>3.2411430750659304E-2</c:v>
                </c:pt>
                <c:pt idx="810">
                  <c:v>3.2549430710077147E-2</c:v>
                </c:pt>
                <c:pt idx="811">
                  <c:v>3.2687560272148211E-2</c:v>
                </c:pt>
                <c:pt idx="812">
                  <c:v>3.2825826410414462E-2</c:v>
                </c:pt>
                <c:pt idx="813">
                  <c:v>3.2964237034714204E-2</c:v>
                </c:pt>
                <c:pt idx="814">
                  <c:v>3.3102801048607536E-2</c:v>
                </c:pt>
                <c:pt idx="815">
                  <c:v>3.3241528409470984E-2</c:v>
                </c:pt>
                <c:pt idx="816">
                  <c:v>3.3380430191333452E-2</c:v>
                </c:pt>
                <c:pt idx="817">
                  <c:v>3.3519518650523321E-2</c:v>
                </c:pt>
                <c:pt idx="818">
                  <c:v>3.365880729419387E-2</c:v>
                </c:pt>
                <c:pt idx="819">
                  <c:v>3.3798310951789812E-2</c:v>
                </c:pt>
                <c:pt idx="820">
                  <c:v>3.3938045849515902E-2</c:v>
                </c:pt>
                <c:pt idx="821">
                  <c:v>3.4078029687862131E-2</c:v>
                </c:pt>
                <c:pt idx="822">
                  <c:v>3.4218281722236212E-2</c:v>
                </c:pt>
                <c:pt idx="823">
                  <c:v>3.4358822846748231E-2</c:v>
                </c:pt>
                <c:pt idx="824">
                  <c:v>3.4499675681186073E-2</c:v>
                </c:pt>
                <c:pt idx="825">
                  <c:v>3.4640864661213425E-2</c:v>
                </c:pt>
                <c:pt idx="826">
                  <c:v>3.4782416131814563E-2</c:v>
                </c:pt>
                <c:pt idx="827">
                  <c:v>3.4924358444001817E-2</c:v>
                </c:pt>
                <c:pt idx="828">
                  <c:v>3.5066722054793158E-2</c:v>
                </c:pt>
                <c:pt idx="829">
                  <c:v>3.5209539630456019E-2</c:v>
                </c:pt>
                <c:pt idx="830">
                  <c:v>3.5352846153005345E-2</c:v>
                </c:pt>
                <c:pt idx="831">
                  <c:v>3.5496679029930249E-2</c:v>
                </c:pt>
                <c:pt idx="832">
                  <c:v>3.5641078207112584E-2</c:v>
                </c:pt>
                <c:pt idx="833">
                  <c:v>3.5786086284887712E-2</c:v>
                </c:pt>
                <c:pt idx="834">
                  <c:v>3.5931748637183451E-2</c:v>
                </c:pt>
                <c:pt idx="835">
                  <c:v>3.6078113533658709E-2</c:v>
                </c:pt>
                <c:pt idx="836">
                  <c:v>3.6225232264747782E-2</c:v>
                </c:pt>
                <c:pt idx="837">
                  <c:v>3.6373159269499349E-2</c:v>
                </c:pt>
                <c:pt idx="838">
                  <c:v>3.6521952266082687E-2</c:v>
                </c:pt>
                <c:pt idx="839">
                  <c:v>3.6671672384813829E-2</c:v>
                </c:pt>
                <c:pt idx="840">
                  <c:v>3.6822384303537341E-2</c:v>
                </c:pt>
                <c:pt idx="841">
                  <c:v>3.6974156385177641E-2</c:v>
                </c:pt>
                <c:pt idx="842">
                  <c:v>3.7127060817253622E-2</c:v>
                </c:pt>
                <c:pt idx="843">
                  <c:v>3.7281173753128921E-2</c:v>
                </c:pt>
                <c:pt idx="844">
                  <c:v>3.7436575454747281E-2</c:v>
                </c:pt>
                <c:pt idx="845">
                  <c:v>3.7593350436579485E-2</c:v>
                </c:pt>
                <c:pt idx="846">
                  <c:v>3.7751587610484354E-2</c:v>
                </c:pt>
                <c:pt idx="847">
                  <c:v>3.7911380431161552E-2</c:v>
                </c:pt>
                <c:pt idx="848">
                  <c:v>3.8072827041848896E-2</c:v>
                </c:pt>
                <c:pt idx="849">
                  <c:v>3.8236030419891126E-2</c:v>
                </c:pt>
                <c:pt idx="850">
                  <c:v>3.8401098521779649E-2</c:v>
                </c:pt>
                <c:pt idx="851">
                  <c:v>3.8568144427238264E-2</c:v>
                </c:pt>
                <c:pt idx="852">
                  <c:v>3.8737286481900071E-2</c:v>
                </c:pt>
                <c:pt idx="853">
                  <c:v>3.8908648438095265E-2</c:v>
                </c:pt>
                <c:pt idx="854">
                  <c:v>3.9082359593241044E-2</c:v>
                </c:pt>
                <c:pt idx="855">
                  <c:v>3.9258554925297146E-2</c:v>
                </c:pt>
                <c:pt idx="856">
                  <c:v>3.9437375224723251E-2</c:v>
                </c:pt>
                <c:pt idx="857">
                  <c:v>3.9618967222346479E-2</c:v>
                </c:pt>
                <c:pt idx="858">
                  <c:v>3.9803483712520037E-2</c:v>
                </c:pt>
                <c:pt idx="859">
                  <c:v>3.9991083670927574E-2</c:v>
                </c:pt>
                <c:pt idx="860">
                  <c:v>4.0181932366359988E-2</c:v>
                </c:pt>
                <c:pt idx="861">
                  <c:v>4.0376201465767848E-2</c:v>
                </c:pt>
                <c:pt idx="862">
                  <c:v>4.0574069131865474E-2</c:v>
                </c:pt>
                <c:pt idx="863">
                  <c:v>4.0775720112540076E-2</c:v>
                </c:pt>
                <c:pt idx="864">
                  <c:v>4.0981345821295735E-2</c:v>
                </c:pt>
                <c:pt idx="865">
                  <c:v>4.1191144407940881E-2</c:v>
                </c:pt>
                <c:pt idx="866">
                  <c:v>4.1405320818707382E-2</c:v>
                </c:pt>
                <c:pt idx="867">
                  <c:v>4.1624086844971021E-2</c:v>
                </c:pt>
                <c:pt idx="868">
                  <c:v>4.1847661159726338E-2</c:v>
                </c:pt>
                <c:pt idx="869">
                  <c:v>4.207626934095398E-2</c:v>
                </c:pt>
                <c:pt idx="870">
                  <c:v>4.2310143881006894E-2</c:v>
                </c:pt>
                <c:pt idx="871">
                  <c:v>4.2549524181129277E-2</c:v>
                </c:pt>
                <c:pt idx="872">
                  <c:v>4.2794656530218085E-2</c:v>
                </c:pt>
                <c:pt idx="873">
                  <c:v>4.3045794066928579E-2</c:v>
                </c:pt>
                <c:pt idx="874">
                  <c:v>4.3303196724225258E-2</c:v>
                </c:pt>
                <c:pt idx="875">
                  <c:v>4.3567131155480221E-2</c:v>
                </c:pt>
                <c:pt idx="876">
                  <c:v>4.3837990870257658E-2</c:v>
                </c:pt>
                <c:pt idx="877">
                  <c:v>4.4115827885280547E-2</c:v>
                </c:pt>
                <c:pt idx="878">
                  <c:v>4.4401037205147785E-2</c:v>
                </c:pt>
                <c:pt idx="879">
                  <c:v>4.4693911349559877E-2</c:v>
                </c:pt>
                <c:pt idx="880">
                  <c:v>4.4994748892739661E-2</c:v>
                </c:pt>
                <c:pt idx="881">
                  <c:v>4.5303854261428869E-2</c:v>
                </c:pt>
                <c:pt idx="882">
                  <c:v>4.5621537508553883E-2</c:v>
                </c:pt>
                <c:pt idx="883">
                  <c:v>4.5948114061807835E-2</c:v>
                </c:pt>
                <c:pt idx="884">
                  <c:v>4.6283904446435986E-2</c:v>
                </c:pt>
                <c:pt idx="885">
                  <c:v>4.6629233981551624E-2</c:v>
                </c:pt>
                <c:pt idx="886">
                  <c:v>4.6984432449356447E-2</c:v>
                </c:pt>
                <c:pt idx="887">
                  <c:v>4.7349833736690342E-2</c:v>
                </c:pt>
                <c:pt idx="888">
                  <c:v>4.7725775448391447E-2</c:v>
                </c:pt>
                <c:pt idx="889">
                  <c:v>4.8112598492008031E-2</c:v>
                </c:pt>
                <c:pt idx="890">
                  <c:v>4.8510646633470621E-2</c:v>
                </c:pt>
                <c:pt idx="891">
                  <c:v>4.8920266023400216E-2</c:v>
                </c:pt>
                <c:pt idx="892">
                  <c:v>4.9341804693809298E-2</c:v>
                </c:pt>
                <c:pt idx="893">
                  <c:v>4.9775612025027609E-2</c:v>
                </c:pt>
                <c:pt idx="894">
                  <c:v>5.0222038182772613E-2</c:v>
                </c:pt>
                <c:pt idx="895">
                  <c:v>5.0681433525373895E-2</c:v>
                </c:pt>
                <c:pt idx="896">
                  <c:v>5.1154147981254824E-2</c:v>
                </c:pt>
                <c:pt idx="897">
                  <c:v>5.164053039687385E-2</c:v>
                </c:pt>
                <c:pt idx="898">
                  <c:v>5.2140927855430771E-2</c:v>
                </c:pt>
                <c:pt idx="899">
                  <c:v>5.2655684966750431E-2</c:v>
                </c:pt>
                <c:pt idx="900">
                  <c:v>5.3185143128866949E-2</c:v>
                </c:pt>
                <c:pt idx="901">
                  <c:v>5.3729639761946314E-2</c:v>
                </c:pt>
                <c:pt idx="902">
                  <c:v>5.4289507515302357E-2</c:v>
                </c:pt>
                <c:pt idx="903">
                  <c:v>5.486507344838213E-2</c:v>
                </c:pt>
                <c:pt idx="904">
                  <c:v>5.5456658186719528E-2</c:v>
                </c:pt>
                <c:pt idx="905">
                  <c:v>5.6064575053980971E-2</c:v>
                </c:pt>
                <c:pt idx="906">
                  <c:v>5.6689129181357642E-2</c:v>
                </c:pt>
                <c:pt idx="907">
                  <c:v>5.7330616595676946E-2</c:v>
                </c:pt>
                <c:pt idx="908">
                  <c:v>5.7989323287752519E-2</c:v>
                </c:pt>
                <c:pt idx="909">
                  <c:v>5.8665524262604893E-2</c:v>
                </c:pt>
                <c:pt idx="910">
                  <c:v>5.9359482573325358E-2</c:v>
                </c:pt>
                <c:pt idx="911">
                  <c:v>6.0071448340481191E-2</c:v>
                </c:pt>
                <c:pt idx="912">
                  <c:v>6.0801657759089245E-2</c:v>
                </c:pt>
                <c:pt idx="913">
                  <c:v>6.1550332095311848E-2</c:v>
                </c:pt>
                <c:pt idx="914">
                  <c:v>6.2317676675152735E-2</c:v>
                </c:pt>
                <c:pt idx="915">
                  <c:v>6.310387986755267E-2</c:v>
                </c:pt>
                <c:pt idx="916">
                  <c:v>6.3909112064402682E-2</c:v>
                </c:pt>
                <c:pt idx="917">
                  <c:v>6.473352466010622E-2</c:v>
                </c:pt>
                <c:pt idx="918">
                  <c:v>6.5577249033431526E-2</c:v>
                </c:pt>
                <c:pt idx="919">
                  <c:v>6.6440395534499708E-2</c:v>
                </c:pt>
                <c:pt idx="920">
                  <c:v>6.7323052479851278E-2</c:v>
                </c:pt>
                <c:pt idx="921">
                  <c:v>6.8225285158626581E-2</c:v>
                </c:pt>
                <c:pt idx="922">
                  <c:v>6.9147134852979533E-2</c:v>
                </c:pt>
                <c:pt idx="923">
                  <c:v>7.0088617875920259E-2</c:v>
                </c:pt>
                <c:pt idx="924">
                  <c:v>7.1049724629851513E-2</c:v>
                </c:pt>
                <c:pt idx="925">
                  <c:v>7.2030418689122161E-2</c:v>
                </c:pt>
                <c:pt idx="926">
                  <c:v>7.3030635909970193E-2</c:v>
                </c:pt>
                <c:pt idx="927">
                  <c:v>7.4050283571273023E-2</c:v>
                </c:pt>
                <c:pt idx="928">
                  <c:v>7.5089239549535114E-2</c:v>
                </c:pt>
                <c:pt idx="929">
                  <c:v>7.6147351531588317E-2</c:v>
                </c:pt>
                <c:pt idx="930">
                  <c:v>7.7224436268459026E-2</c:v>
                </c:pt>
                <c:pt idx="931">
                  <c:v>7.8320278873867125E-2</c:v>
                </c:pt>
                <c:pt idx="932">
                  <c:v>7.9434632170797659E-2</c:v>
                </c:pt>
                <c:pt idx="933">
                  <c:v>8.0567216089556137E-2</c:v>
                </c:pt>
                <c:pt idx="934">
                  <c:v>8.1717717120674063E-2</c:v>
                </c:pt>
                <c:pt idx="935">
                  <c:v>8.2885787825974139E-2</c:v>
                </c:pt>
                <c:pt idx="936">
                  <c:v>8.4071046411032774E-2</c:v>
                </c:pt>
                <c:pt idx="937">
                  <c:v>8.5273076362193764E-2</c:v>
                </c:pt>
                <c:pt idx="938">
                  <c:v>8.6491426151187101E-2</c:v>
                </c:pt>
                <c:pt idx="939">
                  <c:v>8.7725609010295663E-2</c:v>
                </c:pt>
                <c:pt idx="940">
                  <c:v>8.8975102780884552E-2</c:v>
                </c:pt>
                <c:pt idx="941">
                  <c:v>9.0239349837969246E-2</c:v>
                </c:pt>
                <c:pt idx="942">
                  <c:v>9.151775709334313E-2</c:v>
                </c:pt>
                <c:pt idx="943">
                  <c:v>9.2809696079619058E-2</c:v>
                </c:pt>
                <c:pt idx="944">
                  <c:v>9.4114503117357806E-2</c:v>
                </c:pt>
                <c:pt idx="945">
                  <c:v>9.5431479567263264E-2</c:v>
                </c:pt>
                <c:pt idx="946">
                  <c:v>9.6759892169218265E-2</c:v>
                </c:pt>
                <c:pt idx="947">
                  <c:v>9.8098973469715675E-2</c:v>
                </c:pt>
                <c:pt idx="948">
                  <c:v>9.944792233901692E-2</c:v>
                </c:pt>
                <c:pt idx="949">
                  <c:v>0.10080590457910811</c:v>
                </c:pt>
                <c:pt idx="950">
                  <c:v>0.10217205362330953</c:v>
                </c:pt>
                <c:pt idx="951">
                  <c:v>0.10354547132809729</c:v>
                </c:pt>
                <c:pt idx="952">
                  <c:v>0.10492522885744866</c:v>
                </c:pt>
                <c:pt idx="953">
                  <c:v>0.106310367659739</c:v>
                </c:pt>
                <c:pt idx="954">
                  <c:v>0.1076999005369339</c:v>
                </c:pt>
                <c:pt idx="955">
                  <c:v>0.10909281280553079</c:v>
                </c:pt>
                <c:pt idx="956">
                  <c:v>0.11048806354840912</c:v>
                </c:pt>
                <c:pt idx="957">
                  <c:v>0.11188458695644737</c:v>
                </c:pt>
                <c:pt idx="958">
                  <c:v>0.11328129375846452</c:v>
                </c:pt>
                <c:pt idx="959">
                  <c:v>0.11467707273773706</c:v>
                </c:pt>
                <c:pt idx="960">
                  <c:v>0.11607079233303984</c:v>
                </c:pt>
                <c:pt idx="961">
                  <c:v>0.11746130232185159</c:v>
                </c:pt>
                <c:pt idx="962">
                  <c:v>0.11884743558306476</c:v>
                </c:pt>
                <c:pt idx="963">
                  <c:v>0.12022800993623829</c:v>
                </c:pt>
                <c:pt idx="964">
                  <c:v>0.12160183005413432</c:v>
                </c:pt>
                <c:pt idx="965">
                  <c:v>0.12296768944499092</c:v>
                </c:pt>
                <c:pt idx="966">
                  <c:v>0.12432437250069628</c:v>
                </c:pt>
                <c:pt idx="967">
                  <c:v>0.12567065660675242</c:v>
                </c:pt>
                <c:pt idx="968">
                  <c:v>0.12700531430965625</c:v>
                </c:pt>
                <c:pt idx="969">
                  <c:v>0.12832711553704484</c:v>
                </c:pt>
                <c:pt idx="970">
                  <c:v>0.12963482986574296</c:v>
                </c:pt>
                <c:pt idx="971">
                  <c:v>0.13092722883257887</c:v>
                </c:pt>
                <c:pt idx="972">
                  <c:v>0.13220308828263636</c:v>
                </c:pt>
                <c:pt idx="973">
                  <c:v>0.13346119074939786</c:v>
                </c:pt>
                <c:pt idx="974">
                  <c:v>0.13470032786104305</c:v>
                </c:pt>
                <c:pt idx="975">
                  <c:v>0.13591930276699449</c:v>
                </c:pt>
                <c:pt idx="976">
                  <c:v>0.13711693257864546</c:v>
                </c:pt>
                <c:pt idx="977">
                  <c:v>0.13829205081806653</c:v>
                </c:pt>
                <c:pt idx="978">
                  <c:v>0.13944350986836893</c:v>
                </c:pt>
                <c:pt idx="979">
                  <c:v>0.14057018341930458</c:v>
                </c:pt>
                <c:pt idx="980">
                  <c:v>0.14167096890160275</c:v>
                </c:pt>
                <c:pt idx="981">
                  <c:v>0.14274478990348721</c:v>
                </c:pt>
                <c:pt idx="982">
                  <c:v>0.14379059856278109</c:v>
                </c:pt>
                <c:pt idx="983">
                  <c:v>0.14480737792799286</c:v>
                </c:pt>
                <c:pt idx="984">
                  <c:v>0.14579414428178533</c:v>
                </c:pt>
                <c:pt idx="985">
                  <c:v>0.1467499494202596</c:v>
                </c:pt>
                <c:pt idx="986">
                  <c:v>0.14767388288153929</c:v>
                </c:pt>
                <c:pt idx="987">
                  <c:v>0.14856507411721634</c:v>
                </c:pt>
                <c:pt idx="988">
                  <c:v>0.14942269460031601</c:v>
                </c:pt>
                <c:pt idx="989">
                  <c:v>0.15024609599938676</c:v>
                </c:pt>
                <c:pt idx="990">
                  <c:v>0.1510344933822132</c:v>
                </c:pt>
                <c:pt idx="991">
                  <c:v>0.15178745120452944</c:v>
                </c:pt>
                <c:pt idx="992">
                  <c:v>0.15250480859851279</c:v>
                </c:pt>
                <c:pt idx="993">
                  <c:v>0.15318705880382211</c:v>
                </c:pt>
                <c:pt idx="994">
                  <c:v>0.15383602171858013</c:v>
                </c:pt>
                <c:pt idx="995">
                  <c:v>0.1544561612774363</c:v>
                </c:pt>
                <c:pt idx="996">
                  <c:v>0.15505705841451001</c:v>
                </c:pt>
                <c:pt idx="997">
                  <c:v>0.155657850239143</c:v>
                </c:pt>
                <c:pt idx="998">
                  <c:v>0.15629483138406211</c:v>
                </c:pt>
                <c:pt idx="999">
                  <c:v>0.1570338313814697</c:v>
                </c:pt>
                <c:pt idx="1000">
                  <c:v>0.15798929985682345</c:v>
                </c:pt>
                <c:pt idx="1001">
                  <c:v>0.15935200835839794</c:v>
                </c:pt>
                <c:pt idx="1002">
                  <c:v>0.16142656026424099</c:v>
                </c:pt>
                <c:pt idx="1003">
                  <c:v>0.1646780726461049</c:v>
                </c:pt>
                <c:pt idx="1004">
                  <c:v>0.16978411179509934</c:v>
                </c:pt>
                <c:pt idx="1005">
                  <c:v>0.17768318012780818</c:v>
                </c:pt>
                <c:pt idx="1006">
                  <c:v>0.1896052981132188</c:v>
                </c:pt>
                <c:pt idx="1007">
                  <c:v>0.20706484780872866</c:v>
                </c:pt>
                <c:pt idx="1008">
                  <c:v>0.23179303814200661</c:v>
                </c:pt>
                <c:pt idx="1009">
                  <c:v>0.26558981002304199</c:v>
                </c:pt>
                <c:pt idx="1010">
                  <c:v>0.3100851005792814</c:v>
                </c:pt>
                <c:pt idx="1011">
                  <c:v>0.36641800773758787</c:v>
                </c:pt>
                <c:pt idx="1012">
                  <c:v>0.43486771209233133</c:v>
                </c:pt>
                <c:pt idx="1013">
                  <c:v>0.5144968404737158</c:v>
                </c:pt>
                <c:pt idx="1014">
                  <c:v>0.60288824904150229</c:v>
                </c:pt>
                <c:pt idx="1015">
                  <c:v>0.69606098956552409</c:v>
                </c:pt>
                <c:pt idx="1016">
                  <c:v>0.78863370335859639</c:v>
                </c:pt>
                <c:pt idx="1017">
                  <c:v>0.87426255753031545</c:v>
                </c:pt>
                <c:pt idx="1018">
                  <c:v>0.9463224140813753</c:v>
                </c:pt>
                <c:pt idx="1019">
                  <c:v>0.99873780422671021</c:v>
                </c:pt>
                <c:pt idx="1020">
                  <c:v>1.0268220545399316</c:v>
                </c:pt>
                <c:pt idx="1021">
                  <c:v>1.0279646319896072</c:v>
                </c:pt>
                <c:pt idx="1022">
                  <c:v>1.0020271117000874</c:v>
                </c:pt>
                <c:pt idx="1023">
                  <c:v>0.95136457280698961</c:v>
                </c:pt>
                <c:pt idx="1024">
                  <c:v>0.88046787510360047</c:v>
                </c:pt>
                <c:pt idx="1025">
                  <c:v>0.79530214628200124</c:v>
                </c:pt>
                <c:pt idx="1026">
                  <c:v>0.70247649808418156</c:v>
                </c:pt>
                <c:pt idx="1027">
                  <c:v>0.60840461751685226</c:v>
                </c:pt>
                <c:pt idx="1028">
                  <c:v>0.51860158584296645</c:v>
                </c:pt>
                <c:pt idx="1029">
                  <c:v>0.43721663466397515</c:v>
                </c:pt>
                <c:pt idx="1030">
                  <c:v>0.36684006936300984</c:v>
                </c:pt>
                <c:pt idx="1031">
                  <c:v>0.3085629883887761</c:v>
                </c:pt>
                <c:pt idx="1032">
                  <c:v>0.26222495094548254</c:v>
                </c:pt>
                <c:pt idx="1033">
                  <c:v>0.22676457894246901</c:v>
                </c:pt>
                <c:pt idx="1034">
                  <c:v>0.20059068186722101</c:v>
                </c:pt>
                <c:pt idx="1035">
                  <c:v>0.18191051644484738</c:v>
                </c:pt>
                <c:pt idx="1036">
                  <c:v>0.16897833571730086</c:v>
                </c:pt>
                <c:pt idx="1037">
                  <c:v>0.16025317684315452</c:v>
                </c:pt>
                <c:pt idx="1038">
                  <c:v>0.15447433886071898</c:v>
                </c:pt>
                <c:pt idx="1039">
                  <c:v>0.15067403232924198</c:v>
                </c:pt>
                <c:pt idx="1040">
                  <c:v>0.14814987760922535</c:v>
                </c:pt>
                <c:pt idx="1041">
                  <c:v>0.14641756416431373</c:v>
                </c:pt>
                <c:pt idx="1042">
                  <c:v>0.14515876711240466</c:v>
                </c:pt>
                <c:pt idx="1043">
                  <c:v>0.14417362270884138</c:v>
                </c:pt>
                <c:pt idx="1044">
                  <c:v>0.14334213522184849</c:v>
                </c:pt>
                <c:pt idx="1045">
                  <c:v>0.14259543539725961</c:v>
                </c:pt>
                <c:pt idx="1046">
                  <c:v>0.14189583756089744</c:v>
                </c:pt>
                <c:pt idx="1047">
                  <c:v>0.14122382394869773</c:v>
                </c:pt>
                <c:pt idx="1048">
                  <c:v>0.14057000489847729</c:v>
                </c:pt>
                <c:pt idx="1049">
                  <c:v>0.13993039802728099</c:v>
                </c:pt>
                <c:pt idx="1050">
                  <c:v>0.13930378468321658</c:v>
                </c:pt>
                <c:pt idx="1051">
                  <c:v>0.13869029458193974</c:v>
                </c:pt>
                <c:pt idx="1052">
                  <c:v>0.13809067964162725</c:v>
                </c:pt>
                <c:pt idx="1053">
                  <c:v>0.13750590062985493</c:v>
                </c:pt>
                <c:pt idx="1054">
                  <c:v>0.13693721509583265</c:v>
                </c:pt>
                <c:pt idx="1055">
                  <c:v>0.13638563580489202</c:v>
                </c:pt>
                <c:pt idx="1056">
                  <c:v>0.135852285404512</c:v>
                </c:pt>
                <c:pt idx="1057">
                  <c:v>0.13533824272754136</c:v>
                </c:pt>
                <c:pt idx="1058">
                  <c:v>0.13484454094295226</c:v>
                </c:pt>
                <c:pt idx="1059">
                  <c:v>0.13437216580722303</c:v>
                </c:pt>
                <c:pt idx="1060">
                  <c:v>0.1339220540191291</c:v>
                </c:pt>
                <c:pt idx="1061">
                  <c:v>0.1334950916804496</c:v>
                </c:pt>
                <c:pt idx="1062">
                  <c:v>0.13309211286482492</c:v>
                </c:pt>
                <c:pt idx="1063">
                  <c:v>0.13271389829673055</c:v>
                </c:pt>
                <c:pt idx="1064">
                  <c:v>0.13236117414226059</c:v>
                </c:pt>
                <c:pt idx="1065">
                  <c:v>0.13203461091314667</c:v>
                </c:pt>
                <c:pt idx="1066">
                  <c:v>0.13173482248517232</c:v>
                </c:pt>
                <c:pt idx="1067">
                  <c:v>0.13146236523187968</c:v>
                </c:pt>
                <c:pt idx="1068">
                  <c:v>0.1312177372742066</c:v>
                </c:pt>
                <c:pt idx="1069">
                  <c:v>0.13100137784643784</c:v>
                </c:pt>
                <c:pt idx="1070">
                  <c:v>0.13081366677860495</c:v>
                </c:pt>
                <c:pt idx="1071">
                  <c:v>0.13065492409522453</c:v>
                </c:pt>
                <c:pt idx="1072">
                  <c:v>0.13052540973002663</c:v>
                </c:pt>
                <c:pt idx="1073">
                  <c:v>0.13042532335609441</c:v>
                </c:pt>
                <c:pt idx="1074">
                  <c:v>0.13035498139810064</c:v>
                </c:pt>
                <c:pt idx="1075">
                  <c:v>0.13031430793120186</c:v>
                </c:pt>
                <c:pt idx="1076">
                  <c:v>0.13030350862373993</c:v>
                </c:pt>
                <c:pt idx="1077">
                  <c:v>0.13032274501090926</c:v>
                </c:pt>
                <c:pt idx="1078">
                  <c:v>0.13037229877201231</c:v>
                </c:pt>
                <c:pt idx="1079">
                  <c:v>0.13045271598419905</c:v>
                </c:pt>
                <c:pt idx="1080">
                  <c:v>0.13056505302170432</c:v>
                </c:pt>
                <c:pt idx="1081">
                  <c:v>0.13071128500681192</c:v>
                </c:pt>
                <c:pt idx="1082">
                  <c:v>0.13089496636623404</c:v>
                </c:pt>
                <c:pt idx="1083">
                  <c:v>0.13112226987354081</c:v>
                </c:pt>
                <c:pt idx="1084">
                  <c:v>0.13140357443705428</c:v>
                </c:pt>
                <c:pt idx="1085">
                  <c:v>0.13175581882704662</c:v>
                </c:pt>
                <c:pt idx="1086">
                  <c:v>0.13220588024592694</c:v>
                </c:pt>
                <c:pt idx="1087">
                  <c:v>0.13279525923770516</c:v>
                </c:pt>
                <c:pt idx="1088">
                  <c:v>0.13358633567524711</c:v>
                </c:pt>
                <c:pt idx="1089">
                  <c:v>0.13467037848316785</c:v>
                </c:pt>
                <c:pt idx="1090">
                  <c:v>0.13617731541475514</c:v>
                </c:pt>
                <c:pt idx="1091">
                  <c:v>0.13828697239526849</c:v>
                </c:pt>
                <c:pt idx="1092">
                  <c:v>0.14124106008306822</c:v>
                </c:pt>
                <c:pt idx="1093">
                  <c:v>0.14535462690666912</c:v>
                </c:pt>
                <c:pt idx="1094">
                  <c:v>0.15102505676023428</c:v>
                </c:pt>
                <c:pt idx="1095">
                  <c:v>0.15873605459719731</c:v>
                </c:pt>
                <c:pt idx="1096">
                  <c:v>0.16905357072088037</c:v>
                </c:pt>
                <c:pt idx="1097">
                  <c:v>0.18261043935357521</c:v>
                </c:pt>
                <c:pt idx="1098">
                  <c:v>0.20007683759917419</c:v>
                </c:pt>
                <c:pt idx="1099">
                  <c:v>0.22211466914987887</c:v>
                </c:pt>
                <c:pt idx="1100">
                  <c:v>0.24931572643365857</c:v>
                </c:pt>
                <c:pt idx="1101">
                  <c:v>0.28212593652238638</c:v>
                </c:pt>
                <c:pt idx="1102">
                  <c:v>0.32076092817569152</c:v>
                </c:pt>
                <c:pt idx="1103">
                  <c:v>0.36512116388710503</c:v>
                </c:pt>
                <c:pt idx="1104">
                  <c:v>0.41471740417210223</c:v>
                </c:pt>
                <c:pt idx="1105">
                  <c:v>0.46861868479362578</c:v>
                </c:pt>
                <c:pt idx="1106">
                  <c:v>0.52543472035706595</c:v>
                </c:pt>
                <c:pt idx="1107">
                  <c:v>0.58334233155587378</c:v>
                </c:pt>
                <c:pt idx="1108">
                  <c:v>0.64016109697639656</c:v>
                </c:pt>
                <c:pt idx="1109">
                  <c:v>0.69347734203659694</c:v>
                </c:pt>
                <c:pt idx="1110">
                  <c:v>0.74080860306466545</c:v>
                </c:pt>
                <c:pt idx="1111">
                  <c:v>0.77979396337918716</c:v>
                </c:pt>
                <c:pt idx="1112">
                  <c:v>0.80839038795836993</c:v>
                </c:pt>
                <c:pt idx="1113">
                  <c:v>0.82505248634225148</c:v>
                </c:pt>
                <c:pt idx="1114">
                  <c:v>0.82887372468000531</c:v>
                </c:pt>
                <c:pt idx="1115">
                  <c:v>0.8196711260222499</c:v>
                </c:pt>
                <c:pt idx="1116">
                  <c:v>0.79800243416319927</c:v>
                </c:pt>
                <c:pt idx="1117">
                  <c:v>0.76511348600851325</c:v>
                </c:pt>
                <c:pt idx="1118">
                  <c:v>0.72282268568630659</c:v>
                </c:pt>
                <c:pt idx="1119">
                  <c:v>0.67335746834225252</c:v>
                </c:pt>
                <c:pt idx="1120">
                  <c:v>0.61916318513012236</c:v>
                </c:pt>
                <c:pt idx="1121">
                  <c:v>0.56270712581917259</c:v>
                </c:pt>
                <c:pt idx="1122">
                  <c:v>0.50629924489049627</c:v>
                </c:pt>
                <c:pt idx="1123">
                  <c:v>0.45194702223782179</c:v>
                </c:pt>
                <c:pt idx="1124">
                  <c:v>0.40125571315815278</c:v>
                </c:pt>
                <c:pt idx="1125">
                  <c:v>0.35537822890369786</c:v>
                </c:pt>
                <c:pt idx="1126">
                  <c:v>0.31501224490619112</c:v>
                </c:pt>
                <c:pt idx="1127">
                  <c:v>0.28043683687556642</c:v>
                </c:pt>
                <c:pt idx="1128">
                  <c:v>0.25157759355336834</c:v>
                </c:pt>
                <c:pt idx="1129">
                  <c:v>0.22808791650027357</c:v>
                </c:pt>
                <c:pt idx="1130">
                  <c:v>0.20943487349776313</c:v>
                </c:pt>
                <c:pt idx="1131">
                  <c:v>0.19498003249837739</c:v>
                </c:pt>
                <c:pt idx="1132">
                  <c:v>0.18404855042898061</c:v>
                </c:pt>
                <c:pt idx="1133">
                  <c:v>0.1759828209474838</c:v>
                </c:pt>
                <c:pt idx="1134">
                  <c:v>0.17017971044060626</c:v>
                </c:pt>
                <c:pt idx="1135">
                  <c:v>0.16611251944052124</c:v>
                </c:pt>
                <c:pt idx="1136">
                  <c:v>0.1633401676855569</c:v>
                </c:pt>
                <c:pt idx="1137">
                  <c:v>0.16150674047743155</c:v>
                </c:pt>
                <c:pt idx="1138">
                  <c:v>0.16033458234493153</c:v>
                </c:pt>
                <c:pt idx="1139">
                  <c:v>0.15961376280641795</c:v>
                </c:pt>
                <c:pt idx="1140">
                  <c:v>0.15919015376853252</c:v>
                </c:pt>
                <c:pt idx="1141">
                  <c:v>0.15895370591794863</c:v>
                </c:pt>
                <c:pt idx="1142">
                  <c:v>0.15882790465978711</c:v>
                </c:pt>
                <c:pt idx="1143">
                  <c:v>0.15876088962345969</c:v>
                </c:pt>
                <c:pt idx="1144">
                  <c:v>0.1587183597818283</c:v>
                </c:pt>
                <c:pt idx="1145">
                  <c:v>0.15867815395157933</c:v>
                </c:pt>
                <c:pt idx="1146">
                  <c:v>0.15862627202018104</c:v>
                </c:pt>
                <c:pt idx="1147">
                  <c:v>0.15855405716128412</c:v>
                </c:pt>
                <c:pt idx="1148">
                  <c:v>0.15845626562517318</c:v>
                </c:pt>
                <c:pt idx="1149">
                  <c:v>0.15832978520251936</c:v>
                </c:pt>
                <c:pt idx="1150">
                  <c:v>0.15817308728443369</c:v>
                </c:pt>
                <c:pt idx="1151">
                  <c:v>0.15798504876401839</c:v>
                </c:pt>
                <c:pt idx="1152">
                  <c:v>0.15776562294919111</c:v>
                </c:pt>
                <c:pt idx="1153">
                  <c:v>0.15751546038117489</c:v>
                </c:pt>
                <c:pt idx="1154">
                  <c:v>0.15723649572086057</c:v>
                </c:pt>
                <c:pt idx="1155">
                  <c:v>0.15693301561170042</c:v>
                </c:pt>
                <c:pt idx="1156">
                  <c:v>0.15661413626355841</c:v>
                </c:pt>
                <c:pt idx="1157">
                  <c:v>0.15629748375276328</c:v>
                </c:pt>
                <c:pt idx="1158">
                  <c:v>0.15601673203982255</c:v>
                </c:pt>
                <c:pt idx="1159">
                  <c:v>0.15583339737983334</c:v>
                </c:pt>
                <c:pt idx="1160">
                  <c:v>0.15585551146433391</c:v>
                </c:pt>
                <c:pt idx="1161">
                  <c:v>0.15626517571907125</c:v>
                </c:pt>
                <c:pt idx="1162">
                  <c:v>0.15735651648480273</c:v>
                </c:pt>
                <c:pt idx="1163">
                  <c:v>0.15958381764049484</c:v>
                </c:pt>
                <c:pt idx="1164">
                  <c:v>0.1636163075481521</c:v>
                </c:pt>
                <c:pt idx="1165">
                  <c:v>0.17039108868476194</c:v>
                </c:pt>
                <c:pt idx="1166">
                  <c:v>0.18114948775085798</c:v>
                </c:pt>
                <c:pt idx="1167">
                  <c:v>0.1974360260451663</c:v>
                </c:pt>
                <c:pt idx="1168">
                  <c:v>0.22103559137998077</c:v>
                </c:pt>
                <c:pt idx="1169">
                  <c:v>0.25382620971965175</c:v>
                </c:pt>
                <c:pt idx="1170">
                  <c:v>0.297534833698407</c:v>
                </c:pt>
                <c:pt idx="1171">
                  <c:v>0.35340326509918696</c:v>
                </c:pt>
                <c:pt idx="1172">
                  <c:v>0.42179732953235488</c:v>
                </c:pt>
                <c:pt idx="1173">
                  <c:v>0.5018250747136519</c:v>
                </c:pt>
                <c:pt idx="1174">
                  <c:v>0.59104853104956045</c:v>
                </c:pt>
                <c:pt idx="1175">
                  <c:v>0.68538411884218331</c:v>
                </c:pt>
                <c:pt idx="1176">
                  <c:v>0.77926714748899617</c:v>
                </c:pt>
                <c:pt idx="1177">
                  <c:v>0.86611280641631039</c:v>
                </c:pt>
                <c:pt idx="1178">
                  <c:v>0.93904293716457665</c:v>
                </c:pt>
                <c:pt idx="1179">
                  <c:v>0.99178045640603874</c:v>
                </c:pt>
                <c:pt idx="1180">
                  <c:v>1.0195609969246293</c:v>
                </c:pt>
                <c:pt idx="1181">
                  <c:v>1.0198918545870064</c:v>
                </c:pt>
                <c:pt idx="1182">
                  <c:v>0.99301082711589606</c:v>
                </c:pt>
                <c:pt idx="1183">
                  <c:v>0.94195821896303022</c:v>
                </c:pt>
                <c:pt idx="1184">
                  <c:v>0.87225758055879643</c:v>
                </c:pt>
                <c:pt idx="1185">
                  <c:v>0.7912803750019739</c:v>
                </c:pt>
                <c:pt idx="1186">
                  <c:v>0.70742319237626849</c:v>
                </c:pt>
                <c:pt idx="1187">
                  <c:v>0.6292391755411515</c:v>
                </c:pt>
                <c:pt idx="1188">
                  <c:v>0.5646384833409035</c:v>
                </c:pt>
                <c:pt idx="1189">
                  <c:v>0.52022092766905792</c:v>
                </c:pt>
                <c:pt idx="1190">
                  <c:v>0.50075110736115203</c:v>
                </c:pt>
                <c:pt idx="1191">
                  <c:v>0.50875537443088148</c:v>
                </c:pt>
                <c:pt idx="1192">
                  <c:v>0.54422337829545164</c:v>
                </c:pt>
                <c:pt idx="1193">
                  <c:v>0.60443100641237735</c:v>
                </c:pt>
                <c:pt idx="1194">
                  <c:v>0.68394669527954699</c:v>
                </c:pt>
                <c:pt idx="1195">
                  <c:v>0.77491125409103623</c:v>
                </c:pt>
                <c:pt idx="1196">
                  <c:v>0.86766796774685351</c:v>
                </c:pt>
                <c:pt idx="1197">
                  <c:v>0.95175585748780589</c:v>
                </c:pt>
                <c:pt idx="1198">
                  <c:v>1.0171779582101259</c:v>
                </c:pt>
                <c:pt idx="1199">
                  <c:v>1.0557516280788588</c:v>
                </c:pt>
                <c:pt idx="1200">
                  <c:v>1.0622806443767472</c:v>
                </c:pt>
                <c:pt idx="1201">
                  <c:v>1.0352916848561935</c:v>
                </c:pt>
                <c:pt idx="1202">
                  <c:v>0.97715954428279106</c:v>
                </c:pt>
                <c:pt idx="1203">
                  <c:v>0.89358549945926802</c:v>
                </c:pt>
                <c:pt idx="1204">
                  <c:v>0.7925483506314499</c:v>
                </c:pt>
                <c:pt idx="1205">
                  <c:v>0.68296843596844115</c:v>
                </c:pt>
                <c:pt idx="1206">
                  <c:v>0.57337486665461646</c:v>
                </c:pt>
                <c:pt idx="1207">
                  <c:v>0.47083496676241027</c:v>
                </c:pt>
                <c:pt idx="1208">
                  <c:v>0.3803099616426297</c:v>
                </c:pt>
                <c:pt idx="1209">
                  <c:v>0.30447850727031478</c:v>
                </c:pt>
                <c:pt idx="1210">
                  <c:v>0.24395915453523945</c:v>
                </c:pt>
                <c:pt idx="1211">
                  <c:v>0.19779284689977092</c:v>
                </c:pt>
                <c:pt idx="1212">
                  <c:v>0.16402704029139298</c:v>
                </c:pt>
                <c:pt idx="1213">
                  <c:v>0.14026746359062275</c:v>
                </c:pt>
                <c:pt idx="1214">
                  <c:v>0.12410915004662357</c:v>
                </c:pt>
                <c:pt idx="1215">
                  <c:v>0.11341625470999778</c:v>
                </c:pt>
                <c:pt idx="1216">
                  <c:v>0.10645682094427354</c:v>
                </c:pt>
                <c:pt idx="1217">
                  <c:v>0.10192744131873668</c:v>
                </c:pt>
                <c:pt idx="1218">
                  <c:v>9.8908949882706362E-2</c:v>
                </c:pt>
                <c:pt idx="1219">
                  <c:v>9.6790159843148996E-2</c:v>
                </c:pt>
                <c:pt idx="1220">
                  <c:v>9.5186251011283043E-2</c:v>
                </c:pt>
                <c:pt idx="1221">
                  <c:v>9.3867109411576902E-2</c:v>
                </c:pt>
                <c:pt idx="1222">
                  <c:v>9.2701772170737648E-2</c:v>
                </c:pt>
                <c:pt idx="1223">
                  <c:v>9.1619203181664777E-2</c:v>
                </c:pt>
                <c:pt idx="1224">
                  <c:v>9.0582656863256811E-2</c:v>
                </c:pt>
                <c:pt idx="1225">
                  <c:v>8.95740155981119E-2</c:v>
                </c:pt>
                <c:pt idx="1226">
                  <c:v>8.8584787400800183E-2</c:v>
                </c:pt>
                <c:pt idx="1227">
                  <c:v>8.7611216465210348E-2</c:v>
                </c:pt>
                <c:pt idx="1228">
                  <c:v>8.6651765600484654E-2</c:v>
                </c:pt>
                <c:pt idx="1229">
                  <c:v>8.5705884370426672E-2</c:v>
                </c:pt>
                <c:pt idx="1230">
                  <c:v>8.4773386348836924E-2</c:v>
                </c:pt>
                <c:pt idx="1231">
                  <c:v>8.3854423129097092E-2</c:v>
                </c:pt>
                <c:pt idx="1232">
                  <c:v>8.2948961483245987E-2</c:v>
                </c:pt>
                <c:pt idx="1233">
                  <c:v>8.2057094024894972E-2</c:v>
                </c:pt>
                <c:pt idx="1234">
                  <c:v>8.1178893972950847E-2</c:v>
                </c:pt>
                <c:pt idx="1235">
                  <c:v>8.0314415668903211E-2</c:v>
                </c:pt>
                <c:pt idx="1236">
                  <c:v>7.9463695113215618E-2</c:v>
                </c:pt>
                <c:pt idx="1237">
                  <c:v>7.8626750519000588E-2</c:v>
                </c:pt>
                <c:pt idx="1238">
                  <c:v>7.7803582881174796E-2</c:v>
                </c:pt>
                <c:pt idx="1239">
                  <c:v>7.6994176559306959E-2</c:v>
                </c:pt>
                <c:pt idx="1240">
                  <c:v>7.6198499872408981E-2</c:v>
                </c:pt>
                <c:pt idx="1241">
                  <c:v>7.5416505703926842E-2</c:v>
                </c:pt>
                <c:pt idx="1242">
                  <c:v>7.4648132115244667E-2</c:v>
                </c:pt>
                <c:pt idx="1243">
                  <c:v>7.3893302966036856E-2</c:v>
                </c:pt>
                <c:pt idx="1244">
                  <c:v>7.3151928539849406E-2</c:v>
                </c:pt>
                <c:pt idx="1245">
                  <c:v>7.2423906173333982E-2</c:v>
                </c:pt>
                <c:pt idx="1246">
                  <c:v>7.1709120887604602E-2</c:v>
                </c:pt>
                <c:pt idx="1247">
                  <c:v>7.100744602023687E-2</c:v>
                </c:pt>
                <c:pt idx="1248">
                  <c:v>7.0318743856480723E-2</c:v>
                </c:pt>
                <c:pt idx="1249">
                  <c:v>6.9642866258312786E-2</c:v>
                </c:pt>
                <c:pt idx="1250">
                  <c:v>6.8979655290009739E-2</c:v>
                </c:pt>
                <c:pt idx="1251">
                  <c:v>6.832894383898229E-2</c:v>
                </c:pt>
                <c:pt idx="1252">
                  <c:v>6.7690556230669024E-2</c:v>
                </c:pt>
                <c:pt idx="1253">
                  <c:v>6.7064308836349576E-2</c:v>
                </c:pt>
                <c:pt idx="1254">
                  <c:v>6.6450010672798251E-2</c:v>
                </c:pt>
                <c:pt idx="1255">
                  <c:v>6.5847463992762104E-2</c:v>
                </c:pt>
                <c:pt idx="1256">
                  <c:v>6.5256356269160057E-2</c:v>
                </c:pt>
                <c:pt idx="1257">
                  <c:v>6.4676706441730764E-2</c:v>
                </c:pt>
                <c:pt idx="1258">
                  <c:v>6.4108178883181766E-2</c:v>
                </c:pt>
                <c:pt idx="1259">
                  <c:v>6.3550554589580519E-2</c:v>
                </c:pt>
                <c:pt idx="1260">
                  <c:v>6.3003610566315274E-2</c:v>
                </c:pt>
                <c:pt idx="1261">
                  <c:v>6.2467120346616618E-2</c:v>
                </c:pt>
                <c:pt idx="1262">
                  <c:v>6.1940854495479966E-2</c:v>
                </c:pt>
                <c:pt idx="1263">
                  <c:v>6.1424581098476122E-2</c:v>
                </c:pt>
                <c:pt idx="1264">
                  <c:v>6.0918066235000227E-2</c:v>
                </c:pt>
                <c:pt idx="1265">
                  <c:v>6.0421074435566713E-2</c:v>
                </c:pt>
                <c:pt idx="1266">
                  <c:v>5.9933369122815119E-2</c:v>
                </c:pt>
                <c:pt idx="1267">
                  <c:v>5.9454713035946981E-2</c:v>
                </c:pt>
                <c:pt idx="1268">
                  <c:v>5.8984868638368097E-2</c:v>
                </c:pt>
                <c:pt idx="1269">
                  <c:v>5.8523598508362924E-2</c:v>
                </c:pt>
                <c:pt idx="1270">
                  <c:v>5.8070665712677896E-2</c:v>
                </c:pt>
                <c:pt idx="1271">
                  <c:v>5.7625834162939961E-2</c:v>
                </c:pt>
                <c:pt idx="1272">
                  <c:v>5.7188868954882933E-2</c:v>
                </c:pt>
                <c:pt idx="1273">
                  <c:v>5.6759536690398966E-2</c:v>
                </c:pt>
                <c:pt idx="1274">
                  <c:v>5.6337605782475694E-2</c:v>
                </c:pt>
                <c:pt idx="1275">
                  <c:v>5.5922846743120001E-2</c:v>
                </c:pt>
                <c:pt idx="1276">
                  <c:v>5.5515032454407587E-2</c:v>
                </c:pt>
                <c:pt idx="1277">
                  <c:v>5.5113938422834692E-2</c:v>
                </c:pt>
                <c:pt idx="1278">
                  <c:v>5.4719343017181649E-2</c:v>
                </c:pt>
                <c:pt idx="1279">
                  <c:v>5.4331027690130762E-2</c:v>
                </c:pt>
                <c:pt idx="1280">
                  <c:v>5.3948777183908628E-2</c:v>
                </c:pt>
                <c:pt idx="1281">
                  <c:v>5.3572379720256892E-2</c:v>
                </c:pt>
                <c:pt idx="1282">
                  <c:v>5.3201627175050142E-2</c:v>
                </c:pt>
                <c:pt idx="1283">
                  <c:v>5.2836315237914086E-2</c:v>
                </c:pt>
                <c:pt idx="1284">
                  <c:v>5.2476243557211075E-2</c:v>
                </c:pt>
                <c:pt idx="1285">
                  <c:v>5.2121215870782209E-2</c:v>
                </c:pt>
                <c:pt idx="1286">
                  <c:v>5.1771040122851081E-2</c:v>
                </c:pt>
                <c:pt idx="1287">
                  <c:v>5.1425528567510016E-2</c:v>
                </c:pt>
                <c:pt idx="1288">
                  <c:v>5.1084497859221839E-2</c:v>
                </c:pt>
                <c:pt idx="1289">
                  <c:v>5.0747769130782473E-2</c:v>
                </c:pt>
                <c:pt idx="1290">
                  <c:v>5.0415168059197706E-2</c:v>
                </c:pt>
                <c:pt idx="1291">
                  <c:v>5.0086524919936183E-2</c:v>
                </c:pt>
                <c:pt idx="1292">
                  <c:v>4.9761674630025544E-2</c:v>
                </c:pt>
                <c:pt idx="1293">
                  <c:v>4.9440456780463431E-2</c:v>
                </c:pt>
                <c:pt idx="1294">
                  <c:v>4.9122715658417436E-2</c:v>
                </c:pt>
                <c:pt idx="1295">
                  <c:v>4.8808300259688998E-2</c:v>
                </c:pt>
                <c:pt idx="1296">
                  <c:v>4.8497064291916393E-2</c:v>
                </c:pt>
                <c:pt idx="1297">
                  <c:v>4.8188866168989659E-2</c:v>
                </c:pt>
                <c:pt idx="1298">
                  <c:v>4.7883568997148018E-2</c:v>
                </c:pt>
                <c:pt idx="1299">
                  <c:v>4.758104055322554E-2</c:v>
                </c:pt>
                <c:pt idx="1300">
                  <c:v>4.728115325550631E-2</c:v>
                </c:pt>
                <c:pt idx="1301">
                  <c:v>4.6983784127642217E-2</c:v>
                </c:pt>
                <c:pt idx="1302">
                  <c:v>4.6688814756083843E-2</c:v>
                </c:pt>
                <c:pt idx="1303">
                  <c:v>4.6396131241459221E-2</c:v>
                </c:pt>
                <c:pt idx="1304">
                  <c:v>4.6105624144333793E-2</c:v>
                </c:pt>
                <c:pt idx="1305">
                  <c:v>4.5817188425770719E-2</c:v>
                </c:pt>
                <c:pt idx="1306">
                  <c:v>4.5530723383101768E-2</c:v>
                </c:pt>
                <c:pt idx="1307">
                  <c:v>4.5246132581307878E-2</c:v>
                </c:pt>
                <c:pt idx="1308">
                  <c:v>4.4963323780397052E-2</c:v>
                </c:pt>
                <c:pt idx="1309">
                  <c:v>4.4682208859155088E-2</c:v>
                </c:pt>
                <c:pt idx="1310">
                  <c:v>4.4402703735632619E-2</c:v>
                </c:pt>
                <c:pt idx="1311">
                  <c:v>4.4124728284718959E-2</c:v>
                </c:pt>
                <c:pt idx="1312">
                  <c:v>4.3848206253140669E-2</c:v>
                </c:pt>
                <c:pt idx="1313">
                  <c:v>4.3573065172209151E-2</c:v>
                </c:pt>
                <c:pt idx="1314">
                  <c:v>4.3299236268628721E-2</c:v>
                </c:pt>
                <c:pt idx="1315">
                  <c:v>4.3026654373662904E-2</c:v>
                </c:pt>
                <c:pt idx="1316">
                  <c:v>4.2755257830943444E-2</c:v>
                </c:pt>
                <c:pt idx="1317">
                  <c:v>4.2484988403192647E-2</c:v>
                </c:pt>
                <c:pt idx="1318">
                  <c:v>4.2215791178116843E-2</c:v>
                </c:pt>
                <c:pt idx="1319">
                  <c:v>4.1947614473714909E-2</c:v>
                </c:pt>
                <c:pt idx="1320">
                  <c:v>4.1680409743232609E-2</c:v>
                </c:pt>
                <c:pt idx="1321">
                  <c:v>4.1414131479980867E-2</c:v>
                </c:pt>
                <c:pt idx="1322">
                  <c:v>4.114873712222137E-2</c:v>
                </c:pt>
                <c:pt idx="1323">
                  <c:v>4.088418695831493E-2</c:v>
                </c:pt>
                <c:pt idx="1324">
                  <c:v>4.0620444032307988E-2</c:v>
                </c:pt>
                <c:pt idx="1325">
                  <c:v>4.0357474050127948E-2</c:v>
                </c:pt>
                <c:pt idx="1326">
                  <c:v>4.0095245286541431E-2</c:v>
                </c:pt>
                <c:pt idx="1327">
                  <c:v>3.9833728493020061E-2</c:v>
                </c:pt>
                <c:pt idx="1328">
                  <c:v>3.9572896806646066E-2</c:v>
                </c:pt>
                <c:pt idx="1329">
                  <c:v>3.931272566017973E-2</c:v>
                </c:pt>
                <c:pt idx="1330">
                  <c:v>3.9053192693399928E-2</c:v>
                </c:pt>
                <c:pt idx="1331">
                  <c:v>3.879427766581859E-2</c:v>
                </c:pt>
                <c:pt idx="1332">
                  <c:v>3.8535962370860488E-2</c:v>
                </c:pt>
                <c:pt idx="1333">
                  <c:v>3.8278230551590083E-2</c:v>
                </c:pt>
                <c:pt idx="1334">
                  <c:v>3.8021067818057981E-2</c:v>
                </c:pt>
                <c:pt idx="1335">
                  <c:v>3.7764461566331294E-2</c:v>
                </c:pt>
                <c:pt idx="1336">
                  <c:v>3.7508400899263467E-2</c:v>
                </c:pt>
                <c:pt idx="1337">
                  <c:v>3.72528765490516E-2</c:v>
                </c:pt>
                <c:pt idx="1338">
                  <c:v>3.6997880801621807E-2</c:v>
                </c:pt>
                <c:pt idx="1339">
                  <c:v>3.6743407422875587E-2</c:v>
                </c:pt>
                <c:pt idx="1340">
                  <c:v>3.6489451586824345E-2</c:v>
                </c:pt>
                <c:pt idx="1341">
                  <c:v>3.6236009805631915E-2</c:v>
                </c:pt>
                <c:pt idx="1342">
                  <c:v>3.5983079861580031E-2</c:v>
                </c:pt>
                <c:pt idx="1343">
                  <c:v>3.5730660740964121E-2</c:v>
                </c:pt>
                <c:pt idx="1344">
                  <c:v>3.5478752569926053E-2</c:v>
                </c:pt>
                <c:pt idx="1345">
                  <c:v>3.5227356552218661E-2</c:v>
                </c:pt>
                <c:pt idx="1346">
                  <c:v>3.4976474908899088E-2</c:v>
                </c:pt>
                <c:pt idx="1347">
                  <c:v>3.472611081994003E-2</c:v>
                </c:pt>
                <c:pt idx="1348">
                  <c:v>3.4476268367744888E-2</c:v>
                </c:pt>
                <c:pt idx="1349">
                  <c:v>3.4226952482549776E-2</c:v>
                </c:pt>
                <c:pt idx="1350">
                  <c:v>3.3978168889691712E-2</c:v>
                </c:pt>
                <c:pt idx="1351">
                  <c:v>3.3729924058719239E-2</c:v>
                </c:pt>
                <c:pt idx="1352">
                  <c:v>3.3482225154319367E-2</c:v>
                </c:pt>
                <c:pt idx="1353">
                  <c:v>3.3235079989032329E-2</c:v>
                </c:pt>
                <c:pt idx="1354">
                  <c:v>3.2988496977723061E-2</c:v>
                </c:pt>
                <c:pt idx="1355">
                  <c:v>3.2742485093776925E-2</c:v>
                </c:pt>
                <c:pt idx="1356">
                  <c:v>3.2497053826985381E-2</c:v>
                </c:pt>
                <c:pt idx="1357">
                  <c:v>3.2252213143085462E-2</c:v>
                </c:pt>
                <c:pt idx="1358">
                  <c:v>3.2007973444916384E-2</c:v>
                </c:pt>
                <c:pt idx="1359">
                  <c:v>3.1764345535154954E-2</c:v>
                </c:pt>
                <c:pt idx="1360">
                  <c:v>3.1521340580590897E-2</c:v>
                </c:pt>
                <c:pt idx="1361">
                  <c:v>3.1278970077902445E-2</c:v>
                </c:pt>
                <c:pt idx="1362">
                  <c:v>3.1037245820892231E-2</c:v>
                </c:pt>
                <c:pt idx="1363">
                  <c:v>3.079617986914179E-2</c:v>
                </c:pt>
                <c:pt idx="1364">
                  <c:v>3.0555784518046799E-2</c:v>
                </c:pt>
                <c:pt idx="1365">
                  <c:v>3.0316072270188347E-2</c:v>
                </c:pt>
                <c:pt idx="1366">
                  <c:v>3.0077055808002323E-2</c:v>
                </c:pt>
                <c:pt idx="1367">
                  <c:v>2.9838747967705047E-2</c:v>
                </c:pt>
                <c:pt idx="1368">
                  <c:v>2.9601161714434932E-2</c:v>
                </c:pt>
                <c:pt idx="1369">
                  <c:v>2.9364310118570016E-2</c:v>
                </c:pt>
                <c:pt idx="1370">
                  <c:v>2.9128206333181771E-2</c:v>
                </c:pt>
                <c:pt idx="1371">
                  <c:v>2.8892863572585869E-2</c:v>
                </c:pt>
                <c:pt idx="1372">
                  <c:v>2.8658295091951429E-2</c:v>
                </c:pt>
                <c:pt idx="1373">
                  <c:v>2.8424514167930685E-2</c:v>
                </c:pt>
                <c:pt idx="1374">
                  <c:v>2.8191534080271797E-2</c:v>
                </c:pt>
                <c:pt idx="1375">
                  <c:v>2.7959368094378254E-2</c:v>
                </c:pt>
                <c:pt idx="1376">
                  <c:v>2.7728029444779052E-2</c:v>
                </c:pt>
                <c:pt idx="1377">
                  <c:v>2.7497531319474699E-2</c:v>
                </c:pt>
                <c:pt idx="1378">
                  <c:v>2.7267886845124985E-2</c:v>
                </c:pt>
                <c:pt idx="1379">
                  <c:v>2.7039109073045145E-2</c:v>
                </c:pt>
                <c:pt idx="1380">
                  <c:v>2.6811210965978126E-2</c:v>
                </c:pt>
                <c:pt idx="1381">
                  <c:v>2.6584205385611459E-2</c:v>
                </c:pt>
                <c:pt idx="1382">
                  <c:v>2.6358105080808294E-2</c:v>
                </c:pt>
                <c:pt idx="1383">
                  <c:v>2.6132922676522966E-2</c:v>
                </c:pt>
                <c:pt idx="1384">
                  <c:v>2.5908670663371554E-2</c:v>
                </c:pt>
                <c:pt idx="1385">
                  <c:v>2.5685361387832197E-2</c:v>
                </c:pt>
                <c:pt idx="1386">
                  <c:v>2.546300704304481E-2</c:v>
                </c:pt>
                <c:pt idx="1387">
                  <c:v>2.5241619660186988E-2</c:v>
                </c:pt>
                <c:pt idx="1388">
                  <c:v>2.5021211100400054E-2</c:v>
                </c:pt>
                <c:pt idx="1389">
                  <c:v>2.4801793047241193E-2</c:v>
                </c:pt>
                <c:pt idx="1390">
                  <c:v>2.458337699963872E-2</c:v>
                </c:pt>
                <c:pt idx="1391">
                  <c:v>2.4365974265327838E-2</c:v>
                </c:pt>
                <c:pt idx="1392">
                  <c:v>2.4149595954745813E-2</c:v>
                </c:pt>
                <c:pt idx="1393">
                  <c:v>2.39342529753655E-2</c:v>
                </c:pt>
                <c:pt idx="1394">
                  <c:v>2.3719956026447817E-2</c:v>
                </c:pt>
                <c:pt idx="1395">
                  <c:v>2.3506715594193959E-2</c:v>
                </c:pt>
                <c:pt idx="1396">
                  <c:v>2.3294541947279208E-2</c:v>
                </c:pt>
                <c:pt idx="1397">
                  <c:v>2.3083445132750881E-2</c:v>
                </c:pt>
                <c:pt idx="1398">
                  <c:v>2.2873434972273812E-2</c:v>
                </c:pt>
                <c:pt idx="1399">
                  <c:v>2.2664521058707223E-2</c:v>
                </c:pt>
                <c:pt idx="1400">
                  <c:v>2.2456712752997862E-2</c:v>
                </c:pt>
                <c:pt idx="1401">
                  <c:v>2.2250019181374724E-2</c:v>
                </c:pt>
                <c:pt idx="1402">
                  <c:v>2.204444923283146E-2</c:v>
                </c:pt>
                <c:pt idx="1403">
                  <c:v>2.1840011556883025E-2</c:v>
                </c:pt>
                <c:pt idx="1404">
                  <c:v>2.1636714561584221E-2</c:v>
                </c:pt>
                <c:pt idx="1405">
                  <c:v>2.1434566411796845E-2</c:v>
                </c:pt>
                <c:pt idx="1406">
                  <c:v>2.1233575027696298E-2</c:v>
                </c:pt>
                <c:pt idx="1407">
                  <c:v>2.1033748083503591E-2</c:v>
                </c:pt>
                <c:pt idx="1408">
                  <c:v>2.0835093006434355E-2</c:v>
                </c:pt>
                <c:pt idx="1409">
                  <c:v>2.0637616975854107E-2</c:v>
                </c:pt>
                <c:pt idx="1410">
                  <c:v>2.0441326922630253E-2</c:v>
                </c:pt>
                <c:pt idx="1411">
                  <c:v>2.0246229528671719E-2</c:v>
                </c:pt>
                <c:pt idx="1412">
                  <c:v>2.0052331226647634E-2</c:v>
                </c:pt>
                <c:pt idx="1413">
                  <c:v>1.985963819987668E-2</c:v>
                </c:pt>
                <c:pt idx="1414">
                  <c:v>1.9668156382379363E-2</c:v>
                </c:pt>
                <c:pt idx="1415">
                  <c:v>1.9477891459085617E-2</c:v>
                </c:pt>
                <c:pt idx="1416">
                  <c:v>1.9288848866190662E-2</c:v>
                </c:pt>
                <c:pt idx="1417">
                  <c:v>1.9101033791652292E-2</c:v>
                </c:pt>
                <c:pt idx="1418">
                  <c:v>1.8914345568283988E-2</c:v>
                </c:pt>
                <c:pt idx="1419">
                  <c:v>1.8729010261598986E-2</c:v>
                </c:pt>
                <c:pt idx="1420">
                  <c:v>1.8544915609875437E-2</c:v>
                </c:pt>
                <c:pt idx="1421">
                  <c:v>1.8362065900373099E-2</c:v>
                </c:pt>
                <c:pt idx="1422">
                  <c:v>1.8180465169232149E-2</c:v>
                </c:pt>
                <c:pt idx="1423">
                  <c:v>1.8000117203288184E-2</c:v>
                </c:pt>
                <c:pt idx="1424">
                  <c:v>1.7821025541943314E-2</c:v>
                </c:pt>
                <c:pt idx="1425">
                  <c:v>1.7643193479092014E-2</c:v>
                </c:pt>
                <c:pt idx="1426">
                  <c:v>1.7466624065099665E-2</c:v>
                </c:pt>
                <c:pt idx="1427">
                  <c:v>1.7291320108834392E-2</c:v>
                </c:pt>
                <c:pt idx="1428">
                  <c:v>1.7117284179748133E-2</c:v>
                </c:pt>
                <c:pt idx="1429">
                  <c:v>1.6944518610007616E-2</c:v>
                </c:pt>
                <c:pt idx="1430">
                  <c:v>1.6773025496672971E-2</c:v>
                </c:pt>
                <c:pt idx="1431">
                  <c:v>1.6602806703922807E-2</c:v>
                </c:pt>
                <c:pt idx="1432">
                  <c:v>1.6433863865324343E-2</c:v>
                </c:pt>
                <c:pt idx="1433">
                  <c:v>1.6266198386147134E-2</c:v>
                </c:pt>
                <c:pt idx="1434">
                  <c:v>1.6099811445719106E-2</c:v>
                </c:pt>
                <c:pt idx="1435">
                  <c:v>1.5934703999823361E-2</c:v>
                </c:pt>
                <c:pt idx="1436">
                  <c:v>1.5770876783134519E-2</c:v>
                </c:pt>
                <c:pt idx="1437">
                  <c:v>1.5608330311693033E-2</c:v>
                </c:pt>
                <c:pt idx="1438">
                  <c:v>1.544706488541623E-2</c:v>
                </c:pt>
                <c:pt idx="1439">
                  <c:v>1.5287080590644549E-2</c:v>
                </c:pt>
                <c:pt idx="1440">
                  <c:v>1.5128377302721662E-2</c:v>
                </c:pt>
                <c:pt idx="1441">
                  <c:v>1.4970954688607091E-2</c:v>
                </c:pt>
                <c:pt idx="1442">
                  <c:v>1.4814812209519884E-2</c:v>
                </c:pt>
                <c:pt idx="1443">
                  <c:v>1.4659949123612005E-2</c:v>
                </c:pt>
                <c:pt idx="1444">
                  <c:v>1.4506364488670041E-2</c:v>
                </c:pt>
                <c:pt idx="1445">
                  <c:v>1.4354057164843871E-2</c:v>
                </c:pt>
                <c:pt idx="1446">
                  <c:v>1.4203025817401049E-2</c:v>
                </c:pt>
                <c:pt idx="1447">
                  <c:v>1.4053268919504768E-2</c:v>
                </c:pt>
                <c:pt idx="1448">
                  <c:v>1.3904784755015973E-2</c:v>
                </c:pt>
                <c:pt idx="1449">
                  <c:v>1.3757571421315727E-2</c:v>
                </c:pt>
                <c:pt idx="1450">
                  <c:v>1.3611626832148421E-2</c:v>
                </c:pt>
                <c:pt idx="1451">
                  <c:v>1.3466948720483735E-2</c:v>
                </c:pt>
                <c:pt idx="1452">
                  <c:v>1.3323534641396071E-2</c:v>
                </c:pt>
                <c:pt idx="1453">
                  <c:v>1.3181381974960356E-2</c:v>
                </c:pt>
                <c:pt idx="1454">
                  <c:v>1.3040487929162665E-2</c:v>
                </c:pt>
                <c:pt idx="1455">
                  <c:v>1.2900849542824602E-2</c:v>
                </c:pt>
                <c:pt idx="1456">
                  <c:v>1.2762463688540001E-2</c:v>
                </c:pt>
                <c:pt idx="1457">
                  <c:v>1.2625327075622776E-2</c:v>
                </c:pt>
                <c:pt idx="1458">
                  <c:v>1.2489436253064673E-2</c:v>
                </c:pt>
                <c:pt idx="1459">
                  <c:v>1.2354787612501606E-2</c:v>
                </c:pt>
                <c:pt idx="1460">
                  <c:v>1.2221377391187466E-2</c:v>
                </c:pt>
                <c:pt idx="1461">
                  <c:v>1.20892016749741E-2</c:v>
                </c:pt>
                <c:pt idx="1462">
                  <c:v>1.1958256401296325E-2</c:v>
                </c:pt>
                <c:pt idx="1463">
                  <c:v>1.1828537362160758E-2</c:v>
                </c:pt>
                <c:pt idx="1464">
                  <c:v>1.170004020713734E-2</c:v>
                </c:pt>
                <c:pt idx="1465">
                  <c:v>1.1572760446352361E-2</c:v>
                </c:pt>
                <c:pt idx="1466">
                  <c:v>1.1446693453481973E-2</c:v>
                </c:pt>
                <c:pt idx="1467">
                  <c:v>1.1321834468744478E-2</c:v>
                </c:pt>
                <c:pt idx="1468">
                  <c:v>1.1198178601891791E-2</c:v>
                </c:pt>
                <c:pt idx="1469">
                  <c:v>1.1075720835196966E-2</c:v>
                </c:pt>
                <c:pt idx="1470">
                  <c:v>1.0954456026438256E-2</c:v>
                </c:pt>
                <c:pt idx="1471">
                  <c:v>1.0834378911878034E-2</c:v>
                </c:pt>
                <c:pt idx="1472">
                  <c:v>1.0715484109235666E-2</c:v>
                </c:pt>
                <c:pt idx="1473">
                  <c:v>1.0597766120653263E-2</c:v>
                </c:pt>
                <c:pt idx="1474">
                  <c:v>1.0481219335653394E-2</c:v>
                </c:pt>
                <c:pt idx="1475">
                  <c:v>1.0365838034087745E-2</c:v>
                </c:pt>
                <c:pt idx="1476">
                  <c:v>1.0251616389075737E-2</c:v>
                </c:pt>
                <c:pt idx="1477">
                  <c:v>1.0138548469932215E-2</c:v>
                </c:pt>
                <c:pt idx="1478">
                  <c:v>1.0026628245083262E-2</c:v>
                </c:pt>
                <c:pt idx="1479">
                  <c:v>9.9158495849692094E-3</c:v>
                </c:pt>
                <c:pt idx="1480">
                  <c:v>9.8062062649340222E-3</c:v>
                </c:pt>
                <c:pt idx="1481">
                  <c:v>9.6976919681001205E-3</c:v>
                </c:pt>
                <c:pt idx="1482">
                  <c:v>9.5903002882278716E-3</c:v>
                </c:pt>
                <c:pt idx="1483">
                  <c:v>9.4840247325588545E-3</c:v>
                </c:pt>
                <c:pt idx="1484">
                  <c:v>9.3788587246421348E-3</c:v>
                </c:pt>
                <c:pt idx="1485">
                  <c:v>9.2747956071427603E-3</c:v>
                </c:pt>
                <c:pt idx="1486">
                  <c:v>9.1718286446317229E-3</c:v>
                </c:pt>
                <c:pt idx="1487">
                  <c:v>9.0699510263566475E-3</c:v>
                </c:pt>
                <c:pt idx="1488">
                  <c:v>8.9691558689921329E-3</c:v>
                </c:pt>
                <c:pt idx="1489">
                  <c:v>8.8694362193701155E-3</c:v>
                </c:pt>
                <c:pt idx="1490">
                  <c:v>8.770785057188063E-3</c:v>
                </c:pt>
                <c:pt idx="1491">
                  <c:v>8.673195297695448E-3</c:v>
                </c:pt>
                <c:pt idx="1492">
                  <c:v>8.5766597943574621E-3</c:v>
                </c:pt>
                <c:pt idx="1493">
                  <c:v>8.4811713414953728E-3</c:v>
                </c:pt>
                <c:pt idx="1494">
                  <c:v>8.3867226769029149E-3</c:v>
                </c:pt>
                <c:pt idx="1495">
                  <c:v>8.2933064844381808E-3</c:v>
                </c:pt>
                <c:pt idx="1496">
                  <c:v>8.2009153965904233E-3</c:v>
                </c:pt>
                <c:pt idx="1497">
                  <c:v>8.1095419970211441E-3</c:v>
                </c:pt>
                <c:pt idx="1498">
                  <c:v>8.0191788230791136E-3</c:v>
                </c:pt>
                <c:pt idx="1499">
                  <c:v>7.9298183682886686E-3</c:v>
                </c:pt>
                <c:pt idx="1500">
                  <c:v>7.8414530848108822E-3</c:v>
                </c:pt>
                <c:pt idx="1501">
                  <c:v>7.7540753858770847E-3</c:v>
                </c:pt>
                <c:pt idx="1502">
                  <c:v>7.6676776481943657E-3</c:v>
                </c:pt>
                <c:pt idx="1503">
                  <c:v>7.5822522143225764E-3</c:v>
                </c:pt>
                <c:pt idx="1504">
                  <c:v>7.4977913950224281E-3</c:v>
                </c:pt>
                <c:pt idx="1505">
                  <c:v>7.4142874715743042E-3</c:v>
                </c:pt>
                <c:pt idx="1506">
                  <c:v>7.3317326980674898E-3</c:v>
                </c:pt>
                <c:pt idx="1507">
                  <c:v>7.2501193036593166E-3</c:v>
                </c:pt>
                <c:pt idx="1508">
                  <c:v>7.1694394948041296E-3</c:v>
                </c:pt>
                <c:pt idx="1509">
                  <c:v>7.0896854574512514E-3</c:v>
                </c:pt>
                <c:pt idx="1510">
                  <c:v>7.0108493592126939E-3</c:v>
                </c:pt>
                <c:pt idx="1511">
                  <c:v>6.9329233514990023E-3</c:v>
                </c:pt>
                <c:pt idx="1512">
                  <c:v>6.8558995716239924E-3</c:v>
                </c:pt>
                <c:pt idx="1513">
                  <c:v>6.7797701448777314E-3</c:v>
                </c:pt>
                <c:pt idx="1514">
                  <c:v>6.70452718656758E-3</c:v>
                </c:pt>
                <c:pt idx="1515">
                  <c:v>6.6301628040271584E-3</c:v>
                </c:pt>
                <c:pt idx="1516">
                  <c:v>6.5566690985929934E-3</c:v>
                </c:pt>
                <c:pt idx="1517">
                  <c:v>6.4840381675487346E-3</c:v>
                </c:pt>
                <c:pt idx="1518">
                  <c:v>6.4122621060367013E-3</c:v>
                </c:pt>
                <c:pt idx="1519">
                  <c:v>6.3413330089367361E-3</c:v>
                </c:pt>
                <c:pt idx="1520">
                  <c:v>6.2712429727121754E-3</c:v>
                </c:pt>
                <c:pt idx="1521">
                  <c:v>6.2019840972228528E-3</c:v>
                </c:pt>
                <c:pt idx="1522">
                  <c:v>6.1335484875050545E-3</c:v>
                </c:pt>
                <c:pt idx="1523">
                  <c:v>6.0659282555183668E-3</c:v>
                </c:pt>
                <c:pt idx="1524">
                  <c:v>5.9991155218593537E-3</c:v>
                </c:pt>
                <c:pt idx="1525">
                  <c:v>5.9331024174420141E-3</c:v>
                </c:pt>
                <c:pt idx="1526">
                  <c:v>5.8678810851450136E-3</c:v>
                </c:pt>
                <c:pt idx="1527">
                  <c:v>5.8034436814257007E-3</c:v>
                </c:pt>
                <c:pt idx="1528">
                  <c:v>5.7397823779008483E-3</c:v>
                </c:pt>
                <c:pt idx="1529">
                  <c:v>5.6768893628942815E-3</c:v>
                </c:pt>
                <c:pt idx="1530">
                  <c:v>5.614756842951046E-3</c:v>
                </c:pt>
                <c:pt idx="1531">
                  <c:v>5.5533770443189599E-3</c:v>
                </c:pt>
                <c:pt idx="1532">
                  <c:v>5.4927422143966117E-3</c:v>
                </c:pt>
                <c:pt idx="1533">
                  <c:v>5.4328446231486005E-3</c:v>
                </c:pt>
                <c:pt idx="1534">
                  <c:v>5.3736765644878505E-3</c:v>
                </c:pt>
                <c:pt idx="1535">
                  <c:v>5.3152303576250864E-3</c:v>
                </c:pt>
                <c:pt idx="1536">
                  <c:v>5.2574983483856521E-3</c:v>
                </c:pt>
                <c:pt idx="1537">
                  <c:v>5.2004729104937709E-3</c:v>
                </c:pt>
                <c:pt idx="1538">
                  <c:v>5.1441464468243488E-3</c:v>
                </c:pt>
                <c:pt idx="1539">
                  <c:v>5.0885113906225252E-3</c:v>
                </c:pt>
                <c:pt idx="1540">
                  <c:v>5.0335602066911012E-3</c:v>
                </c:pt>
                <c:pt idx="1541">
                  <c:v>4.9792853925460208E-3</c:v>
                </c:pt>
                <c:pt idx="1542">
                  <c:v>4.9256794795400722E-3</c:v>
                </c:pt>
                <c:pt idx="1543">
                  <c:v>4.8727350339550241E-3</c:v>
                </c:pt>
                <c:pt idx="1544">
                  <c:v>4.8204446580624016E-3</c:v>
                </c:pt>
                <c:pt idx="1545">
                  <c:v>4.7688009911530617E-3</c:v>
                </c:pt>
                <c:pt idx="1546">
                  <c:v>4.7177967105358548E-3</c:v>
                </c:pt>
                <c:pt idx="1547">
                  <c:v>4.6674245325055682E-3</c:v>
                </c:pt>
                <c:pt idx="1548">
                  <c:v>4.6176772132803783E-3</c:v>
                </c:pt>
                <c:pt idx="1549">
                  <c:v>4.5685475499090897E-3</c:v>
                </c:pt>
                <c:pt idx="1550">
                  <c:v>4.5200283811484242E-3</c:v>
                </c:pt>
                <c:pt idx="1551">
                  <c:v>4.4721125883104233E-3</c:v>
                </c:pt>
                <c:pt idx="1552">
                  <c:v>4.4247930960807733E-3</c:v>
                </c:pt>
                <c:pt idx="1553">
                  <c:v>4.3780628733075949E-3</c:v>
                </c:pt>
                <c:pt idx="1554">
                  <c:v>4.3319149337615543E-3</c:v>
                </c:pt>
                <c:pt idx="1555">
                  <c:v>4.2863423368673286E-3</c:v>
                </c:pt>
                <c:pt idx="1556">
                  <c:v>4.2413381884068005E-3</c:v>
                </c:pt>
                <c:pt idx="1557">
                  <c:v>4.1968956411942617E-3</c:v>
                </c:pt>
                <c:pt idx="1558">
                  <c:v>4.1530078957239579E-3</c:v>
                </c:pt>
                <c:pt idx="1559">
                  <c:v>4.1096682007902494E-3</c:v>
                </c:pt>
                <c:pt idx="1560">
                  <c:v>4.0668698540807686E-3</c:v>
                </c:pt>
                <c:pt idx="1561">
                  <c:v>4.0246062027428529E-3</c:v>
                </c:pt>
                <c:pt idx="1562">
                  <c:v>3.9828706439236075E-3</c:v>
                </c:pt>
                <c:pt idx="1563">
                  <c:v>3.941656625283921E-3</c:v>
                </c:pt>
                <c:pt idx="1564">
                  <c:v>3.900957645486809E-3</c:v>
                </c:pt>
                <c:pt idx="1565">
                  <c:v>3.8607672546603611E-3</c:v>
                </c:pt>
                <c:pt idx="1566">
                  <c:v>3.8210790548357429E-3</c:v>
                </c:pt>
                <c:pt idx="1567">
                  <c:v>3.7818867003604809E-3</c:v>
                </c:pt>
                <c:pt idx="1568">
                  <c:v>3.7431838982875101E-3</c:v>
                </c:pt>
                <c:pt idx="1569">
                  <c:v>3.7049644087402507E-3</c:v>
                </c:pt>
                <c:pt idx="1570">
                  <c:v>3.667222045254155E-3</c:v>
                </c:pt>
                <c:pt idx="1571">
                  <c:v>3.6299506750948926E-3</c:v>
                </c:pt>
                <c:pt idx="1572">
                  <c:v>3.5931442195539826E-3</c:v>
                </c:pt>
                <c:pt idx="1573">
                  <c:v>3.5567966542216726E-3</c:v>
                </c:pt>
                <c:pt idx="1574">
                  <c:v>3.520902009237846E-3</c:v>
                </c:pt>
                <c:pt idx="1575">
                  <c:v>3.4854543695211865E-3</c:v>
                </c:pt>
                <c:pt idx="1576">
                  <c:v>3.4504478749769673E-3</c:v>
                </c:pt>
                <c:pt idx="1577">
                  <c:v>3.4158767206838815E-3</c:v>
                </c:pt>
                <c:pt idx="1578">
                  <c:v>3.3817351570602553E-3</c:v>
                </c:pt>
                <c:pt idx="1579">
                  <c:v>3.3480174900100469E-3</c:v>
                </c:pt>
                <c:pt idx="1580">
                  <c:v>3.3147180810489791E-3</c:v>
                </c:pt>
                <c:pt idx="1581">
                  <c:v>3.2818313474112337E-3</c:v>
                </c:pt>
                <c:pt idx="1582">
                  <c:v>3.2493517621370225E-3</c:v>
                </c:pt>
                <c:pt idx="1583">
                  <c:v>3.217273854141476E-3</c:v>
                </c:pt>
                <c:pt idx="1584">
                  <c:v>3.1855922082651782E-3</c:v>
                </c:pt>
                <c:pt idx="1585">
                  <c:v>3.1543014653067679E-3</c:v>
                </c:pt>
                <c:pt idx="1586">
                  <c:v>3.123396322037945E-3</c:v>
                </c:pt>
                <c:pt idx="1587">
                  <c:v>3.092871531201294E-3</c:v>
                </c:pt>
                <c:pt idx="1588">
                  <c:v>3.0627219014912818E-3</c:v>
                </c:pt>
                <c:pt idx="1589">
                  <c:v>3.0329422975188046E-3</c:v>
                </c:pt>
                <c:pt idx="1590">
                  <c:v>3.0035276397596682E-3</c:v>
                </c:pt>
                <c:pt idx="1591">
                  <c:v>2.9744729044873948E-3</c:v>
                </c:pt>
                <c:pt idx="1592">
                  <c:v>2.9457731236905873E-3</c:v>
                </c:pt>
                <c:pt idx="1593">
                  <c:v>2.9174233849755564E-3</c:v>
                </c:pt>
                <c:pt idx="1594">
                  <c:v>2.8894188314541438E-3</c:v>
                </c:pt>
                <c:pt idx="1595">
                  <c:v>2.8617546616174347E-3</c:v>
                </c:pt>
                <c:pt idx="1596">
                  <c:v>2.8344261291955775E-3</c:v>
                </c:pt>
                <c:pt idx="1597">
                  <c:v>2.8074285430041246E-3</c:v>
                </c:pt>
                <c:pt idx="1598">
                  <c:v>2.7807572667772223E-3</c:v>
                </c:pt>
                <c:pt idx="1599">
                  <c:v>2.7544077189880297E-3</c:v>
                </c:pt>
                <c:pt idx="1600">
                  <c:v>2.7283753726567127E-3</c:v>
                </c:pt>
                <c:pt idx="1601">
                  <c:v>2.7026557551463578E-3</c:v>
                </c:pt>
                <c:pt idx="1602">
                  <c:v>2.6772444479471746E-3</c:v>
                </c:pt>
                <c:pt idx="1603">
                  <c:v>2.6521370864493097E-3</c:v>
                </c:pt>
                <c:pt idx="1604">
                  <c:v>2.6273293597046366E-3</c:v>
                </c:pt>
                <c:pt idx="1605">
                  <c:v>2.6028170101778437E-3</c:v>
                </c:pt>
                <c:pt idx="1606">
                  <c:v>2.5785958334871698E-3</c:v>
                </c:pt>
                <c:pt idx="1607">
                  <c:v>2.5546616781351181E-3</c:v>
                </c:pt>
                <c:pt idx="1608">
                  <c:v>2.5310104452294763E-3</c:v>
                </c:pt>
                <c:pt idx="1609">
                  <c:v>2.5076380881949652E-3</c:v>
                </c:pt>
                <c:pt idx="1610">
                  <c:v>2.4845406124758586E-3</c:v>
                </c:pt>
                <c:pt idx="1611">
                  <c:v>2.4617140752298638E-3</c:v>
                </c:pt>
                <c:pt idx="1612">
                  <c:v>2.4391545850136272E-3</c:v>
                </c:pt>
                <c:pt idx="1613">
                  <c:v>2.4168583014600423E-3</c:v>
                </c:pt>
                <c:pt idx="1614">
                  <c:v>2.3948214349479623E-3</c:v>
                </c:pt>
                <c:pt idx="1615">
                  <c:v>2.3730402462642537E-3</c:v>
                </c:pt>
                <c:pt idx="1616">
                  <c:v>2.3515110462587353E-3</c:v>
                </c:pt>
                <c:pt idx="1617">
                  <c:v>2.3302301954922417E-3</c:v>
                </c:pt>
                <c:pt idx="1618">
                  <c:v>2.3091941038780803E-3</c:v>
                </c:pt>
                <c:pt idx="1619">
                  <c:v>2.2883992303171885E-3</c:v>
                </c:pt>
                <c:pt idx="1620">
                  <c:v>2.2678420823272617E-3</c:v>
                </c:pt>
                <c:pt idx="1621">
                  <c:v>2.2475192156661597E-3</c:v>
                </c:pt>
                <c:pt idx="1622">
                  <c:v>2.2274272339498262E-3</c:v>
                </c:pt>
                <c:pt idx="1623">
                  <c:v>2.207562788265035E-3</c:v>
                </c:pt>
                <c:pt idx="1624">
                  <c:v>2.187922576777199E-3</c:v>
                </c:pt>
                <c:pt idx="1625">
                  <c:v>2.1685033443335166E-3</c:v>
                </c:pt>
                <c:pt idx="1626">
                  <c:v>2.1493018820617229E-3</c:v>
                </c:pt>
                <c:pt idx="1627">
                  <c:v>2.1303150269646807E-3</c:v>
                </c:pt>
                <c:pt idx="1628">
                  <c:v>2.1115396615110737E-3</c:v>
                </c:pt>
                <c:pt idx="1629">
                  <c:v>2.0929727132224488E-3</c:v>
                </c:pt>
                <c:pt idx="1630">
                  <c:v>2.0746111542568422E-3</c:v>
                </c:pt>
                <c:pt idx="1631">
                  <c:v>2.0564520009892207E-3</c:v>
                </c:pt>
                <c:pt idx="1632">
                  <c:v>2.0384923135889892E-3</c:v>
                </c:pt>
                <c:pt idx="1633">
                  <c:v>2.0207291955947845E-3</c:v>
                </c:pt>
                <c:pt idx="1634">
                  <c:v>2.0031597934867073E-3</c:v>
                </c:pt>
                <c:pt idx="1635">
                  <c:v>1.9857812962564294E-3</c:v>
                </c:pt>
                <c:pt idx="1636">
                  <c:v>1.968590934975071E-3</c:v>
                </c:pt>
                <c:pt idx="1637">
                  <c:v>1.9515859823593254E-3</c:v>
                </c:pt>
                <c:pt idx="1638">
                  <c:v>1.9347637523359075E-3</c:v>
                </c:pt>
                <c:pt idx="1639">
                  <c:v>1.9181215996045614E-3</c:v>
                </c:pt>
                <c:pt idx="1640">
                  <c:v>1.9016569191998142E-3</c:v>
                </c:pt>
                <c:pt idx="1641">
                  <c:v>1.8853671460516796E-3</c:v>
                </c:pt>
                <c:pt idx="1642">
                  <c:v>1.8692497545454868E-3</c:v>
                </c:pt>
                <c:pt idx="1643">
                  <c:v>1.8533022580810327E-3</c:v>
                </c:pt>
                <c:pt idx="1644">
                  <c:v>1.8375222086312103E-3</c:v>
                </c:pt>
                <c:pt idx="1645">
                  <c:v>1.8219071963003226E-3</c:v>
                </c:pt>
                <c:pt idx="1646">
                  <c:v>1.8064548488822296E-3</c:v>
                </c:pt>
                <c:pt idx="1647">
                  <c:v>1.7911628314184983E-3</c:v>
                </c:pt>
                <c:pt idx="1648">
                  <c:v>1.7760288457567182E-3</c:v>
                </c:pt>
                <c:pt idx="1649">
                  <c:v>1.7610506301091481E-3</c:v>
                </c:pt>
                <c:pt idx="1650">
                  <c:v>1.7462259586118337E-3</c:v>
                </c:pt>
                <c:pt idx="1651">
                  <c:v>1.7315526408843639E-3</c:v>
                </c:pt>
                <c:pt idx="1652">
                  <c:v>1.7170285215903816E-3</c:v>
                </c:pt>
                <c:pt idx="1653">
                  <c:v>1.7026514799990406E-3</c:v>
                </c:pt>
                <c:pt idx="1654">
                  <c:v>1.6884194295474441E-3</c:v>
                </c:pt>
                <c:pt idx="1655">
                  <c:v>1.6743303174043833E-3</c:v>
                </c:pt>
                <c:pt idx="1656">
                  <c:v>1.6603821240352894E-3</c:v>
                </c:pt>
                <c:pt idx="1657">
                  <c:v>1.6465728627686543E-3</c:v>
                </c:pt>
                <c:pt idx="1658">
                  <c:v>1.632900579364029E-3</c:v>
                </c:pt>
                <c:pt idx="1659">
                  <c:v>1.6193633515816804E-3</c:v>
                </c:pt>
                <c:pt idx="1660">
                  <c:v>1.6059592887540529E-3</c:v>
                </c:pt>
                <c:pt idx="1661">
                  <c:v>1.5926865313591226E-3</c:v>
                </c:pt>
                <c:pt idx="1662">
                  <c:v>1.579543250595761E-3</c:v>
                </c:pt>
                <c:pt idx="1663">
                  <c:v>1.5665276479612175E-3</c:v>
                </c:pt>
                <c:pt idx="1664">
                  <c:v>1.5536379548308017E-3</c:v>
                </c:pt>
                <c:pt idx="1665">
                  <c:v>1.5408724320398711E-3</c:v>
                </c:pt>
                <c:pt idx="1666">
                  <c:v>1.528229369468223E-3</c:v>
                </c:pt>
                <c:pt idx="1667">
                  <c:v>1.5157070856269678E-3</c:v>
                </c:pt>
                <c:pt idx="1668">
                  <c:v>1.5033039272479671E-3</c:v>
                </c:pt>
                <c:pt idx="1669">
                  <c:v>1.4910182688759324E-3</c:v>
                </c:pt>
                <c:pt idx="1670">
                  <c:v>1.4788485124632501E-3</c:v>
                </c:pt>
                <c:pt idx="1671">
                  <c:v>1.4667930869676049E-3</c:v>
                </c:pt>
                <c:pt idx="1672">
                  <c:v>1.454850447952499E-3</c:v>
                </c:pt>
                <c:pt idx="1673">
                  <c:v>1.4430190771906872E-3</c:v>
                </c:pt>
                <c:pt idx="1674">
                  <c:v>1.431297482270662E-3</c:v>
                </c:pt>
                <c:pt idx="1675">
                  <c:v>1.4196841962061421E-3</c:v>
                </c:pt>
                <c:pt idx="1676">
                  <c:v>1.4081777770488029E-3</c:v>
                </c:pt>
                <c:pt idx="1677">
                  <c:v>1.3967768075040963E-3</c:v>
                </c:pt>
                <c:pt idx="1678">
                  <c:v>1.3854798945503513E-3</c:v>
                </c:pt>
                <c:pt idx="1679">
                  <c:v>1.3742856690611746E-3</c:v>
                </c:pt>
                <c:pt idx="1680">
                  <c:v>1.3631927854311785E-3</c:v>
                </c:pt>
                <c:pt idx="1681">
                  <c:v>1.3521999212051032E-3</c:v>
                </c:pt>
                <c:pt idx="1682">
                  <c:v>1.3413057767103613E-3</c:v>
                </c:pt>
                <c:pt idx="1683">
                  <c:v>1.3305090746930563E-3</c:v>
                </c:pt>
                <c:pt idx="1684">
                  <c:v>1.3198085599574983E-3</c:v>
                </c:pt>
                <c:pt idx="1685">
                  <c:v>1.3092029990092726E-3</c:v>
                </c:pt>
                <c:pt idx="1686">
                  <c:v>1.2986911797018648E-3</c:v>
                </c:pt>
                <c:pt idx="1687">
                  <c:v>1.2882719108868977E-3</c:v>
                </c:pt>
                <c:pt idx="1688">
                  <c:v>1.2779440220679963E-3</c:v>
                </c:pt>
                <c:pt idx="1689">
                  <c:v>1.2677063630583047E-3</c:v>
                </c:pt>
                <c:pt idx="1690">
                  <c:v>1.2575578036416776E-3</c:v>
                </c:pt>
                <c:pt idx="1691">
                  <c:v>1.2474972332375787E-3</c:v>
                </c:pt>
                <c:pt idx="1692">
                  <c:v>1.2375235605696815E-3</c:v>
                </c:pt>
                <c:pt idx="1693">
                  <c:v>1.2276357133382159E-3</c:v>
                </c:pt>
                <c:pt idx="1694">
                  <c:v>1.2178326378960486E-3</c:v>
                </c:pt>
                <c:pt idx="1695">
                  <c:v>1.2081132989285386E-3</c:v>
                </c:pt>
                <c:pt idx="1696">
                  <c:v>1.198476679137117E-3</c:v>
                </c:pt>
                <c:pt idx="1697">
                  <c:v>1.1889217789267271E-3</c:v>
                </c:pt>
                <c:pt idx="1698">
                  <c:v>1.1794476160969678E-3</c:v>
                </c:pt>
                <c:pt idx="1699">
                  <c:v>1.1700532255370581E-3</c:v>
                </c:pt>
                <c:pt idx="1700">
                  <c:v>1.1607376589245952E-3</c:v>
                </c:pt>
                <c:pt idx="1701">
                  <c:v>1.1514999844280983E-3</c:v>
                </c:pt>
                <c:pt idx="1702">
                  <c:v>1.1423392864133453E-3</c:v>
                </c:pt>
                <c:pt idx="1703">
                  <c:v>1.1332546651535013E-3</c:v>
                </c:pt>
                <c:pt idx="1704">
                  <c:v>1.1242452365430298E-3</c:v>
                </c:pt>
                <c:pt idx="1705">
                  <c:v>1.115310131815388E-3</c:v>
                </c:pt>
                <c:pt idx="1706">
                  <c:v>1.1064484972644986E-3</c:v>
                </c:pt>
                <c:pt idx="1707">
                  <c:v>1.0976594939699762E-3</c:v>
                </c:pt>
                <c:pt idx="1708">
                  <c:v>1.0889422975261271E-3</c:v>
                </c:pt>
                <c:pt idx="1709">
                  <c:v>1.0802960977746824E-3</c:v>
                </c:pt>
                <c:pt idx="1710">
                  <c:v>1.0717200985412723E-3</c:v>
                </c:pt>
                <c:pt idx="1711">
                  <c:v>1.0632135173756167E-3</c:v>
                </c:pt>
                <c:pt idx="1712">
                  <c:v>1.0547755852954243E-3</c:v>
                </c:pt>
                <c:pt idx="1713">
                  <c:v>1.0464055465339852E-3</c:v>
                </c:pt>
                <c:pt idx="1714">
                  <c:v>1.0381026582914296E-3</c:v>
                </c:pt>
                <c:pt idx="1715">
                  <c:v>1.0298661904896472E-3</c:v>
                </c:pt>
                <c:pt idx="1716">
                  <c:v>1.021695425530854E-3</c:v>
                </c:pt>
                <c:pt idx="1717">
                  <c:v>1.0135896580597339E-3</c:v>
                </c:pt>
                <c:pt idx="1718">
                  <c:v>1.0055481947292538E-3</c:v>
                </c:pt>
                <c:pt idx="1719">
                  <c:v>9.9757035396997543E-4</c:v>
                </c:pt>
                <c:pt idx="1720">
                  <c:v>9.8965546576295976E-4</c:v>
                </c:pt>
                <c:pt idx="1721">
                  <c:v>9.8180287141619326E-4</c:v>
                </c:pt>
                <c:pt idx="1722">
                  <c:v>9.7401192334451445E-4</c:v>
                </c:pt>
                <c:pt idx="1723">
                  <c:v>9.6628198485301938E-4</c:v>
                </c:pt>
                <c:pt idx="1724">
                  <c:v>9.5861242992392574E-4</c:v>
                </c:pt>
                <c:pt idx="1725">
                  <c:v>9.5100264300685636E-4</c:v>
                </c:pt>
                <c:pt idx="1726">
                  <c:v>9.4345201881252999E-4</c:v>
                </c:pt>
                <c:pt idx="1727">
                  <c:v>9.359599621098126E-4</c:v>
                </c:pt>
                <c:pt idx="1728">
                  <c:v>9.2852588752612489E-4</c:v>
                </c:pt>
                <c:pt idx="1729">
                  <c:v>9.2114921935115498E-4</c:v>
                </c:pt>
                <c:pt idx="1730">
                  <c:v>9.138293913438575E-4</c:v>
                </c:pt>
                <c:pt idx="1731">
                  <c:v>9.065658465427116E-4</c:v>
                </c:pt>
                <c:pt idx="1732">
                  <c:v>8.9935803707919784E-4</c:v>
                </c:pt>
                <c:pt idx="1733">
                  <c:v>8.9220542399446841E-4</c:v>
                </c:pt>
                <c:pt idx="1734">
                  <c:v>8.8510747705918794E-4</c:v>
                </c:pt>
                <c:pt idx="1735">
                  <c:v>8.7806367459648924E-4</c:v>
                </c:pt>
                <c:pt idx="1736">
                  <c:v>8.7107350330804096E-4</c:v>
                </c:pt>
                <c:pt idx="1737">
                  <c:v>8.6413645810317925E-4</c:v>
                </c:pt>
                <c:pt idx="1738">
                  <c:v>8.5725204193104411E-4</c:v>
                </c:pt>
                <c:pt idx="1739">
                  <c:v>8.504197656157785E-4</c:v>
                </c:pt>
                <c:pt idx="1740">
                  <c:v>8.4363914769462398E-4</c:v>
                </c:pt>
                <c:pt idx="1741">
                  <c:v>8.3690971425899271E-4</c:v>
                </c:pt>
                <c:pt idx="1742">
                  <c:v>8.3023099879842184E-4</c:v>
                </c:pt>
                <c:pt idx="1743">
                  <c:v>8.2360254204739958E-4</c:v>
                </c:pt>
                <c:pt idx="1744">
                  <c:v>8.17023891835018E-4</c:v>
                </c:pt>
                <c:pt idx="1745">
                  <c:v>8.104946029374242E-4</c:v>
                </c:pt>
                <c:pt idx="1746">
                  <c:v>8.0401423693303518E-4</c:v>
                </c:pt>
                <c:pt idx="1747">
                  <c:v>7.9758236206048025E-4</c:v>
                </c:pt>
                <c:pt idx="1748">
                  <c:v>7.9119855307923335E-4</c:v>
                </c:pt>
                <c:pt idx="1749">
                  <c:v>7.8486239113290948E-4</c:v>
                </c:pt>
                <c:pt idx="1750">
                  <c:v>7.7857346361518039E-4</c:v>
                </c:pt>
                <c:pt idx="1751">
                  <c:v>7.7233136403828456E-4</c:v>
                </c:pt>
                <c:pt idx="1752">
                  <c:v>7.661356919040869E-4</c:v>
                </c:pt>
                <c:pt idx="1753">
                  <c:v>7.5998605257766286E-4</c:v>
                </c:pt>
                <c:pt idx="1754">
                  <c:v>7.5388205716336355E-4</c:v>
                </c:pt>
                <c:pt idx="1755">
                  <c:v>7.4782332238333747E-4</c:v>
                </c:pt>
                <c:pt idx="1756">
                  <c:v>7.4180947045846121E-4</c:v>
                </c:pt>
                <c:pt idx="1757">
                  <c:v>7.3584012899166346E-4</c:v>
                </c:pt>
                <c:pt idx="1758">
                  <c:v>7.2991493085356634E-4</c:v>
                </c:pt>
                <c:pt idx="1759">
                  <c:v>7.2403351407049311E-4</c:v>
                </c:pt>
                <c:pt idx="1760">
                  <c:v>7.1819552171470641E-4</c:v>
                </c:pt>
                <c:pt idx="1761">
                  <c:v>7.1240060179690666E-4</c:v>
                </c:pt>
                <c:pt idx="1762">
                  <c:v>7.0664840716094953E-4</c:v>
                </c:pt>
                <c:pt idx="1763">
                  <c:v>7.0093859538073095E-4</c:v>
                </c:pt>
                <c:pt idx="1764">
                  <c:v>6.9527082865921959E-4</c:v>
                </c:pt>
                <c:pt idx="1765">
                  <c:v>6.896447737295984E-4</c:v>
                </c:pt>
                <c:pt idx="1766">
                  <c:v>6.8406010175848435E-4</c:v>
                </c:pt>
                <c:pt idx="1767">
                  <c:v>6.7851648825118828E-4</c:v>
                </c:pt>
                <c:pt idx="1768">
                  <c:v>6.7301361295899408E-4</c:v>
                </c:pt>
                <c:pt idx="1769">
                  <c:v>6.6755115978840316E-4</c:v>
                </c:pt>
                <c:pt idx="1770">
                  <c:v>6.6212881671233665E-4</c:v>
                </c:pt>
                <c:pt idx="1771">
                  <c:v>6.5674627568324711E-4</c:v>
                </c:pt>
                <c:pt idx="1772">
                  <c:v>6.5140323254810973E-4</c:v>
                </c:pt>
                <c:pt idx="1773">
                  <c:v>6.4609938696526866E-4</c:v>
                </c:pt>
                <c:pt idx="1774">
                  <c:v>6.4083444232309705E-4</c:v>
                </c:pt>
                <c:pt idx="1775">
                  <c:v>6.356081056604478E-4</c:v>
                </c:pt>
                <c:pt idx="1776">
                  <c:v>6.3042008758886262E-4</c:v>
                </c:pt>
                <c:pt idx="1777">
                  <c:v>6.2527010221650092E-4</c:v>
                </c:pt>
                <c:pt idx="1778">
                  <c:v>6.2015786707377485E-4</c:v>
                </c:pt>
                <c:pt idx="1779">
                  <c:v>6.1508310304062626E-4</c:v>
                </c:pt>
                <c:pt idx="1780">
                  <c:v>6.1004553427548174E-4</c:v>
                </c:pt>
                <c:pt idx="1781">
                  <c:v>6.050448881457747E-4</c:v>
                </c:pt>
                <c:pt idx="1782">
                  <c:v>6.0008089516005937E-4</c:v>
                </c:pt>
                <c:pt idx="1783">
                  <c:v>5.9515328890167598E-4</c:v>
                </c:pt>
                <c:pt idx="1784">
                  <c:v>5.9026180596393211E-4</c:v>
                </c:pt>
                <c:pt idx="1785">
                  <c:v>5.8540618588677701E-4</c:v>
                </c:pt>
                <c:pt idx="1786">
                  <c:v>5.8058617109493804E-4</c:v>
                </c:pt>
                <c:pt idx="1787">
                  <c:v>5.7580150683749485E-4</c:v>
                </c:pt>
                <c:pt idx="1788">
                  <c:v>5.7105194112886109E-4</c:v>
                </c:pt>
                <c:pt idx="1789">
                  <c:v>5.6633722469115087E-4</c:v>
                </c:pt>
                <c:pt idx="1790">
                  <c:v>5.6165711089789386E-4</c:v>
                </c:pt>
                <c:pt idx="1791">
                  <c:v>5.5701135571908597E-4</c:v>
                </c:pt>
                <c:pt idx="1792">
                  <c:v>5.5239971766754092E-4</c:v>
                </c:pt>
                <c:pt idx="1793">
                  <c:v>5.4782195774651554E-4</c:v>
                </c:pt>
                <c:pt idx="1794">
                  <c:v>5.4327783939859262E-4</c:v>
                </c:pt>
                <c:pt idx="1795">
                  <c:v>5.3876712845578518E-4</c:v>
                </c:pt>
                <c:pt idx="1796">
                  <c:v>5.3428959309084864E-4</c:v>
                </c:pt>
                <c:pt idx="1797">
                  <c:v>5.2984500376976405E-4</c:v>
                </c:pt>
                <c:pt idx="1798">
                  <c:v>5.2543313320538038E-4</c:v>
                </c:pt>
                <c:pt idx="1799">
                  <c:v>5.2094326751824416E-4</c:v>
                </c:pt>
                <c:pt idx="1800">
                  <c:v>5.165994414368406E-4</c:v>
                </c:pt>
                <c:pt idx="1801">
                  <c:v>5.1228757168430672E-4</c:v>
                </c:pt>
                <c:pt idx="1802">
                  <c:v>5.0800744207385299E-4</c:v>
                </c:pt>
                <c:pt idx="1803">
                  <c:v>5.0375883838405314E-4</c:v>
                </c:pt>
                <c:pt idx="1804">
                  <c:v>4.9954154832053594E-4</c:v>
                </c:pt>
                <c:pt idx="1805">
                  <c:v>4.9535536147863766E-4</c:v>
                </c:pt>
                <c:pt idx="1806">
                  <c:v>4.912000693069905E-4</c:v>
                </c:pt>
                <c:pt idx="1807">
                  <c:v>4.8707546507203032E-4</c:v>
                </c:pt>
                <c:pt idx="1808">
                  <c:v>4.8298134382340063E-4</c:v>
                </c:pt>
                <c:pt idx="1809">
                  <c:v>4.7891750236023927E-4</c:v>
                </c:pt>
                <c:pt idx="1810">
                  <c:v>4.7488373919831611E-4</c:v>
                </c:pt>
                <c:pt idx="1811">
                  <c:v>4.7087985453801793E-4</c:v>
                </c:pt>
                <c:pt idx="1812">
                  <c:v>4.6690565023315133E-4</c:v>
                </c:pt>
                <c:pt idx="1813">
                  <c:v>4.6296092976054758E-4</c:v>
                </c:pt>
                <c:pt idx="1814">
                  <c:v>4.5904549819045443E-4</c:v>
                </c:pt>
                <c:pt idx="1815">
                  <c:v>4.5515916215769294E-4</c:v>
                </c:pt>
                <c:pt idx="1816">
                  <c:v>4.5130172983356401E-4</c:v>
                </c:pt>
                <c:pt idx="1817">
                  <c:v>4.4747301089848843E-4</c:v>
                </c:pt>
                <c:pt idx="1818">
                  <c:v>4.4367281651535955E-4</c:v>
                </c:pt>
                <c:pt idx="1819">
                  <c:v>4.3990095930359648E-4</c:v>
                </c:pt>
                <c:pt idx="1820">
                  <c:v>4.361572533138829E-4</c:v>
                </c:pt>
                <c:pt idx="1821">
                  <c:v>4.3244151400355482E-4</c:v>
                </c:pt>
                <c:pt idx="1822">
                  <c:v>4.2875355821267403E-4</c:v>
                </c:pt>
                <c:pt idx="1823">
                  <c:v>4.2509320414069906E-4</c:v>
                </c:pt>
                <c:pt idx="1824">
                  <c:v>4.2146027132379695E-4</c:v>
                </c:pt>
                <c:pt idx="1825">
                  <c:v>4.1785458061275623E-4</c:v>
                </c:pt>
                <c:pt idx="1826">
                  <c:v>4.1427595415148799E-4</c:v>
                </c:pt>
                <c:pt idx="1827">
                  <c:v>4.107242153561047E-4</c:v>
                </c:pt>
                <c:pt idx="1828">
                  <c:v>4.0719918889456206E-4</c:v>
                </c:pt>
                <c:pt idx="1829">
                  <c:v>4.0370070066684556E-4</c:v>
                </c:pt>
                <c:pt idx="1830">
                  <c:v>4.0022857778569736E-4</c:v>
                </c:pt>
                <c:pt idx="1831">
                  <c:v>3.9678264855785763E-4</c:v>
                </c:pt>
                <c:pt idx="1832">
                  <c:v>3.9336274246581969E-4</c:v>
                </c:pt>
                <c:pt idx="1833">
                  <c:v>3.8996869015007899E-4</c:v>
                </c:pt>
                <c:pt idx="1834">
                  <c:v>3.8660032339186496E-4</c:v>
                </c:pt>
                <c:pt idx="1835">
                  <c:v>3.832574750963438E-4</c:v>
                </c:pt>
                <c:pt idx="1836">
                  <c:v>3.7993997927628027E-4</c:v>
                </c:pt>
                <c:pt idx="1837">
                  <c:v>3.7664767103614671E-4</c:v>
                </c:pt>
                <c:pt idx="1838">
                  <c:v>3.7338038655666822E-4</c:v>
                </c:pt>
                <c:pt idx="1839">
                  <c:v>3.7013796307978957E-4</c:v>
                </c:pt>
                <c:pt idx="1840">
                  <c:v>3.6692023889405885E-4</c:v>
                </c:pt>
                <c:pt idx="1841">
                  <c:v>3.637270533204134E-4</c:v>
                </c:pt>
                <c:pt idx="1842">
                  <c:v>3.6055824669834483E-4</c:v>
                </c:pt>
                <c:pt idx="1843">
                  <c:v>3.5741366037247535E-4</c:v>
                </c:pt>
                <c:pt idx="1844">
                  <c:v>3.5429313667947161E-4</c:v>
                </c:pt>
                <c:pt idx="1845">
                  <c:v>3.5119651893534025E-4</c:v>
                </c:pt>
                <c:pt idx="1846">
                  <c:v>3.481236514230689E-4</c:v>
                </c:pt>
                <c:pt idx="1847">
                  <c:v>3.4507437938060967E-4</c:v>
                </c:pt>
                <c:pt idx="1848">
                  <c:v>3.4204854898919575E-4</c:v>
                </c:pt>
                <c:pt idx="1849">
                  <c:v>3.3904600736198143E-4</c:v>
                </c:pt>
                <c:pt idx="1850">
                  <c:v>3.3606660253299696E-4</c:v>
                </c:pt>
                <c:pt idx="1851">
                  <c:v>3.3311018344641123E-4</c:v>
                </c:pt>
                <c:pt idx="1852">
                  <c:v>3.301765999460875E-4</c:v>
                </c:pt>
                <c:pt idx="1853">
                  <c:v>3.2726570276543317E-4</c:v>
                </c:pt>
                <c:pt idx="1854">
                  <c:v>3.2437734351752854E-4</c:v>
                </c:pt>
                <c:pt idx="1855">
                  <c:v>3.2151137468552882E-4</c:v>
                </c:pt>
                <c:pt idx="1856">
                  <c:v>3.1866764961333189E-4</c:v>
                </c:pt>
                <c:pt idx="1857">
                  <c:v>3.1584602249650379E-4</c:v>
                </c:pt>
                <c:pt idx="1858">
                  <c:v>3.1304634837345463E-4</c:v>
                </c:pt>
                <c:pt idx="1859">
                  <c:v>3.1026848311685933E-4</c:v>
                </c:pt>
                <c:pt idx="1860">
                  <c:v>3.0751228342531042E-4</c:v>
                </c:pt>
                <c:pt idx="1861">
                  <c:v>3.0477760681520735E-4</c:v>
                </c:pt>
                <c:pt idx="1862">
                  <c:v>3.0206431161285368E-4</c:v>
                </c:pt>
                <c:pt idx="1863">
                  <c:v>2.9937225694679474E-4</c:v>
                </c:pt>
                <c:pt idx="1864">
                  <c:v>2.9670130274034204E-4</c:v>
                </c:pt>
                <c:pt idx="1865">
                  <c:v>2.9394020446549555E-4</c:v>
                </c:pt>
                <c:pt idx="1866">
                  <c:v>2.9131538731268979E-4</c:v>
                </c:pt>
                <c:pt idx="1867">
                  <c:v>2.8871109092963799E-4</c:v>
                </c:pt>
                <c:pt idx="1868">
                  <c:v>2.8612718427663736E-4</c:v>
                </c:pt>
                <c:pt idx="1869">
                  <c:v>2.8356353687059455E-4</c:v>
                </c:pt>
                <c:pt idx="1870">
                  <c:v>2.8102001878529763E-4</c:v>
                </c:pt>
                <c:pt idx="1871">
                  <c:v>2.7849650065165488E-4</c:v>
                </c:pt>
                <c:pt idx="1872">
                  <c:v>2.7599285365790556E-4</c:v>
                </c:pt>
                <c:pt idx="1873">
                  <c:v>2.7350894954979887E-4</c:v>
                </c:pt>
                <c:pt idx="1874">
                  <c:v>2.7104466063074376E-4</c:v>
                </c:pt>
                <c:pt idx="1875">
                  <c:v>2.6859985976193044E-4</c:v>
                </c:pt>
                <c:pt idx="1876">
                  <c:v>2.6617442036242232E-4</c:v>
                </c:pt>
                <c:pt idx="1877">
                  <c:v>2.6376821640921759E-4</c:v>
                </c:pt>
                <c:pt idx="1878">
                  <c:v>2.6138112243728306E-4</c:v>
                </c:pt>
                <c:pt idx="1879">
                  <c:v>2.5901301353956264E-4</c:v>
                </c:pt>
                <c:pt idx="1880">
                  <c:v>2.5666376536695077E-4</c:v>
                </c:pt>
                <c:pt idx="1881">
                  <c:v>2.5433325412824506E-4</c:v>
                </c:pt>
                <c:pt idx="1882">
                  <c:v>2.5202135659006911E-4</c:v>
                </c:pt>
                <c:pt idx="1883">
                  <c:v>2.4972795007675977E-4</c:v>
                </c:pt>
                <c:pt idx="1884">
                  <c:v>2.4745291247024682E-4</c:v>
                </c:pt>
                <c:pt idx="1885">
                  <c:v>2.4519612220988494E-4</c:v>
                </c:pt>
                <c:pt idx="1886">
                  <c:v>2.4295745829227067E-4</c:v>
                </c:pt>
                <c:pt idx="1887">
                  <c:v>2.407368002710298E-4</c:v>
                </c:pt>
                <c:pt idx="1888">
                  <c:v>2.3853402825657974E-4</c:v>
                </c:pt>
                <c:pt idx="1889">
                  <c:v>2.3634902291586447E-4</c:v>
                </c:pt>
                <c:pt idx="1890">
                  <c:v>2.3418166547206537E-4</c:v>
                </c:pt>
                <c:pt idx="1891">
                  <c:v>2.3203183770428677E-4</c:v>
                </c:pt>
                <c:pt idx="1892">
                  <c:v>2.298994219472153E-4</c:v>
                </c:pt>
                <c:pt idx="1893">
                  <c:v>2.2778430109075454E-4</c:v>
                </c:pt>
                <c:pt idx="1894">
                  <c:v>2.2568635857963626E-4</c:v>
                </c:pt>
                <c:pt idx="1895">
                  <c:v>2.2360547841300673E-4</c:v>
                </c:pt>
                <c:pt idx="1896">
                  <c:v>2.2154154514398777E-4</c:v>
                </c:pt>
                <c:pt idx="1897">
                  <c:v>2.1949444387921635E-4</c:v>
                </c:pt>
                <c:pt idx="1898">
                  <c:v>2.1746406027835837E-4</c:v>
                </c:pt>
                <c:pt idx="1899">
                  <c:v>2.1545028055359981E-4</c:v>
                </c:pt>
                <c:pt idx="1900">
                  <c:v>2.1345299146911684E-4</c:v>
                </c:pt>
                <c:pt idx="1901">
                  <c:v>2.1147208034051854E-4</c:v>
                </c:pt>
                <c:pt idx="1902">
                  <c:v>2.0950743503427163E-4</c:v>
                </c:pt>
                <c:pt idx="1903">
                  <c:v>2.075589439671015E-4</c:v>
                </c:pt>
                <c:pt idx="1904">
                  <c:v>2.0562649610536467E-4</c:v>
                </c:pt>
                <c:pt idx="1905">
                  <c:v>2.0370998096441557E-4</c:v>
                </c:pt>
                <c:pt idx="1906">
                  <c:v>2.0180928860793299E-4</c:v>
                </c:pt>
                <c:pt idx="1907">
                  <c:v>1.9992430964723714E-4</c:v>
                </c:pt>
                <c:pt idx="1908">
                  <c:v>1.9805493524058078E-4</c:v>
                </c:pt>
                <c:pt idx="1909">
                  <c:v>1.9620105709242106E-4</c:v>
                </c:pt>
                <c:pt idx="1910">
                  <c:v>1.9436256745267036E-4</c:v>
                </c:pt>
                <c:pt idx="1911">
                  <c:v>1.9253935911592597E-4</c:v>
                </c:pt>
                <c:pt idx="1912">
                  <c:v>1.9073132542068099E-4</c:v>
                </c:pt>
                <c:pt idx="1913">
                  <c:v>1.8893836024851479E-4</c:v>
                </c:pt>
                <c:pt idx="1914">
                  <c:v>1.8716035802326188E-4</c:v>
                </c:pt>
                <c:pt idx="1915">
                  <c:v>1.8539721371016433E-4</c:v>
                </c:pt>
                <c:pt idx="1916">
                  <c:v>1.8364882281500291E-4</c:v>
                </c:pt>
                <c:pt idx="1917">
                  <c:v>1.8191508138321006E-4</c:v>
                </c:pt>
                <c:pt idx="1918">
                  <c:v>1.8019588599896359E-4</c:v>
                </c:pt>
                <c:pt idx="1919">
                  <c:v>1.7849113378426236E-4</c:v>
                </c:pt>
                <c:pt idx="1920">
                  <c:v>1.7680072239798246E-4</c:v>
                </c:pt>
                <c:pt idx="1921">
                  <c:v>1.75124550034918E-4</c:v>
                </c:pt>
                <c:pt idx="1922">
                  <c:v>1.734625154248E-4</c:v>
                </c:pt>
                <c:pt idx="1923">
                  <c:v>1.7181451783130163E-4</c:v>
                </c:pt>
                <c:pt idx="1924">
                  <c:v>1.7018045705102477E-4</c:v>
                </c:pt>
                <c:pt idx="1925">
                  <c:v>1.6856023341246302E-4</c:v>
                </c:pt>
                <c:pt idx="1926">
                  <c:v>1.6695374777496403E-4</c:v>
                </c:pt>
                <c:pt idx="1927">
                  <c:v>1.6536090152765616E-4</c:v>
                </c:pt>
                <c:pt idx="1928">
                  <c:v>1.6378159658837096E-4</c:v>
                </c:pt>
                <c:pt idx="1929">
                  <c:v>1.6221573540254437E-4</c:v>
                </c:pt>
                <c:pt idx="1930">
                  <c:v>1.6066322094210379E-4</c:v>
                </c:pt>
                <c:pt idx="1931">
                  <c:v>1.5912395670433812E-4</c:v>
                </c:pt>
                <c:pt idx="1932">
                  <c:v>1.5759784671075293E-4</c:v>
                </c:pt>
                <c:pt idx="1933">
                  <c:v>1.5608479550590973E-4</c:v>
                </c:pt>
                <c:pt idx="1934">
                  <c:v>1.5458470815625099E-4</c:v>
                </c:pt>
                <c:pt idx="1935">
                  <c:v>1.530974902489087E-4</c:v>
                </c:pt>
                <c:pt idx="1936">
                  <c:v>1.5162304789049916E-4</c:v>
                </c:pt>
                <c:pt idx="1937">
                  <c:v>1.5016128770590318E-4</c:v>
                </c:pt>
                <c:pt idx="1938">
                  <c:v>1.4871211683703233E-4</c:v>
                </c:pt>
                <c:pt idx="1939">
                  <c:v>1.4727544294157959E-4</c:v>
                </c:pt>
                <c:pt idx="1940">
                  <c:v>1.4585117419175782E-4</c:v>
                </c:pt>
                <c:pt idx="1941">
                  <c:v>1.4443921927302346E-4</c:v>
                </c:pt>
                <c:pt idx="1942">
                  <c:v>1.4303948738278758E-4</c:v>
                </c:pt>
                <c:pt idx="1943">
                  <c:v>1.4165188822911273E-4</c:v>
                </c:pt>
                <c:pt idx="1944">
                  <c:v>1.40276332029397E-4</c:v>
                </c:pt>
                <c:pt idx="1945">
                  <c:v>1.389127295090471E-4</c:v>
                </c:pt>
                <c:pt idx="1946">
                  <c:v>1.3756099190013199E-4</c:v>
                </c:pt>
                <c:pt idx="1947">
                  <c:v>1.36221030940037E-4</c:v>
                </c:pt>
                <c:pt idx="1948">
                  <c:v>1.3489275887009183E-4</c:v>
                </c:pt>
                <c:pt idx="1949">
                  <c:v>1.3357608843419475E-4</c:v>
                </c:pt>
                <c:pt idx="1950">
                  <c:v>1.322709328774224E-4</c:v>
                </c:pt>
                <c:pt idx="1951">
                  <c:v>1.3097720594462803E-4</c:v>
                </c:pt>
                <c:pt idx="1952">
                  <c:v>1.2969482187902921E-4</c:v>
                </c:pt>
                <c:pt idx="1953">
                  <c:v>1.2842369542078298E-4</c:v>
                </c:pt>
                <c:pt idx="1954">
                  <c:v>1.271637418055506E-4</c:v>
                </c:pt>
                <c:pt idx="1955">
                  <c:v>1.2591487676305249E-4</c:v>
                </c:pt>
                <c:pt idx="1956">
                  <c:v>1.246770165156098E-4</c:v>
                </c:pt>
                <c:pt idx="1957">
                  <c:v>1.2345007777667837E-4</c:v>
                </c:pt>
                <c:pt idx="1958">
                  <c:v>1.2223397774937056E-4</c:v>
                </c:pt>
                <c:pt idx="1959">
                  <c:v>1.2102863412496809E-4</c:v>
                </c:pt>
                <c:pt idx="1960">
                  <c:v>1.1983396508142408E-4</c:v>
                </c:pt>
                <c:pt idx="1961">
                  <c:v>1.1864988928185605E-4</c:v>
                </c:pt>
                <c:pt idx="1962">
                  <c:v>1.1747632587302943E-4</c:v>
                </c:pt>
                <c:pt idx="1963">
                  <c:v>1.1631319448383062E-4</c:v>
                </c:pt>
                <c:pt idx="1964">
                  <c:v>1.1516041522373252E-4</c:v>
                </c:pt>
                <c:pt idx="1965">
                  <c:v>1.1401790868125051E-4</c:v>
                </c:pt>
                <c:pt idx="1966">
                  <c:v>1.1288559592238635E-4</c:v>
                </c:pt>
                <c:pt idx="1967">
                  <c:v>1.1176339848907207E-4</c:v>
                </c:pt>
                <c:pt idx="1968">
                  <c:v>1.1065123839759544E-4</c:v>
                </c:pt>
                <c:pt idx="1969">
                  <c:v>1.0954903813702313E-4</c:v>
                </c:pt>
                <c:pt idx="1970">
                  <c:v>1.0845672066761449E-4</c:v>
                </c:pt>
                <c:pt idx="1971">
                  <c:v>1.0737420941922661E-4</c:v>
                </c:pt>
                <c:pt idx="1972">
                  <c:v>1.063014282897129E-4</c:v>
                </c:pt>
                <c:pt idx="1973">
                  <c:v>1.0523830164331281E-4</c:v>
                </c:pt>
                <c:pt idx="1974">
                  <c:v>1.0418475430903553E-4</c:v>
                </c:pt>
                <c:pt idx="1975">
                  <c:v>1.0314071157903569E-4</c:v>
                </c:pt>
                <c:pt idx="1976">
                  <c:v>1.0210609920698178E-4</c:v>
                </c:pt>
                <c:pt idx="1977">
                  <c:v>1.0108084340641821E-4</c:v>
                </c:pt>
                <c:pt idx="1978">
                  <c:v>1.0006487084912065E-4</c:v>
                </c:pt>
                <c:pt idx="1979">
                  <c:v>9.905810866344467E-5</c:v>
                </c:pt>
                <c:pt idx="1980">
                  <c:v>9.8060484432667991E-5</c:v>
                </c:pt>
                <c:pt idx="1981">
                  <c:v>9.7071926193326711E-5</c:v>
                </c:pt>
                <c:pt idx="1982">
                  <c:v>9.6092362433544847E-5</c:v>
                </c:pt>
                <c:pt idx="1983">
                  <c:v>9.5121722091359782E-5</c:v>
                </c:pt>
                <c:pt idx="1984">
                  <c:v>9.4159934553039127E-5</c:v>
                </c:pt>
                <c:pt idx="1985">
                  <c:v>9.3206929651394591E-5</c:v>
                </c:pt>
                <c:pt idx="1986">
                  <c:v>9.2262637664090047E-5</c:v>
                </c:pt>
                <c:pt idx="1987">
                  <c:v>9.132698931194065E-5</c:v>
                </c:pt>
                <c:pt idx="1988">
                  <c:v>9.0399915757214823E-5</c:v>
                </c:pt>
                <c:pt idx="1989">
                  <c:v>8.9481348601922983E-5</c:v>
                </c:pt>
                <c:pt idx="1990">
                  <c:v>8.8571219886106125E-5</c:v>
                </c:pt>
                <c:pt idx="1991">
                  <c:v>8.7669462086118288E-5</c:v>
                </c:pt>
                <c:pt idx="1992">
                  <c:v>8.6776008112905378E-5</c:v>
                </c:pt>
                <c:pt idx="1993">
                  <c:v>8.589079131027858E-5</c:v>
                </c:pt>
                <c:pt idx="1994">
                  <c:v>8.5013745453184581E-5</c:v>
                </c:pt>
                <c:pt idx="1995">
                  <c:v>8.4144804745971087E-5</c:v>
                </c:pt>
                <c:pt idx="1996">
                  <c:v>8.3283903820649056E-5</c:v>
                </c:pt>
                <c:pt idx="1997">
                  <c:v>8.2430977735150365E-5</c:v>
                </c:pt>
                <c:pt idx="1998">
                  <c:v>8.1585961971582794E-5</c:v>
                </c:pt>
                <c:pt idx="1999">
                  <c:v>8.0748792434480549E-5</c:v>
                </c:pt>
              </c:numCache>
            </c:numRef>
          </c:yVal>
          <c:smooth val="1"/>
          <c:extLst>
            <c:ext xmlns:c16="http://schemas.microsoft.com/office/drawing/2014/chart" uri="{C3380CC4-5D6E-409C-BE32-E72D297353CC}">
              <c16:uniqueId val="{00000001-CDF2-E14A-B921-F747E351AF45}"/>
            </c:ext>
          </c:extLst>
        </c:ser>
        <c:dLbls>
          <c:showLegendKey val="0"/>
          <c:showVal val="0"/>
          <c:showCatName val="0"/>
          <c:showSerName val="0"/>
          <c:showPercent val="0"/>
          <c:showBubbleSize val="0"/>
        </c:dLbls>
        <c:axId val="3"/>
        <c:axId val="4"/>
      </c:scatterChart>
      <c:valAx>
        <c:axId val="1658700415"/>
        <c:scaling>
          <c:orientation val="minMax"/>
          <c:max val="40"/>
          <c:min val="25"/>
        </c:scaling>
        <c:delete val="0"/>
        <c:axPos val="b"/>
        <c:majorGridlines>
          <c:spPr>
            <a:ln w="3175">
              <a:solidFill>
                <a:srgbClr val="808080"/>
              </a:solidFill>
              <a:prstDash val="sysDash"/>
            </a:ln>
          </c:spPr>
        </c:majorGridlines>
        <c:title>
          <c:tx>
            <c:rich>
              <a:bodyPr/>
              <a:lstStyle/>
              <a:p>
                <a:pPr>
                  <a:defRPr sz="2425" b="1" i="0" u="none" strike="noStrike" baseline="0">
                    <a:solidFill>
                      <a:srgbClr val="000000"/>
                    </a:solidFill>
                    <a:latin typeface="Arial"/>
                    <a:ea typeface="Arial"/>
                    <a:cs typeface="Arial"/>
                  </a:defRPr>
                </a:pPr>
                <a:r>
                  <a:rPr lang="en-US"/>
                  <a:t>Age (Ma)</a:t>
                </a:r>
              </a:p>
            </c:rich>
          </c:tx>
          <c:layout>
            <c:manualLayout>
              <c:xMode val="edge"/>
              <c:yMode val="edge"/>
              <c:x val="0.42307692307692307"/>
              <c:y val="0.90849673202614378"/>
            </c:manualLayout>
          </c:layout>
          <c:overlay val="0"/>
          <c:spPr>
            <a:noFill/>
            <a:ln w="25400">
              <a:noFill/>
            </a:ln>
          </c:spPr>
        </c:title>
        <c:numFmt formatCode="0" sourceLinked="0"/>
        <c:majorTickMark val="out"/>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
        <c:crosses val="autoZero"/>
        <c:crossBetween val="midCat"/>
        <c:majorUnit val="5"/>
        <c:minorUnit val="1"/>
      </c:valAx>
      <c:valAx>
        <c:axId val="1"/>
        <c:scaling>
          <c:orientation val="minMax"/>
          <c:max val="5"/>
          <c:min val="0"/>
        </c:scaling>
        <c:delete val="0"/>
        <c:axPos val="l"/>
        <c:title>
          <c:tx>
            <c:rich>
              <a:bodyPr/>
              <a:lstStyle/>
              <a:p>
                <a:pPr>
                  <a:defRPr sz="2425" b="1" i="0" u="none" strike="noStrike" baseline="0">
                    <a:solidFill>
                      <a:srgbClr val="000000"/>
                    </a:solidFill>
                    <a:latin typeface="Arial"/>
                    <a:ea typeface="Arial"/>
                    <a:cs typeface="Arial"/>
                  </a:defRPr>
                </a:pPr>
                <a:r>
                  <a:rPr lang="en-US"/>
                  <a:t>Number</a:t>
                </a:r>
              </a:p>
            </c:rich>
          </c:tx>
          <c:layout>
            <c:manualLayout>
              <c:xMode val="edge"/>
              <c:yMode val="edge"/>
              <c:x val="7.1428571428571425E-2"/>
              <c:y val="0.36165577342047928"/>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658700415"/>
        <c:crossesAt val="25"/>
        <c:crossBetween val="midCat"/>
        <c:majorUnit val="1"/>
      </c:valAx>
      <c:valAx>
        <c:axId val="3"/>
        <c:scaling>
          <c:orientation val="minMax"/>
        </c:scaling>
        <c:delete val="1"/>
        <c:axPos val="b"/>
        <c:numFmt formatCode="General" sourceLinked="1"/>
        <c:majorTickMark val="out"/>
        <c:minorTickMark val="none"/>
        <c:tickLblPos val="nextTo"/>
        <c:crossAx val="4"/>
        <c:crosses val="autoZero"/>
        <c:crossBetween val="midCat"/>
      </c:valAx>
      <c:valAx>
        <c:axId val="4"/>
        <c:scaling>
          <c:orientation val="minMax"/>
          <c:min val="0"/>
        </c:scaling>
        <c:delete val="0"/>
        <c:axPos val="r"/>
        <c:title>
          <c:tx>
            <c:rich>
              <a:bodyPr rot="5400000" vert="horz"/>
              <a:lstStyle/>
              <a:p>
                <a:pPr algn="ctr">
                  <a:defRPr sz="2425" b="1" i="0" u="none" strike="noStrike" baseline="0">
                    <a:solidFill>
                      <a:srgbClr val="000000"/>
                    </a:solidFill>
                    <a:latin typeface="Arial"/>
                    <a:ea typeface="Arial"/>
                    <a:cs typeface="Arial"/>
                  </a:defRPr>
                </a:pPr>
                <a:r>
                  <a:rPr lang="en-US"/>
                  <a:t>Relative probability</a:t>
                </a:r>
              </a:p>
            </c:rich>
          </c:tx>
          <c:layout>
            <c:manualLayout>
              <c:xMode val="edge"/>
              <c:yMode val="edge"/>
              <c:x val="0.85531135531135527"/>
              <c:y val="0.2178649237472767"/>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3"/>
        <c:crosses val="max"/>
        <c:crossBetween val="midCat"/>
      </c:valAx>
      <c:spPr>
        <a:noFill/>
        <a:ln w="254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893772893772893"/>
          <c:y val="0.10675381263616558"/>
          <c:w val="0.58791208791208793"/>
          <c:h val="0.72549019607843135"/>
        </c:manualLayout>
      </c:layout>
      <c:scatterChart>
        <c:scatterStyle val="lineMarker"/>
        <c:varyColors val="0"/>
        <c:ser>
          <c:idx val="0"/>
          <c:order val="0"/>
          <c:spPr>
            <a:ln w="28575">
              <a:noFill/>
            </a:ln>
          </c:spPr>
          <c:marker>
            <c:symbol val="none"/>
          </c:marker>
          <c:xVal>
            <c:numRef>
              <c:f>PlotDat16!$C$1:$C$5</c:f>
              <c:numCache>
                <c:formatCode>General</c:formatCode>
                <c:ptCount val="5"/>
                <c:pt idx="0">
                  <c:v>0</c:v>
                </c:pt>
                <c:pt idx="1">
                  <c:v>2.3863556192056609E-3</c:v>
                </c:pt>
                <c:pt idx="2">
                  <c:v>2.3863556192056609E-3</c:v>
                </c:pt>
                <c:pt idx="3">
                  <c:v>0</c:v>
                </c:pt>
                <c:pt idx="4">
                  <c:v>0</c:v>
                </c:pt>
              </c:numCache>
            </c:numRef>
          </c:xVal>
          <c:yVal>
            <c:numRef>
              <c:f>PlotDat16!$D$1:$D$5</c:f>
              <c:numCache>
                <c:formatCode>General</c:formatCode>
                <c:ptCount val="5"/>
                <c:pt idx="0">
                  <c:v>-4.4394443200488993</c:v>
                </c:pt>
                <c:pt idx="1">
                  <c:v>-4.4394443200488993</c:v>
                </c:pt>
                <c:pt idx="2">
                  <c:v>44.691008451249161</c:v>
                </c:pt>
                <c:pt idx="3">
                  <c:v>44.691008451249161</c:v>
                </c:pt>
                <c:pt idx="4">
                  <c:v>-4.4394443200488993</c:v>
                </c:pt>
              </c:numCache>
            </c:numRef>
          </c:yVal>
          <c:smooth val="0"/>
          <c:extLst>
            <c:ext xmlns:c16="http://schemas.microsoft.com/office/drawing/2014/chart" uri="{C3380CC4-5D6E-409C-BE32-E72D297353CC}">
              <c16:uniqueId val="{00000000-E175-1444-8C79-4507672F30C7}"/>
            </c:ext>
          </c:extLst>
        </c:ser>
        <c:dLbls>
          <c:showLegendKey val="0"/>
          <c:showVal val="0"/>
          <c:showCatName val="0"/>
          <c:showSerName val="0"/>
          <c:showPercent val="0"/>
          <c:showBubbleSize val="0"/>
        </c:dLbls>
        <c:axId val="1658644655"/>
        <c:axId val="1"/>
      </c:scatterChart>
      <c:valAx>
        <c:axId val="1658644655"/>
        <c:scaling>
          <c:orientation val="minMax"/>
          <c:max val="1"/>
          <c:min val="0"/>
        </c:scaling>
        <c:delete val="0"/>
        <c:axPos val="b"/>
        <c:title>
          <c:tx>
            <c:rich>
              <a:bodyPr/>
              <a:lstStyle/>
              <a:p>
                <a:pPr>
                  <a:defRPr sz="2425" b="1" i="0" u="none" strike="noStrike" baseline="0">
                    <a:solidFill>
                      <a:srgbClr val="000000"/>
                    </a:solidFill>
                    <a:latin typeface="Arial"/>
                    <a:ea typeface="Arial"/>
                    <a:cs typeface="Arial"/>
                  </a:defRPr>
                </a:pPr>
                <a:r>
                  <a:rPr lang="en-US" sz="2425" b="1" i="0" u="none" strike="noStrike" baseline="0">
                    <a:solidFill>
                      <a:srgbClr val="000000"/>
                    </a:solidFill>
                    <a:latin typeface="Arial" pitchFamily="2" charset="0"/>
                    <a:cs typeface="Arial" pitchFamily="2" charset="0"/>
                  </a:rPr>
                  <a:t>Cumulative </a:t>
                </a:r>
                <a:r>
                  <a:rPr lang="en-US" sz="2425" b="1" i="0" u="none" strike="noStrike" baseline="30000">
                    <a:solidFill>
                      <a:srgbClr val="000000"/>
                    </a:solidFill>
                    <a:latin typeface="Arial" pitchFamily="2" charset="0"/>
                    <a:cs typeface="Arial" pitchFamily="2" charset="0"/>
                  </a:rPr>
                  <a:t>39</a:t>
                </a:r>
                <a:r>
                  <a:rPr lang="en-US" sz="2425" b="1" i="0" u="none" strike="noStrike" baseline="0">
                    <a:solidFill>
                      <a:srgbClr val="000000"/>
                    </a:solidFill>
                    <a:latin typeface="Arial" pitchFamily="2" charset="0"/>
                    <a:cs typeface="Arial" pitchFamily="2" charset="0"/>
                  </a:rPr>
                  <a:t>Ar Fraction</a:t>
                </a:r>
              </a:p>
            </c:rich>
          </c:tx>
          <c:layout>
            <c:manualLayout>
              <c:xMode val="edge"/>
              <c:yMode val="edge"/>
              <c:x val="0.25641025641025639"/>
              <c:y val="0.9041394335511983"/>
            </c:manualLayout>
          </c:layout>
          <c:overlay val="0"/>
          <c:spPr>
            <a:noFill/>
            <a:ln w="25400">
              <a:noFill/>
            </a:ln>
          </c:spPr>
        </c:title>
        <c:numFmt formatCode="0.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
        <c:crosses val="autoZero"/>
        <c:crossBetween val="midCat"/>
        <c:majorUnit val="0.2"/>
        <c:minorUnit val="0.1"/>
      </c:valAx>
      <c:valAx>
        <c:axId val="1"/>
        <c:scaling>
          <c:orientation val="minMax"/>
          <c:max val="50"/>
          <c:min val="10"/>
        </c:scaling>
        <c:delete val="0"/>
        <c:axPos val="l"/>
        <c:title>
          <c:tx>
            <c:rich>
              <a:bodyPr/>
              <a:lstStyle/>
              <a:p>
                <a:pPr>
                  <a:defRPr sz="2425" b="1" i="0" u="none" strike="noStrike" baseline="0">
                    <a:solidFill>
                      <a:srgbClr val="000000"/>
                    </a:solidFill>
                    <a:latin typeface="Arial"/>
                    <a:ea typeface="Arial"/>
                    <a:cs typeface="Arial"/>
                  </a:defRPr>
                </a:pPr>
                <a:r>
                  <a:rPr lang="en-US"/>
                  <a:t>Age (Ma)</a:t>
                </a:r>
              </a:p>
            </c:rich>
          </c:tx>
          <c:layout>
            <c:manualLayout>
              <c:xMode val="edge"/>
              <c:yMode val="edge"/>
              <c:x val="9.3406593406593408E-2"/>
              <c:y val="0.35076252723311546"/>
            </c:manualLayout>
          </c:layout>
          <c:overlay val="0"/>
          <c:spPr>
            <a:noFill/>
            <a:ln w="25400">
              <a:noFill/>
            </a:ln>
          </c:spPr>
        </c:title>
        <c:numFmt formatCode="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658644655"/>
        <c:crosses val="autoZero"/>
        <c:crossBetween val="midCat"/>
        <c:majorUnit val="10"/>
        <c:minorUnit val="6"/>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695970695970695"/>
          <c:y val="0.10675381263616558"/>
          <c:w val="0.64652014652014655"/>
          <c:h val="0.72331154684095855"/>
        </c:manualLayout>
      </c:layout>
      <c:scatterChart>
        <c:scatterStyle val="smoothMarker"/>
        <c:varyColors val="0"/>
        <c:ser>
          <c:idx val="0"/>
          <c:order val="0"/>
          <c:spPr>
            <a:ln w="28575">
              <a:noFill/>
            </a:ln>
          </c:spPr>
          <c:marker>
            <c:symbol val="none"/>
          </c:marker>
          <c:xVal>
            <c:numRef>
              <c:f>PlotDat18!$G$1:$G$2</c:f>
              <c:numCache>
                <c:formatCode>General</c:formatCode>
                <c:ptCount val="2"/>
                <c:pt idx="0">
                  <c:v>10</c:v>
                </c:pt>
                <c:pt idx="1">
                  <c:v>39.984999999999999</c:v>
                </c:pt>
              </c:numCache>
            </c:numRef>
          </c:xVal>
          <c:yVal>
            <c:numRef>
              <c:f>PlotDat18!$H$1:$H$2</c:f>
              <c:numCache>
                <c:formatCode>General</c:formatCode>
                <c:ptCount val="2"/>
                <c:pt idx="0">
                  <c:v>0</c:v>
                </c:pt>
                <c:pt idx="1">
                  <c:v>0</c:v>
                </c:pt>
              </c:numCache>
            </c:numRef>
          </c:yVal>
          <c:smooth val="1"/>
          <c:extLst>
            <c:ext xmlns:c16="http://schemas.microsoft.com/office/drawing/2014/chart" uri="{C3380CC4-5D6E-409C-BE32-E72D297353CC}">
              <c16:uniqueId val="{00000000-C4A2-9142-954F-47F4EC8119BA}"/>
            </c:ext>
          </c:extLst>
        </c:ser>
        <c:dLbls>
          <c:showLegendKey val="0"/>
          <c:showVal val="0"/>
          <c:showCatName val="0"/>
          <c:showSerName val="0"/>
          <c:showPercent val="0"/>
          <c:showBubbleSize val="0"/>
        </c:dLbls>
        <c:axId val="1658745471"/>
        <c:axId val="1"/>
      </c:scatterChart>
      <c:scatterChart>
        <c:scatterStyle val="lineMarker"/>
        <c:varyColors val="0"/>
        <c:ser>
          <c:idx val="1"/>
          <c:order val="1"/>
          <c:spPr>
            <a:ln w="38100">
              <a:solidFill>
                <a:srgbClr val="DD0806"/>
              </a:solidFill>
              <a:prstDash val="solid"/>
            </a:ln>
          </c:spPr>
          <c:marker>
            <c:symbol val="none"/>
          </c:marker>
          <c:xVal>
            <c:numRef>
              <c:f>PlotDat18!$C$1:$C$2000</c:f>
              <c:numCache>
                <c:formatCode>General</c:formatCode>
                <c:ptCount val="2000"/>
                <c:pt idx="0">
                  <c:v>10</c:v>
                </c:pt>
                <c:pt idx="1">
                  <c:v>10.015000000000001</c:v>
                </c:pt>
                <c:pt idx="2">
                  <c:v>10.029999999999999</c:v>
                </c:pt>
                <c:pt idx="3">
                  <c:v>10.045</c:v>
                </c:pt>
                <c:pt idx="4">
                  <c:v>10.06</c:v>
                </c:pt>
                <c:pt idx="5">
                  <c:v>10.074999999999999</c:v>
                </c:pt>
                <c:pt idx="6">
                  <c:v>10.09</c:v>
                </c:pt>
                <c:pt idx="7">
                  <c:v>10.105</c:v>
                </c:pt>
                <c:pt idx="8">
                  <c:v>10.119999999999999</c:v>
                </c:pt>
                <c:pt idx="9">
                  <c:v>10.135</c:v>
                </c:pt>
                <c:pt idx="10">
                  <c:v>10.15</c:v>
                </c:pt>
                <c:pt idx="11">
                  <c:v>10.164999999999999</c:v>
                </c:pt>
                <c:pt idx="12">
                  <c:v>10.18</c:v>
                </c:pt>
                <c:pt idx="13">
                  <c:v>10.195</c:v>
                </c:pt>
                <c:pt idx="14">
                  <c:v>10.210000000000001</c:v>
                </c:pt>
                <c:pt idx="15">
                  <c:v>10.225</c:v>
                </c:pt>
                <c:pt idx="16">
                  <c:v>10.24</c:v>
                </c:pt>
                <c:pt idx="17">
                  <c:v>10.255000000000001</c:v>
                </c:pt>
                <c:pt idx="18">
                  <c:v>10.27</c:v>
                </c:pt>
                <c:pt idx="19">
                  <c:v>10.285</c:v>
                </c:pt>
                <c:pt idx="20">
                  <c:v>10.3</c:v>
                </c:pt>
                <c:pt idx="21">
                  <c:v>10.315</c:v>
                </c:pt>
                <c:pt idx="22">
                  <c:v>10.33</c:v>
                </c:pt>
                <c:pt idx="23">
                  <c:v>10.345000000000001</c:v>
                </c:pt>
                <c:pt idx="24">
                  <c:v>10.36</c:v>
                </c:pt>
                <c:pt idx="25">
                  <c:v>10.375</c:v>
                </c:pt>
                <c:pt idx="26">
                  <c:v>10.39</c:v>
                </c:pt>
                <c:pt idx="27">
                  <c:v>10.404999999999999</c:v>
                </c:pt>
                <c:pt idx="28">
                  <c:v>10.42</c:v>
                </c:pt>
                <c:pt idx="29">
                  <c:v>10.435</c:v>
                </c:pt>
                <c:pt idx="30">
                  <c:v>10.45</c:v>
                </c:pt>
                <c:pt idx="31">
                  <c:v>10.465</c:v>
                </c:pt>
                <c:pt idx="32">
                  <c:v>10.48</c:v>
                </c:pt>
                <c:pt idx="33">
                  <c:v>10.494999999999999</c:v>
                </c:pt>
                <c:pt idx="34">
                  <c:v>10.51</c:v>
                </c:pt>
                <c:pt idx="35">
                  <c:v>10.525</c:v>
                </c:pt>
                <c:pt idx="36">
                  <c:v>10.54</c:v>
                </c:pt>
                <c:pt idx="37">
                  <c:v>10.555</c:v>
                </c:pt>
                <c:pt idx="38">
                  <c:v>10.57</c:v>
                </c:pt>
                <c:pt idx="39">
                  <c:v>10.585000000000001</c:v>
                </c:pt>
                <c:pt idx="40">
                  <c:v>10.6</c:v>
                </c:pt>
                <c:pt idx="41">
                  <c:v>10.615</c:v>
                </c:pt>
                <c:pt idx="42">
                  <c:v>10.63</c:v>
                </c:pt>
                <c:pt idx="43">
                  <c:v>10.645</c:v>
                </c:pt>
                <c:pt idx="44">
                  <c:v>10.66</c:v>
                </c:pt>
                <c:pt idx="45">
                  <c:v>10.675000000000001</c:v>
                </c:pt>
                <c:pt idx="46">
                  <c:v>10.69</c:v>
                </c:pt>
                <c:pt idx="47">
                  <c:v>10.705</c:v>
                </c:pt>
                <c:pt idx="48">
                  <c:v>10.72</c:v>
                </c:pt>
                <c:pt idx="49">
                  <c:v>10.734999999999999</c:v>
                </c:pt>
                <c:pt idx="50">
                  <c:v>10.75</c:v>
                </c:pt>
                <c:pt idx="51">
                  <c:v>10.765000000000001</c:v>
                </c:pt>
                <c:pt idx="52">
                  <c:v>10.78</c:v>
                </c:pt>
                <c:pt idx="53">
                  <c:v>10.795</c:v>
                </c:pt>
                <c:pt idx="54">
                  <c:v>10.81</c:v>
                </c:pt>
                <c:pt idx="55">
                  <c:v>10.824999999999999</c:v>
                </c:pt>
                <c:pt idx="56">
                  <c:v>10.84</c:v>
                </c:pt>
                <c:pt idx="57">
                  <c:v>10.855</c:v>
                </c:pt>
                <c:pt idx="58">
                  <c:v>10.87</c:v>
                </c:pt>
                <c:pt idx="59">
                  <c:v>10.885</c:v>
                </c:pt>
                <c:pt idx="60">
                  <c:v>10.9</c:v>
                </c:pt>
                <c:pt idx="61">
                  <c:v>10.914999999999999</c:v>
                </c:pt>
                <c:pt idx="62">
                  <c:v>10.93</c:v>
                </c:pt>
                <c:pt idx="63">
                  <c:v>10.945</c:v>
                </c:pt>
                <c:pt idx="64">
                  <c:v>10.96</c:v>
                </c:pt>
                <c:pt idx="65">
                  <c:v>10.975</c:v>
                </c:pt>
                <c:pt idx="66">
                  <c:v>10.99</c:v>
                </c:pt>
                <c:pt idx="67">
                  <c:v>11.005000000000001</c:v>
                </c:pt>
                <c:pt idx="68">
                  <c:v>11.02</c:v>
                </c:pt>
                <c:pt idx="69">
                  <c:v>11.035</c:v>
                </c:pt>
                <c:pt idx="70">
                  <c:v>11.05</c:v>
                </c:pt>
                <c:pt idx="71">
                  <c:v>11.065</c:v>
                </c:pt>
                <c:pt idx="72">
                  <c:v>11.08</c:v>
                </c:pt>
                <c:pt idx="73">
                  <c:v>11.095000000000001</c:v>
                </c:pt>
                <c:pt idx="74">
                  <c:v>11.11</c:v>
                </c:pt>
                <c:pt idx="75">
                  <c:v>11.125</c:v>
                </c:pt>
                <c:pt idx="76">
                  <c:v>11.14</c:v>
                </c:pt>
                <c:pt idx="77">
                  <c:v>11.154999999999999</c:v>
                </c:pt>
                <c:pt idx="78">
                  <c:v>11.17</c:v>
                </c:pt>
                <c:pt idx="79">
                  <c:v>11.185</c:v>
                </c:pt>
                <c:pt idx="80">
                  <c:v>11.2</c:v>
                </c:pt>
                <c:pt idx="81">
                  <c:v>11.215</c:v>
                </c:pt>
                <c:pt idx="82">
                  <c:v>11.23</c:v>
                </c:pt>
                <c:pt idx="83">
                  <c:v>11.244999999999999</c:v>
                </c:pt>
                <c:pt idx="84">
                  <c:v>11.26</c:v>
                </c:pt>
                <c:pt idx="85">
                  <c:v>11.275</c:v>
                </c:pt>
                <c:pt idx="86">
                  <c:v>11.29</c:v>
                </c:pt>
                <c:pt idx="87">
                  <c:v>11.305</c:v>
                </c:pt>
                <c:pt idx="88">
                  <c:v>11.32</c:v>
                </c:pt>
                <c:pt idx="89">
                  <c:v>11.335000000000001</c:v>
                </c:pt>
                <c:pt idx="90">
                  <c:v>11.35</c:v>
                </c:pt>
                <c:pt idx="91">
                  <c:v>11.365</c:v>
                </c:pt>
                <c:pt idx="92">
                  <c:v>11.38</c:v>
                </c:pt>
                <c:pt idx="93">
                  <c:v>11.395</c:v>
                </c:pt>
                <c:pt idx="94">
                  <c:v>11.41</c:v>
                </c:pt>
                <c:pt idx="95">
                  <c:v>11.425000000000001</c:v>
                </c:pt>
                <c:pt idx="96">
                  <c:v>11.44</c:v>
                </c:pt>
                <c:pt idx="97">
                  <c:v>11.455</c:v>
                </c:pt>
                <c:pt idx="98">
                  <c:v>11.47</c:v>
                </c:pt>
                <c:pt idx="99">
                  <c:v>11.484999999999999</c:v>
                </c:pt>
                <c:pt idx="100">
                  <c:v>11.5</c:v>
                </c:pt>
                <c:pt idx="101">
                  <c:v>11.515000000000001</c:v>
                </c:pt>
                <c:pt idx="102">
                  <c:v>11.53</c:v>
                </c:pt>
                <c:pt idx="103">
                  <c:v>11.545</c:v>
                </c:pt>
                <c:pt idx="104">
                  <c:v>11.56</c:v>
                </c:pt>
                <c:pt idx="105">
                  <c:v>11.574999999999999</c:v>
                </c:pt>
                <c:pt idx="106">
                  <c:v>11.59</c:v>
                </c:pt>
                <c:pt idx="107">
                  <c:v>11.605</c:v>
                </c:pt>
                <c:pt idx="108">
                  <c:v>11.62</c:v>
                </c:pt>
                <c:pt idx="109">
                  <c:v>11.635</c:v>
                </c:pt>
                <c:pt idx="110">
                  <c:v>11.65</c:v>
                </c:pt>
                <c:pt idx="111">
                  <c:v>11.664999999999999</c:v>
                </c:pt>
                <c:pt idx="112">
                  <c:v>11.68</c:v>
                </c:pt>
                <c:pt idx="113">
                  <c:v>11.695</c:v>
                </c:pt>
                <c:pt idx="114">
                  <c:v>11.71</c:v>
                </c:pt>
                <c:pt idx="115">
                  <c:v>11.725</c:v>
                </c:pt>
                <c:pt idx="116">
                  <c:v>11.74</c:v>
                </c:pt>
                <c:pt idx="117">
                  <c:v>11.755000000000001</c:v>
                </c:pt>
                <c:pt idx="118">
                  <c:v>11.77</c:v>
                </c:pt>
                <c:pt idx="119">
                  <c:v>11.785</c:v>
                </c:pt>
                <c:pt idx="120">
                  <c:v>11.8</c:v>
                </c:pt>
                <c:pt idx="121">
                  <c:v>11.815</c:v>
                </c:pt>
                <c:pt idx="122">
                  <c:v>11.83</c:v>
                </c:pt>
                <c:pt idx="123">
                  <c:v>11.845000000000001</c:v>
                </c:pt>
                <c:pt idx="124">
                  <c:v>11.86</c:v>
                </c:pt>
                <c:pt idx="125">
                  <c:v>11.875</c:v>
                </c:pt>
                <c:pt idx="126">
                  <c:v>11.89</c:v>
                </c:pt>
                <c:pt idx="127">
                  <c:v>11.904999999999999</c:v>
                </c:pt>
                <c:pt idx="128">
                  <c:v>11.92</c:v>
                </c:pt>
                <c:pt idx="129">
                  <c:v>11.935</c:v>
                </c:pt>
                <c:pt idx="130">
                  <c:v>11.95</c:v>
                </c:pt>
                <c:pt idx="131">
                  <c:v>11.965</c:v>
                </c:pt>
                <c:pt idx="132">
                  <c:v>11.98</c:v>
                </c:pt>
                <c:pt idx="133">
                  <c:v>11.994999999999999</c:v>
                </c:pt>
                <c:pt idx="134">
                  <c:v>12.01</c:v>
                </c:pt>
                <c:pt idx="135">
                  <c:v>12.025</c:v>
                </c:pt>
                <c:pt idx="136">
                  <c:v>12.04</c:v>
                </c:pt>
                <c:pt idx="137">
                  <c:v>12.055</c:v>
                </c:pt>
                <c:pt idx="138">
                  <c:v>12.07</c:v>
                </c:pt>
                <c:pt idx="139">
                  <c:v>12.085000000000001</c:v>
                </c:pt>
                <c:pt idx="140">
                  <c:v>12.1</c:v>
                </c:pt>
                <c:pt idx="141">
                  <c:v>12.115</c:v>
                </c:pt>
                <c:pt idx="142">
                  <c:v>12.13</c:v>
                </c:pt>
                <c:pt idx="143">
                  <c:v>12.145</c:v>
                </c:pt>
                <c:pt idx="144">
                  <c:v>12.16</c:v>
                </c:pt>
                <c:pt idx="145">
                  <c:v>12.175000000000001</c:v>
                </c:pt>
                <c:pt idx="146">
                  <c:v>12.19</c:v>
                </c:pt>
                <c:pt idx="147">
                  <c:v>12.205</c:v>
                </c:pt>
                <c:pt idx="148">
                  <c:v>12.22</c:v>
                </c:pt>
                <c:pt idx="149">
                  <c:v>12.234999999999999</c:v>
                </c:pt>
                <c:pt idx="150">
                  <c:v>12.25</c:v>
                </c:pt>
                <c:pt idx="151">
                  <c:v>12.265000000000001</c:v>
                </c:pt>
                <c:pt idx="152">
                  <c:v>12.28</c:v>
                </c:pt>
                <c:pt idx="153">
                  <c:v>12.295</c:v>
                </c:pt>
                <c:pt idx="154">
                  <c:v>12.31</c:v>
                </c:pt>
                <c:pt idx="155">
                  <c:v>12.324999999999999</c:v>
                </c:pt>
                <c:pt idx="156">
                  <c:v>12.34</c:v>
                </c:pt>
                <c:pt idx="157">
                  <c:v>12.355</c:v>
                </c:pt>
                <c:pt idx="158">
                  <c:v>12.37</c:v>
                </c:pt>
                <c:pt idx="159">
                  <c:v>12.385</c:v>
                </c:pt>
                <c:pt idx="160">
                  <c:v>12.4</c:v>
                </c:pt>
                <c:pt idx="161">
                  <c:v>12.414999999999999</c:v>
                </c:pt>
                <c:pt idx="162">
                  <c:v>12.43</c:v>
                </c:pt>
                <c:pt idx="163">
                  <c:v>12.445</c:v>
                </c:pt>
                <c:pt idx="164">
                  <c:v>12.46</c:v>
                </c:pt>
                <c:pt idx="165">
                  <c:v>12.475</c:v>
                </c:pt>
                <c:pt idx="166">
                  <c:v>12.49</c:v>
                </c:pt>
                <c:pt idx="167">
                  <c:v>12.505000000000001</c:v>
                </c:pt>
                <c:pt idx="168">
                  <c:v>12.52</c:v>
                </c:pt>
                <c:pt idx="169">
                  <c:v>12.535</c:v>
                </c:pt>
                <c:pt idx="170">
                  <c:v>12.55</c:v>
                </c:pt>
                <c:pt idx="171">
                  <c:v>12.565</c:v>
                </c:pt>
                <c:pt idx="172">
                  <c:v>12.58</c:v>
                </c:pt>
                <c:pt idx="173">
                  <c:v>12.595000000000001</c:v>
                </c:pt>
                <c:pt idx="174">
                  <c:v>12.61</c:v>
                </c:pt>
                <c:pt idx="175">
                  <c:v>12.625</c:v>
                </c:pt>
                <c:pt idx="176">
                  <c:v>12.64</c:v>
                </c:pt>
                <c:pt idx="177">
                  <c:v>12.654999999999999</c:v>
                </c:pt>
                <c:pt idx="178">
                  <c:v>12.67</c:v>
                </c:pt>
                <c:pt idx="179">
                  <c:v>12.685</c:v>
                </c:pt>
                <c:pt idx="180">
                  <c:v>12.7</c:v>
                </c:pt>
                <c:pt idx="181">
                  <c:v>12.715</c:v>
                </c:pt>
                <c:pt idx="182">
                  <c:v>12.73</c:v>
                </c:pt>
                <c:pt idx="183">
                  <c:v>12.744999999999999</c:v>
                </c:pt>
                <c:pt idx="184">
                  <c:v>12.76</c:v>
                </c:pt>
                <c:pt idx="185">
                  <c:v>12.775</c:v>
                </c:pt>
                <c:pt idx="186">
                  <c:v>12.79</c:v>
                </c:pt>
                <c:pt idx="187">
                  <c:v>12.805</c:v>
                </c:pt>
                <c:pt idx="188">
                  <c:v>12.82</c:v>
                </c:pt>
                <c:pt idx="189">
                  <c:v>12.835000000000001</c:v>
                </c:pt>
                <c:pt idx="190">
                  <c:v>12.85</c:v>
                </c:pt>
                <c:pt idx="191">
                  <c:v>12.865</c:v>
                </c:pt>
                <c:pt idx="192">
                  <c:v>12.88</c:v>
                </c:pt>
                <c:pt idx="193">
                  <c:v>12.895</c:v>
                </c:pt>
                <c:pt idx="194">
                  <c:v>12.91</c:v>
                </c:pt>
                <c:pt idx="195">
                  <c:v>12.925000000000001</c:v>
                </c:pt>
                <c:pt idx="196">
                  <c:v>12.94</c:v>
                </c:pt>
                <c:pt idx="197">
                  <c:v>12.955</c:v>
                </c:pt>
                <c:pt idx="198">
                  <c:v>12.97</c:v>
                </c:pt>
                <c:pt idx="199">
                  <c:v>12.984999999999999</c:v>
                </c:pt>
                <c:pt idx="200">
                  <c:v>13</c:v>
                </c:pt>
                <c:pt idx="201">
                  <c:v>13.015000000000001</c:v>
                </c:pt>
                <c:pt idx="202">
                  <c:v>13.03</c:v>
                </c:pt>
                <c:pt idx="203">
                  <c:v>13.045</c:v>
                </c:pt>
                <c:pt idx="204">
                  <c:v>13.06</c:v>
                </c:pt>
                <c:pt idx="205">
                  <c:v>13.074999999999999</c:v>
                </c:pt>
                <c:pt idx="206">
                  <c:v>13.09</c:v>
                </c:pt>
                <c:pt idx="207">
                  <c:v>13.105</c:v>
                </c:pt>
                <c:pt idx="208">
                  <c:v>13.12</c:v>
                </c:pt>
                <c:pt idx="209">
                  <c:v>13.135</c:v>
                </c:pt>
                <c:pt idx="210">
                  <c:v>13.15</c:v>
                </c:pt>
                <c:pt idx="211">
                  <c:v>13.164999999999999</c:v>
                </c:pt>
                <c:pt idx="212">
                  <c:v>13.18</c:v>
                </c:pt>
                <c:pt idx="213">
                  <c:v>13.195</c:v>
                </c:pt>
                <c:pt idx="214">
                  <c:v>13.21</c:v>
                </c:pt>
                <c:pt idx="215">
                  <c:v>13.225</c:v>
                </c:pt>
                <c:pt idx="216">
                  <c:v>13.24</c:v>
                </c:pt>
                <c:pt idx="217">
                  <c:v>13.255000000000001</c:v>
                </c:pt>
                <c:pt idx="218">
                  <c:v>13.27</c:v>
                </c:pt>
                <c:pt idx="219">
                  <c:v>13.285</c:v>
                </c:pt>
                <c:pt idx="220">
                  <c:v>13.3</c:v>
                </c:pt>
                <c:pt idx="221">
                  <c:v>13.315</c:v>
                </c:pt>
                <c:pt idx="222">
                  <c:v>13.33</c:v>
                </c:pt>
                <c:pt idx="223">
                  <c:v>13.345000000000001</c:v>
                </c:pt>
                <c:pt idx="224">
                  <c:v>13.36</c:v>
                </c:pt>
                <c:pt idx="225">
                  <c:v>13.375</c:v>
                </c:pt>
                <c:pt idx="226">
                  <c:v>13.39</c:v>
                </c:pt>
                <c:pt idx="227">
                  <c:v>13.404999999999999</c:v>
                </c:pt>
                <c:pt idx="228">
                  <c:v>13.42</c:v>
                </c:pt>
                <c:pt idx="229">
                  <c:v>13.435</c:v>
                </c:pt>
                <c:pt idx="230">
                  <c:v>13.45</c:v>
                </c:pt>
                <c:pt idx="231">
                  <c:v>13.465</c:v>
                </c:pt>
                <c:pt idx="232">
                  <c:v>13.48</c:v>
                </c:pt>
                <c:pt idx="233">
                  <c:v>13.494999999999999</c:v>
                </c:pt>
                <c:pt idx="234">
                  <c:v>13.51</c:v>
                </c:pt>
                <c:pt idx="235">
                  <c:v>13.525</c:v>
                </c:pt>
                <c:pt idx="236">
                  <c:v>13.54</c:v>
                </c:pt>
                <c:pt idx="237">
                  <c:v>13.555</c:v>
                </c:pt>
                <c:pt idx="238">
                  <c:v>13.57</c:v>
                </c:pt>
                <c:pt idx="239">
                  <c:v>13.585000000000001</c:v>
                </c:pt>
                <c:pt idx="240">
                  <c:v>13.6</c:v>
                </c:pt>
                <c:pt idx="241">
                  <c:v>13.615</c:v>
                </c:pt>
                <c:pt idx="242">
                  <c:v>13.63</c:v>
                </c:pt>
                <c:pt idx="243">
                  <c:v>13.645</c:v>
                </c:pt>
                <c:pt idx="244">
                  <c:v>13.66</c:v>
                </c:pt>
                <c:pt idx="245">
                  <c:v>13.675000000000001</c:v>
                </c:pt>
                <c:pt idx="246">
                  <c:v>13.69</c:v>
                </c:pt>
                <c:pt idx="247">
                  <c:v>13.705</c:v>
                </c:pt>
                <c:pt idx="248">
                  <c:v>13.72</c:v>
                </c:pt>
                <c:pt idx="249">
                  <c:v>13.734999999999999</c:v>
                </c:pt>
                <c:pt idx="250">
                  <c:v>13.75</c:v>
                </c:pt>
                <c:pt idx="251">
                  <c:v>13.765000000000001</c:v>
                </c:pt>
                <c:pt idx="252">
                  <c:v>13.78</c:v>
                </c:pt>
                <c:pt idx="253">
                  <c:v>13.795</c:v>
                </c:pt>
                <c:pt idx="254">
                  <c:v>13.81</c:v>
                </c:pt>
                <c:pt idx="255">
                  <c:v>13.824999999999999</c:v>
                </c:pt>
                <c:pt idx="256">
                  <c:v>13.84</c:v>
                </c:pt>
                <c:pt idx="257">
                  <c:v>13.855</c:v>
                </c:pt>
                <c:pt idx="258">
                  <c:v>13.87</c:v>
                </c:pt>
                <c:pt idx="259">
                  <c:v>13.885</c:v>
                </c:pt>
                <c:pt idx="260">
                  <c:v>13.9</c:v>
                </c:pt>
                <c:pt idx="261">
                  <c:v>13.914999999999999</c:v>
                </c:pt>
                <c:pt idx="262">
                  <c:v>13.93</c:v>
                </c:pt>
                <c:pt idx="263">
                  <c:v>13.945</c:v>
                </c:pt>
                <c:pt idx="264">
                  <c:v>13.96</c:v>
                </c:pt>
                <c:pt idx="265">
                  <c:v>13.975</c:v>
                </c:pt>
                <c:pt idx="266">
                  <c:v>13.99</c:v>
                </c:pt>
                <c:pt idx="267">
                  <c:v>14.005000000000001</c:v>
                </c:pt>
                <c:pt idx="268">
                  <c:v>14.02</c:v>
                </c:pt>
                <c:pt idx="269">
                  <c:v>14.035</c:v>
                </c:pt>
                <c:pt idx="270">
                  <c:v>14.05</c:v>
                </c:pt>
                <c:pt idx="271">
                  <c:v>14.065</c:v>
                </c:pt>
                <c:pt idx="272">
                  <c:v>14.08</c:v>
                </c:pt>
                <c:pt idx="273">
                  <c:v>14.095000000000001</c:v>
                </c:pt>
                <c:pt idx="274">
                  <c:v>14.11</c:v>
                </c:pt>
                <c:pt idx="275">
                  <c:v>14.125</c:v>
                </c:pt>
                <c:pt idx="276">
                  <c:v>14.14</c:v>
                </c:pt>
                <c:pt idx="277">
                  <c:v>14.154999999999999</c:v>
                </c:pt>
                <c:pt idx="278">
                  <c:v>14.17</c:v>
                </c:pt>
                <c:pt idx="279">
                  <c:v>14.185</c:v>
                </c:pt>
                <c:pt idx="280">
                  <c:v>14.2</c:v>
                </c:pt>
                <c:pt idx="281">
                  <c:v>14.215</c:v>
                </c:pt>
                <c:pt idx="282">
                  <c:v>14.23</c:v>
                </c:pt>
                <c:pt idx="283">
                  <c:v>14.244999999999999</c:v>
                </c:pt>
                <c:pt idx="284">
                  <c:v>14.26</c:v>
                </c:pt>
                <c:pt idx="285">
                  <c:v>14.275</c:v>
                </c:pt>
                <c:pt idx="286">
                  <c:v>14.29</c:v>
                </c:pt>
                <c:pt idx="287">
                  <c:v>14.305</c:v>
                </c:pt>
                <c:pt idx="288">
                  <c:v>14.32</c:v>
                </c:pt>
                <c:pt idx="289">
                  <c:v>14.335000000000001</c:v>
                </c:pt>
                <c:pt idx="290">
                  <c:v>14.35</c:v>
                </c:pt>
                <c:pt idx="291">
                  <c:v>14.365</c:v>
                </c:pt>
                <c:pt idx="292">
                  <c:v>14.38</c:v>
                </c:pt>
                <c:pt idx="293">
                  <c:v>14.395</c:v>
                </c:pt>
                <c:pt idx="294">
                  <c:v>14.41</c:v>
                </c:pt>
                <c:pt idx="295">
                  <c:v>14.425000000000001</c:v>
                </c:pt>
                <c:pt idx="296">
                  <c:v>14.44</c:v>
                </c:pt>
                <c:pt idx="297">
                  <c:v>14.455</c:v>
                </c:pt>
                <c:pt idx="298">
                  <c:v>14.47</c:v>
                </c:pt>
                <c:pt idx="299">
                  <c:v>14.484999999999999</c:v>
                </c:pt>
                <c:pt idx="300">
                  <c:v>14.5</c:v>
                </c:pt>
                <c:pt idx="301">
                  <c:v>14.515000000000001</c:v>
                </c:pt>
                <c:pt idx="302">
                  <c:v>14.53</c:v>
                </c:pt>
                <c:pt idx="303">
                  <c:v>14.545</c:v>
                </c:pt>
                <c:pt idx="304">
                  <c:v>14.56</c:v>
                </c:pt>
                <c:pt idx="305">
                  <c:v>14.574999999999999</c:v>
                </c:pt>
                <c:pt idx="306">
                  <c:v>14.59</c:v>
                </c:pt>
                <c:pt idx="307">
                  <c:v>14.605</c:v>
                </c:pt>
                <c:pt idx="308">
                  <c:v>14.62</c:v>
                </c:pt>
                <c:pt idx="309">
                  <c:v>14.635</c:v>
                </c:pt>
                <c:pt idx="310">
                  <c:v>14.65</c:v>
                </c:pt>
                <c:pt idx="311">
                  <c:v>14.664999999999999</c:v>
                </c:pt>
                <c:pt idx="312">
                  <c:v>14.68</c:v>
                </c:pt>
                <c:pt idx="313">
                  <c:v>14.695</c:v>
                </c:pt>
                <c:pt idx="314">
                  <c:v>14.71</c:v>
                </c:pt>
                <c:pt idx="315">
                  <c:v>14.725</c:v>
                </c:pt>
                <c:pt idx="316">
                  <c:v>14.74</c:v>
                </c:pt>
                <c:pt idx="317">
                  <c:v>14.755000000000001</c:v>
                </c:pt>
                <c:pt idx="318">
                  <c:v>14.77</c:v>
                </c:pt>
                <c:pt idx="319">
                  <c:v>14.785</c:v>
                </c:pt>
                <c:pt idx="320">
                  <c:v>14.8</c:v>
                </c:pt>
                <c:pt idx="321">
                  <c:v>14.815</c:v>
                </c:pt>
                <c:pt idx="322">
                  <c:v>14.83</c:v>
                </c:pt>
                <c:pt idx="323">
                  <c:v>14.845000000000001</c:v>
                </c:pt>
                <c:pt idx="324">
                  <c:v>14.86</c:v>
                </c:pt>
                <c:pt idx="325">
                  <c:v>14.875</c:v>
                </c:pt>
                <c:pt idx="326">
                  <c:v>14.89</c:v>
                </c:pt>
                <c:pt idx="327">
                  <c:v>14.904999999999999</c:v>
                </c:pt>
                <c:pt idx="328">
                  <c:v>14.92</c:v>
                </c:pt>
                <c:pt idx="329">
                  <c:v>14.935</c:v>
                </c:pt>
                <c:pt idx="330">
                  <c:v>14.95</c:v>
                </c:pt>
                <c:pt idx="331">
                  <c:v>14.965</c:v>
                </c:pt>
                <c:pt idx="332">
                  <c:v>14.98</c:v>
                </c:pt>
                <c:pt idx="333">
                  <c:v>14.994999999999999</c:v>
                </c:pt>
                <c:pt idx="334">
                  <c:v>15.01</c:v>
                </c:pt>
                <c:pt idx="335">
                  <c:v>15.025</c:v>
                </c:pt>
                <c:pt idx="336">
                  <c:v>15.04</c:v>
                </c:pt>
                <c:pt idx="337">
                  <c:v>15.055</c:v>
                </c:pt>
                <c:pt idx="338">
                  <c:v>15.07</c:v>
                </c:pt>
                <c:pt idx="339">
                  <c:v>15.085000000000001</c:v>
                </c:pt>
                <c:pt idx="340">
                  <c:v>15.1</c:v>
                </c:pt>
                <c:pt idx="341">
                  <c:v>15.115</c:v>
                </c:pt>
                <c:pt idx="342">
                  <c:v>15.13</c:v>
                </c:pt>
                <c:pt idx="343">
                  <c:v>15.145</c:v>
                </c:pt>
                <c:pt idx="344">
                  <c:v>15.16</c:v>
                </c:pt>
                <c:pt idx="345">
                  <c:v>15.175000000000001</c:v>
                </c:pt>
                <c:pt idx="346">
                  <c:v>15.19</c:v>
                </c:pt>
                <c:pt idx="347">
                  <c:v>15.205</c:v>
                </c:pt>
                <c:pt idx="348">
                  <c:v>15.22</c:v>
                </c:pt>
                <c:pt idx="349">
                  <c:v>15.234999999999999</c:v>
                </c:pt>
                <c:pt idx="350">
                  <c:v>15.25</c:v>
                </c:pt>
                <c:pt idx="351">
                  <c:v>15.265000000000001</c:v>
                </c:pt>
                <c:pt idx="352">
                  <c:v>15.28</c:v>
                </c:pt>
                <c:pt idx="353">
                  <c:v>15.295</c:v>
                </c:pt>
                <c:pt idx="354">
                  <c:v>15.31</c:v>
                </c:pt>
                <c:pt idx="355">
                  <c:v>15.324999999999999</c:v>
                </c:pt>
                <c:pt idx="356">
                  <c:v>15.34</c:v>
                </c:pt>
                <c:pt idx="357">
                  <c:v>15.355</c:v>
                </c:pt>
                <c:pt idx="358">
                  <c:v>15.37</c:v>
                </c:pt>
                <c:pt idx="359">
                  <c:v>15.385</c:v>
                </c:pt>
                <c:pt idx="360">
                  <c:v>15.4</c:v>
                </c:pt>
                <c:pt idx="361">
                  <c:v>15.414999999999999</c:v>
                </c:pt>
                <c:pt idx="362">
                  <c:v>15.43</c:v>
                </c:pt>
                <c:pt idx="363">
                  <c:v>15.445</c:v>
                </c:pt>
                <c:pt idx="364">
                  <c:v>15.46</c:v>
                </c:pt>
                <c:pt idx="365">
                  <c:v>15.475</c:v>
                </c:pt>
                <c:pt idx="366">
                  <c:v>15.49</c:v>
                </c:pt>
                <c:pt idx="367">
                  <c:v>15.505000000000001</c:v>
                </c:pt>
                <c:pt idx="368">
                  <c:v>15.52</c:v>
                </c:pt>
                <c:pt idx="369">
                  <c:v>15.535</c:v>
                </c:pt>
                <c:pt idx="370">
                  <c:v>15.55</c:v>
                </c:pt>
                <c:pt idx="371">
                  <c:v>15.565</c:v>
                </c:pt>
                <c:pt idx="372">
                  <c:v>15.58</c:v>
                </c:pt>
                <c:pt idx="373">
                  <c:v>15.595000000000001</c:v>
                </c:pt>
                <c:pt idx="374">
                  <c:v>15.61</c:v>
                </c:pt>
                <c:pt idx="375">
                  <c:v>15.625</c:v>
                </c:pt>
                <c:pt idx="376">
                  <c:v>15.64</c:v>
                </c:pt>
                <c:pt idx="377">
                  <c:v>15.654999999999999</c:v>
                </c:pt>
                <c:pt idx="378">
                  <c:v>15.67</c:v>
                </c:pt>
                <c:pt idx="379">
                  <c:v>15.685</c:v>
                </c:pt>
                <c:pt idx="380">
                  <c:v>15.7</c:v>
                </c:pt>
                <c:pt idx="381">
                  <c:v>15.715</c:v>
                </c:pt>
                <c:pt idx="382">
                  <c:v>15.73</c:v>
                </c:pt>
                <c:pt idx="383">
                  <c:v>15.744999999999999</c:v>
                </c:pt>
                <c:pt idx="384">
                  <c:v>15.76</c:v>
                </c:pt>
                <c:pt idx="385">
                  <c:v>15.775</c:v>
                </c:pt>
                <c:pt idx="386">
                  <c:v>15.79</c:v>
                </c:pt>
                <c:pt idx="387">
                  <c:v>15.805</c:v>
                </c:pt>
                <c:pt idx="388">
                  <c:v>15.82</c:v>
                </c:pt>
                <c:pt idx="389">
                  <c:v>15.835000000000001</c:v>
                </c:pt>
                <c:pt idx="390">
                  <c:v>15.85</c:v>
                </c:pt>
                <c:pt idx="391">
                  <c:v>15.865</c:v>
                </c:pt>
                <c:pt idx="392">
                  <c:v>15.88</c:v>
                </c:pt>
                <c:pt idx="393">
                  <c:v>15.895</c:v>
                </c:pt>
                <c:pt idx="394">
                  <c:v>15.91</c:v>
                </c:pt>
                <c:pt idx="395">
                  <c:v>15.925000000000001</c:v>
                </c:pt>
                <c:pt idx="396">
                  <c:v>15.94</c:v>
                </c:pt>
                <c:pt idx="397">
                  <c:v>15.955</c:v>
                </c:pt>
                <c:pt idx="398">
                  <c:v>15.97</c:v>
                </c:pt>
                <c:pt idx="399">
                  <c:v>15.984999999999999</c:v>
                </c:pt>
                <c:pt idx="400">
                  <c:v>16</c:v>
                </c:pt>
                <c:pt idx="401">
                  <c:v>16.015000000000001</c:v>
                </c:pt>
                <c:pt idx="402">
                  <c:v>16.03</c:v>
                </c:pt>
                <c:pt idx="403">
                  <c:v>16.045000000000002</c:v>
                </c:pt>
                <c:pt idx="404">
                  <c:v>16.059999999999999</c:v>
                </c:pt>
                <c:pt idx="405">
                  <c:v>16.074999999999999</c:v>
                </c:pt>
                <c:pt idx="406">
                  <c:v>16.09</c:v>
                </c:pt>
                <c:pt idx="407">
                  <c:v>16.105</c:v>
                </c:pt>
                <c:pt idx="408">
                  <c:v>16.12</c:v>
                </c:pt>
                <c:pt idx="409">
                  <c:v>16.135000000000002</c:v>
                </c:pt>
                <c:pt idx="410">
                  <c:v>16.149999999999999</c:v>
                </c:pt>
                <c:pt idx="411">
                  <c:v>16.164999999999999</c:v>
                </c:pt>
                <c:pt idx="412">
                  <c:v>16.18</c:v>
                </c:pt>
                <c:pt idx="413">
                  <c:v>16.195</c:v>
                </c:pt>
                <c:pt idx="414">
                  <c:v>16.21</c:v>
                </c:pt>
                <c:pt idx="415">
                  <c:v>16.225000000000001</c:v>
                </c:pt>
                <c:pt idx="416">
                  <c:v>16.239999999999998</c:v>
                </c:pt>
                <c:pt idx="417">
                  <c:v>16.254999999999999</c:v>
                </c:pt>
                <c:pt idx="418">
                  <c:v>16.27</c:v>
                </c:pt>
                <c:pt idx="419">
                  <c:v>16.285</c:v>
                </c:pt>
                <c:pt idx="420">
                  <c:v>16.3</c:v>
                </c:pt>
                <c:pt idx="421">
                  <c:v>16.315000000000001</c:v>
                </c:pt>
                <c:pt idx="422">
                  <c:v>16.329999999999998</c:v>
                </c:pt>
                <c:pt idx="423">
                  <c:v>16.344999999999999</c:v>
                </c:pt>
                <c:pt idx="424">
                  <c:v>16.36</c:v>
                </c:pt>
                <c:pt idx="425">
                  <c:v>16.375</c:v>
                </c:pt>
                <c:pt idx="426">
                  <c:v>16.39</c:v>
                </c:pt>
                <c:pt idx="427">
                  <c:v>16.405000000000001</c:v>
                </c:pt>
                <c:pt idx="428">
                  <c:v>16.420000000000002</c:v>
                </c:pt>
                <c:pt idx="429">
                  <c:v>16.434999999999999</c:v>
                </c:pt>
                <c:pt idx="430">
                  <c:v>16.45</c:v>
                </c:pt>
                <c:pt idx="431">
                  <c:v>16.465</c:v>
                </c:pt>
                <c:pt idx="432">
                  <c:v>16.48</c:v>
                </c:pt>
                <c:pt idx="433">
                  <c:v>16.495000000000001</c:v>
                </c:pt>
                <c:pt idx="434">
                  <c:v>16.510000000000002</c:v>
                </c:pt>
                <c:pt idx="435">
                  <c:v>16.524999999999999</c:v>
                </c:pt>
                <c:pt idx="436">
                  <c:v>16.54</c:v>
                </c:pt>
                <c:pt idx="437">
                  <c:v>16.555</c:v>
                </c:pt>
                <c:pt idx="438">
                  <c:v>16.57</c:v>
                </c:pt>
                <c:pt idx="439">
                  <c:v>16.585000000000001</c:v>
                </c:pt>
                <c:pt idx="440">
                  <c:v>16.600000000000001</c:v>
                </c:pt>
                <c:pt idx="441">
                  <c:v>16.614999999999998</c:v>
                </c:pt>
                <c:pt idx="442">
                  <c:v>16.63</c:v>
                </c:pt>
                <c:pt idx="443">
                  <c:v>16.645</c:v>
                </c:pt>
                <c:pt idx="444">
                  <c:v>16.66</c:v>
                </c:pt>
                <c:pt idx="445">
                  <c:v>16.675000000000001</c:v>
                </c:pt>
                <c:pt idx="446">
                  <c:v>16.690000000000001</c:v>
                </c:pt>
                <c:pt idx="447">
                  <c:v>16.704999999999998</c:v>
                </c:pt>
                <c:pt idx="448">
                  <c:v>16.72</c:v>
                </c:pt>
                <c:pt idx="449">
                  <c:v>16.734999999999999</c:v>
                </c:pt>
                <c:pt idx="450">
                  <c:v>16.75</c:v>
                </c:pt>
                <c:pt idx="451">
                  <c:v>16.765000000000001</c:v>
                </c:pt>
                <c:pt idx="452">
                  <c:v>16.78</c:v>
                </c:pt>
                <c:pt idx="453">
                  <c:v>16.795000000000002</c:v>
                </c:pt>
                <c:pt idx="454">
                  <c:v>16.809999999999999</c:v>
                </c:pt>
                <c:pt idx="455">
                  <c:v>16.824999999999999</c:v>
                </c:pt>
                <c:pt idx="456">
                  <c:v>16.84</c:v>
                </c:pt>
                <c:pt idx="457">
                  <c:v>16.855</c:v>
                </c:pt>
                <c:pt idx="458">
                  <c:v>16.87</c:v>
                </c:pt>
                <c:pt idx="459">
                  <c:v>16.885000000000002</c:v>
                </c:pt>
                <c:pt idx="460">
                  <c:v>16.899999999999999</c:v>
                </c:pt>
                <c:pt idx="461">
                  <c:v>16.914999999999999</c:v>
                </c:pt>
                <c:pt idx="462">
                  <c:v>16.93</c:v>
                </c:pt>
                <c:pt idx="463">
                  <c:v>16.945</c:v>
                </c:pt>
                <c:pt idx="464">
                  <c:v>16.96</c:v>
                </c:pt>
                <c:pt idx="465">
                  <c:v>16.975000000000001</c:v>
                </c:pt>
                <c:pt idx="466">
                  <c:v>16.989999999999998</c:v>
                </c:pt>
                <c:pt idx="467">
                  <c:v>17.004999999999999</c:v>
                </c:pt>
                <c:pt idx="468">
                  <c:v>17.02</c:v>
                </c:pt>
                <c:pt idx="469">
                  <c:v>17.035</c:v>
                </c:pt>
                <c:pt idx="470">
                  <c:v>17.05</c:v>
                </c:pt>
                <c:pt idx="471">
                  <c:v>17.065000000000001</c:v>
                </c:pt>
                <c:pt idx="472">
                  <c:v>17.079999999999998</c:v>
                </c:pt>
                <c:pt idx="473">
                  <c:v>17.094999999999999</c:v>
                </c:pt>
                <c:pt idx="474">
                  <c:v>17.11</c:v>
                </c:pt>
                <c:pt idx="475">
                  <c:v>17.125</c:v>
                </c:pt>
                <c:pt idx="476">
                  <c:v>17.14</c:v>
                </c:pt>
                <c:pt idx="477">
                  <c:v>17.155000000000001</c:v>
                </c:pt>
                <c:pt idx="478">
                  <c:v>17.170000000000002</c:v>
                </c:pt>
                <c:pt idx="479">
                  <c:v>17.184999999999999</c:v>
                </c:pt>
                <c:pt idx="480">
                  <c:v>17.2</c:v>
                </c:pt>
                <c:pt idx="481">
                  <c:v>17.215</c:v>
                </c:pt>
                <c:pt idx="482">
                  <c:v>17.23</c:v>
                </c:pt>
                <c:pt idx="483">
                  <c:v>17.245000000000001</c:v>
                </c:pt>
                <c:pt idx="484">
                  <c:v>17.260000000000002</c:v>
                </c:pt>
                <c:pt idx="485">
                  <c:v>17.274999999999999</c:v>
                </c:pt>
                <c:pt idx="486">
                  <c:v>17.29</c:v>
                </c:pt>
                <c:pt idx="487">
                  <c:v>17.305</c:v>
                </c:pt>
                <c:pt idx="488">
                  <c:v>17.32</c:v>
                </c:pt>
                <c:pt idx="489">
                  <c:v>17.335000000000001</c:v>
                </c:pt>
                <c:pt idx="490">
                  <c:v>17.350000000000001</c:v>
                </c:pt>
                <c:pt idx="491">
                  <c:v>17.364999999999998</c:v>
                </c:pt>
                <c:pt idx="492">
                  <c:v>17.38</c:v>
                </c:pt>
                <c:pt idx="493">
                  <c:v>17.395</c:v>
                </c:pt>
                <c:pt idx="494">
                  <c:v>17.41</c:v>
                </c:pt>
                <c:pt idx="495">
                  <c:v>17.425000000000001</c:v>
                </c:pt>
                <c:pt idx="496">
                  <c:v>17.440000000000001</c:v>
                </c:pt>
                <c:pt idx="497">
                  <c:v>17.454999999999998</c:v>
                </c:pt>
                <c:pt idx="498">
                  <c:v>17.47</c:v>
                </c:pt>
                <c:pt idx="499">
                  <c:v>17.484999999999999</c:v>
                </c:pt>
                <c:pt idx="500">
                  <c:v>17.5</c:v>
                </c:pt>
                <c:pt idx="501">
                  <c:v>17.515000000000001</c:v>
                </c:pt>
                <c:pt idx="502">
                  <c:v>17.53</c:v>
                </c:pt>
                <c:pt idx="503">
                  <c:v>17.545000000000002</c:v>
                </c:pt>
                <c:pt idx="504">
                  <c:v>17.559999999999999</c:v>
                </c:pt>
                <c:pt idx="505">
                  <c:v>17.574999999999999</c:v>
                </c:pt>
                <c:pt idx="506">
                  <c:v>17.59</c:v>
                </c:pt>
                <c:pt idx="507">
                  <c:v>17.605</c:v>
                </c:pt>
                <c:pt idx="508">
                  <c:v>17.62</c:v>
                </c:pt>
                <c:pt idx="509">
                  <c:v>17.635000000000002</c:v>
                </c:pt>
                <c:pt idx="510">
                  <c:v>17.649999999999999</c:v>
                </c:pt>
                <c:pt idx="511">
                  <c:v>17.664999999999999</c:v>
                </c:pt>
                <c:pt idx="512">
                  <c:v>17.68</c:v>
                </c:pt>
                <c:pt idx="513">
                  <c:v>17.695</c:v>
                </c:pt>
                <c:pt idx="514">
                  <c:v>17.71</c:v>
                </c:pt>
                <c:pt idx="515">
                  <c:v>17.725000000000001</c:v>
                </c:pt>
                <c:pt idx="516">
                  <c:v>17.739999999999998</c:v>
                </c:pt>
                <c:pt idx="517">
                  <c:v>17.754999999999999</c:v>
                </c:pt>
                <c:pt idx="518">
                  <c:v>17.77</c:v>
                </c:pt>
                <c:pt idx="519">
                  <c:v>17.785</c:v>
                </c:pt>
                <c:pt idx="520">
                  <c:v>17.8</c:v>
                </c:pt>
                <c:pt idx="521">
                  <c:v>17.815000000000001</c:v>
                </c:pt>
                <c:pt idx="522">
                  <c:v>17.829999999999998</c:v>
                </c:pt>
                <c:pt idx="523">
                  <c:v>17.844999999999999</c:v>
                </c:pt>
                <c:pt idx="524">
                  <c:v>17.86</c:v>
                </c:pt>
                <c:pt idx="525">
                  <c:v>17.875</c:v>
                </c:pt>
                <c:pt idx="526">
                  <c:v>17.89</c:v>
                </c:pt>
                <c:pt idx="527">
                  <c:v>17.905000000000001</c:v>
                </c:pt>
                <c:pt idx="528">
                  <c:v>17.920000000000002</c:v>
                </c:pt>
                <c:pt idx="529">
                  <c:v>17.934999999999999</c:v>
                </c:pt>
                <c:pt idx="530">
                  <c:v>17.95</c:v>
                </c:pt>
                <c:pt idx="531">
                  <c:v>17.965</c:v>
                </c:pt>
                <c:pt idx="532">
                  <c:v>17.98</c:v>
                </c:pt>
                <c:pt idx="533">
                  <c:v>17.995000000000001</c:v>
                </c:pt>
                <c:pt idx="534">
                  <c:v>18.010000000000002</c:v>
                </c:pt>
                <c:pt idx="535">
                  <c:v>18.024999999999999</c:v>
                </c:pt>
                <c:pt idx="536">
                  <c:v>18.04</c:v>
                </c:pt>
                <c:pt idx="537">
                  <c:v>18.055</c:v>
                </c:pt>
                <c:pt idx="538">
                  <c:v>18.07</c:v>
                </c:pt>
                <c:pt idx="539">
                  <c:v>18.085000000000001</c:v>
                </c:pt>
                <c:pt idx="540">
                  <c:v>18.100000000000001</c:v>
                </c:pt>
                <c:pt idx="541">
                  <c:v>18.114999999999998</c:v>
                </c:pt>
                <c:pt idx="542">
                  <c:v>18.13</c:v>
                </c:pt>
                <c:pt idx="543">
                  <c:v>18.145</c:v>
                </c:pt>
                <c:pt idx="544">
                  <c:v>18.16</c:v>
                </c:pt>
                <c:pt idx="545">
                  <c:v>18.175000000000001</c:v>
                </c:pt>
                <c:pt idx="546">
                  <c:v>18.190000000000001</c:v>
                </c:pt>
                <c:pt idx="547">
                  <c:v>18.204999999999998</c:v>
                </c:pt>
                <c:pt idx="548">
                  <c:v>18.22</c:v>
                </c:pt>
                <c:pt idx="549">
                  <c:v>18.234999999999999</c:v>
                </c:pt>
                <c:pt idx="550">
                  <c:v>18.25</c:v>
                </c:pt>
                <c:pt idx="551">
                  <c:v>18.265000000000001</c:v>
                </c:pt>
                <c:pt idx="552">
                  <c:v>18.28</c:v>
                </c:pt>
                <c:pt idx="553">
                  <c:v>18.295000000000002</c:v>
                </c:pt>
                <c:pt idx="554">
                  <c:v>18.309999999999999</c:v>
                </c:pt>
                <c:pt idx="555">
                  <c:v>18.324999999999999</c:v>
                </c:pt>
                <c:pt idx="556">
                  <c:v>18.34</c:v>
                </c:pt>
                <c:pt idx="557">
                  <c:v>18.355</c:v>
                </c:pt>
                <c:pt idx="558">
                  <c:v>18.37</c:v>
                </c:pt>
                <c:pt idx="559">
                  <c:v>18.385000000000002</c:v>
                </c:pt>
                <c:pt idx="560">
                  <c:v>18.399999999999999</c:v>
                </c:pt>
                <c:pt idx="561">
                  <c:v>18.414999999999999</c:v>
                </c:pt>
                <c:pt idx="562">
                  <c:v>18.43</c:v>
                </c:pt>
                <c:pt idx="563">
                  <c:v>18.445</c:v>
                </c:pt>
                <c:pt idx="564">
                  <c:v>18.46</c:v>
                </c:pt>
                <c:pt idx="565">
                  <c:v>18.475000000000001</c:v>
                </c:pt>
                <c:pt idx="566">
                  <c:v>18.489999999999998</c:v>
                </c:pt>
                <c:pt idx="567">
                  <c:v>18.504999999999999</c:v>
                </c:pt>
                <c:pt idx="568">
                  <c:v>18.52</c:v>
                </c:pt>
                <c:pt idx="569">
                  <c:v>18.535</c:v>
                </c:pt>
                <c:pt idx="570">
                  <c:v>18.55</c:v>
                </c:pt>
                <c:pt idx="571">
                  <c:v>18.565000000000001</c:v>
                </c:pt>
                <c:pt idx="572">
                  <c:v>18.579999999999998</c:v>
                </c:pt>
                <c:pt idx="573">
                  <c:v>18.594999999999999</c:v>
                </c:pt>
                <c:pt idx="574">
                  <c:v>18.61</c:v>
                </c:pt>
                <c:pt idx="575">
                  <c:v>18.625</c:v>
                </c:pt>
                <c:pt idx="576">
                  <c:v>18.64</c:v>
                </c:pt>
                <c:pt idx="577">
                  <c:v>18.655000000000001</c:v>
                </c:pt>
                <c:pt idx="578">
                  <c:v>18.670000000000002</c:v>
                </c:pt>
                <c:pt idx="579">
                  <c:v>18.684999999999999</c:v>
                </c:pt>
                <c:pt idx="580">
                  <c:v>18.7</c:v>
                </c:pt>
                <c:pt idx="581">
                  <c:v>18.715</c:v>
                </c:pt>
                <c:pt idx="582">
                  <c:v>18.73</c:v>
                </c:pt>
                <c:pt idx="583">
                  <c:v>18.745000000000001</c:v>
                </c:pt>
                <c:pt idx="584">
                  <c:v>18.760000000000002</c:v>
                </c:pt>
                <c:pt idx="585">
                  <c:v>18.774999999999999</c:v>
                </c:pt>
                <c:pt idx="586">
                  <c:v>18.79</c:v>
                </c:pt>
                <c:pt idx="587">
                  <c:v>18.805</c:v>
                </c:pt>
                <c:pt idx="588">
                  <c:v>18.82</c:v>
                </c:pt>
                <c:pt idx="589">
                  <c:v>18.835000000000001</c:v>
                </c:pt>
                <c:pt idx="590">
                  <c:v>18.850000000000001</c:v>
                </c:pt>
                <c:pt idx="591">
                  <c:v>18.864999999999998</c:v>
                </c:pt>
                <c:pt idx="592">
                  <c:v>18.88</c:v>
                </c:pt>
                <c:pt idx="593">
                  <c:v>18.895</c:v>
                </c:pt>
                <c:pt idx="594">
                  <c:v>18.91</c:v>
                </c:pt>
                <c:pt idx="595">
                  <c:v>18.925000000000001</c:v>
                </c:pt>
                <c:pt idx="596">
                  <c:v>18.940000000000001</c:v>
                </c:pt>
                <c:pt idx="597">
                  <c:v>18.954999999999998</c:v>
                </c:pt>
                <c:pt idx="598">
                  <c:v>18.97</c:v>
                </c:pt>
                <c:pt idx="599">
                  <c:v>18.984999999999999</c:v>
                </c:pt>
                <c:pt idx="600">
                  <c:v>19</c:v>
                </c:pt>
                <c:pt idx="601">
                  <c:v>19.015000000000001</c:v>
                </c:pt>
                <c:pt idx="602">
                  <c:v>19.03</c:v>
                </c:pt>
                <c:pt idx="603">
                  <c:v>19.045000000000002</c:v>
                </c:pt>
                <c:pt idx="604">
                  <c:v>19.059999999999999</c:v>
                </c:pt>
                <c:pt idx="605">
                  <c:v>19.074999999999999</c:v>
                </c:pt>
                <c:pt idx="606">
                  <c:v>19.09</c:v>
                </c:pt>
                <c:pt idx="607">
                  <c:v>19.105</c:v>
                </c:pt>
                <c:pt idx="608">
                  <c:v>19.12</c:v>
                </c:pt>
                <c:pt idx="609">
                  <c:v>19.135000000000002</c:v>
                </c:pt>
                <c:pt idx="610">
                  <c:v>19.149999999999999</c:v>
                </c:pt>
                <c:pt idx="611">
                  <c:v>19.164999999999999</c:v>
                </c:pt>
                <c:pt idx="612">
                  <c:v>19.18</c:v>
                </c:pt>
                <c:pt idx="613">
                  <c:v>19.195</c:v>
                </c:pt>
                <c:pt idx="614">
                  <c:v>19.21</c:v>
                </c:pt>
                <c:pt idx="615">
                  <c:v>19.225000000000001</c:v>
                </c:pt>
                <c:pt idx="616">
                  <c:v>19.239999999999998</c:v>
                </c:pt>
                <c:pt idx="617">
                  <c:v>19.254999999999999</c:v>
                </c:pt>
                <c:pt idx="618">
                  <c:v>19.27</c:v>
                </c:pt>
                <c:pt idx="619">
                  <c:v>19.285</c:v>
                </c:pt>
                <c:pt idx="620">
                  <c:v>19.3</c:v>
                </c:pt>
                <c:pt idx="621">
                  <c:v>19.315000000000001</c:v>
                </c:pt>
                <c:pt idx="622">
                  <c:v>19.329999999999998</c:v>
                </c:pt>
                <c:pt idx="623">
                  <c:v>19.344999999999999</c:v>
                </c:pt>
                <c:pt idx="624">
                  <c:v>19.36</c:v>
                </c:pt>
                <c:pt idx="625">
                  <c:v>19.375</c:v>
                </c:pt>
                <c:pt idx="626">
                  <c:v>19.39</c:v>
                </c:pt>
                <c:pt idx="627">
                  <c:v>19.405000000000001</c:v>
                </c:pt>
                <c:pt idx="628">
                  <c:v>19.420000000000002</c:v>
                </c:pt>
                <c:pt idx="629">
                  <c:v>19.434999999999999</c:v>
                </c:pt>
                <c:pt idx="630">
                  <c:v>19.45</c:v>
                </c:pt>
                <c:pt idx="631">
                  <c:v>19.465</c:v>
                </c:pt>
                <c:pt idx="632">
                  <c:v>19.48</c:v>
                </c:pt>
                <c:pt idx="633">
                  <c:v>19.495000000000001</c:v>
                </c:pt>
                <c:pt idx="634">
                  <c:v>19.510000000000002</c:v>
                </c:pt>
                <c:pt idx="635">
                  <c:v>19.524999999999999</c:v>
                </c:pt>
                <c:pt idx="636">
                  <c:v>19.54</c:v>
                </c:pt>
                <c:pt idx="637">
                  <c:v>19.555</c:v>
                </c:pt>
                <c:pt idx="638">
                  <c:v>19.57</c:v>
                </c:pt>
                <c:pt idx="639">
                  <c:v>19.585000000000001</c:v>
                </c:pt>
                <c:pt idx="640">
                  <c:v>19.600000000000001</c:v>
                </c:pt>
                <c:pt idx="641">
                  <c:v>19.614999999999998</c:v>
                </c:pt>
                <c:pt idx="642">
                  <c:v>19.63</c:v>
                </c:pt>
                <c:pt idx="643">
                  <c:v>19.645</c:v>
                </c:pt>
                <c:pt idx="644">
                  <c:v>19.66</c:v>
                </c:pt>
                <c:pt idx="645">
                  <c:v>19.675000000000001</c:v>
                </c:pt>
                <c:pt idx="646">
                  <c:v>19.690000000000001</c:v>
                </c:pt>
                <c:pt idx="647">
                  <c:v>19.704999999999998</c:v>
                </c:pt>
                <c:pt idx="648">
                  <c:v>19.72</c:v>
                </c:pt>
                <c:pt idx="649">
                  <c:v>19.734999999999999</c:v>
                </c:pt>
                <c:pt idx="650">
                  <c:v>19.75</c:v>
                </c:pt>
                <c:pt idx="651">
                  <c:v>19.765000000000001</c:v>
                </c:pt>
                <c:pt idx="652">
                  <c:v>19.78</c:v>
                </c:pt>
                <c:pt idx="653">
                  <c:v>19.795000000000002</c:v>
                </c:pt>
                <c:pt idx="654">
                  <c:v>19.809999999999999</c:v>
                </c:pt>
                <c:pt idx="655">
                  <c:v>19.824999999999999</c:v>
                </c:pt>
                <c:pt idx="656">
                  <c:v>19.84</c:v>
                </c:pt>
                <c:pt idx="657">
                  <c:v>19.855</c:v>
                </c:pt>
                <c:pt idx="658">
                  <c:v>19.87</c:v>
                </c:pt>
                <c:pt idx="659">
                  <c:v>19.885000000000002</c:v>
                </c:pt>
                <c:pt idx="660">
                  <c:v>19.899999999999999</c:v>
                </c:pt>
                <c:pt idx="661">
                  <c:v>19.914999999999999</c:v>
                </c:pt>
                <c:pt idx="662">
                  <c:v>19.93</c:v>
                </c:pt>
                <c:pt idx="663">
                  <c:v>19.945</c:v>
                </c:pt>
                <c:pt idx="664">
                  <c:v>19.96</c:v>
                </c:pt>
                <c:pt idx="665">
                  <c:v>19.975000000000001</c:v>
                </c:pt>
                <c:pt idx="666">
                  <c:v>19.989999999999998</c:v>
                </c:pt>
                <c:pt idx="667">
                  <c:v>20.004999999999999</c:v>
                </c:pt>
                <c:pt idx="668">
                  <c:v>20.02</c:v>
                </c:pt>
                <c:pt idx="669">
                  <c:v>20.035</c:v>
                </c:pt>
                <c:pt idx="670">
                  <c:v>20.05</c:v>
                </c:pt>
                <c:pt idx="671">
                  <c:v>20.065000000000001</c:v>
                </c:pt>
                <c:pt idx="672">
                  <c:v>20.079999999999998</c:v>
                </c:pt>
                <c:pt idx="673">
                  <c:v>20.094999999999999</c:v>
                </c:pt>
                <c:pt idx="674">
                  <c:v>20.11</c:v>
                </c:pt>
                <c:pt idx="675">
                  <c:v>20.125</c:v>
                </c:pt>
                <c:pt idx="676">
                  <c:v>20.14</c:v>
                </c:pt>
                <c:pt idx="677">
                  <c:v>20.155000000000001</c:v>
                </c:pt>
                <c:pt idx="678">
                  <c:v>20.170000000000002</c:v>
                </c:pt>
                <c:pt idx="679">
                  <c:v>20.184999999999999</c:v>
                </c:pt>
                <c:pt idx="680">
                  <c:v>20.2</c:v>
                </c:pt>
                <c:pt idx="681">
                  <c:v>20.215</c:v>
                </c:pt>
                <c:pt idx="682">
                  <c:v>20.23</c:v>
                </c:pt>
                <c:pt idx="683">
                  <c:v>20.245000000000001</c:v>
                </c:pt>
                <c:pt idx="684">
                  <c:v>20.260000000000002</c:v>
                </c:pt>
                <c:pt idx="685">
                  <c:v>20.274999999999999</c:v>
                </c:pt>
                <c:pt idx="686">
                  <c:v>20.29</c:v>
                </c:pt>
                <c:pt idx="687">
                  <c:v>20.305</c:v>
                </c:pt>
                <c:pt idx="688">
                  <c:v>20.32</c:v>
                </c:pt>
                <c:pt idx="689">
                  <c:v>20.335000000000001</c:v>
                </c:pt>
                <c:pt idx="690">
                  <c:v>20.350000000000001</c:v>
                </c:pt>
                <c:pt idx="691">
                  <c:v>20.364999999999998</c:v>
                </c:pt>
                <c:pt idx="692">
                  <c:v>20.38</c:v>
                </c:pt>
                <c:pt idx="693">
                  <c:v>20.395</c:v>
                </c:pt>
                <c:pt idx="694">
                  <c:v>20.41</c:v>
                </c:pt>
                <c:pt idx="695">
                  <c:v>20.425000000000001</c:v>
                </c:pt>
                <c:pt idx="696">
                  <c:v>20.440000000000001</c:v>
                </c:pt>
                <c:pt idx="697">
                  <c:v>20.454999999999998</c:v>
                </c:pt>
                <c:pt idx="698">
                  <c:v>20.47</c:v>
                </c:pt>
                <c:pt idx="699">
                  <c:v>20.484999999999999</c:v>
                </c:pt>
                <c:pt idx="700">
                  <c:v>20.5</c:v>
                </c:pt>
                <c:pt idx="701">
                  <c:v>20.515000000000001</c:v>
                </c:pt>
                <c:pt idx="702">
                  <c:v>20.53</c:v>
                </c:pt>
                <c:pt idx="703">
                  <c:v>20.545000000000002</c:v>
                </c:pt>
                <c:pt idx="704">
                  <c:v>20.56</c:v>
                </c:pt>
                <c:pt idx="705">
                  <c:v>20.574999999999999</c:v>
                </c:pt>
                <c:pt idx="706">
                  <c:v>20.59</c:v>
                </c:pt>
                <c:pt idx="707">
                  <c:v>20.605</c:v>
                </c:pt>
                <c:pt idx="708">
                  <c:v>20.62</c:v>
                </c:pt>
                <c:pt idx="709">
                  <c:v>20.635000000000002</c:v>
                </c:pt>
                <c:pt idx="710">
                  <c:v>20.65</c:v>
                </c:pt>
                <c:pt idx="711">
                  <c:v>20.664999999999999</c:v>
                </c:pt>
                <c:pt idx="712">
                  <c:v>20.68</c:v>
                </c:pt>
                <c:pt idx="713">
                  <c:v>20.695</c:v>
                </c:pt>
                <c:pt idx="714">
                  <c:v>20.71</c:v>
                </c:pt>
                <c:pt idx="715">
                  <c:v>20.725000000000001</c:v>
                </c:pt>
                <c:pt idx="716">
                  <c:v>20.74</c:v>
                </c:pt>
                <c:pt idx="717">
                  <c:v>20.754999999999999</c:v>
                </c:pt>
                <c:pt idx="718">
                  <c:v>20.77</c:v>
                </c:pt>
                <c:pt idx="719">
                  <c:v>20.785</c:v>
                </c:pt>
                <c:pt idx="720">
                  <c:v>20.8</c:v>
                </c:pt>
                <c:pt idx="721">
                  <c:v>20.815000000000001</c:v>
                </c:pt>
                <c:pt idx="722">
                  <c:v>20.83</c:v>
                </c:pt>
                <c:pt idx="723">
                  <c:v>20.844999999999999</c:v>
                </c:pt>
                <c:pt idx="724">
                  <c:v>20.86</c:v>
                </c:pt>
                <c:pt idx="725">
                  <c:v>20.875</c:v>
                </c:pt>
                <c:pt idx="726">
                  <c:v>20.89</c:v>
                </c:pt>
                <c:pt idx="727">
                  <c:v>20.905000000000001</c:v>
                </c:pt>
                <c:pt idx="728">
                  <c:v>20.92</c:v>
                </c:pt>
                <c:pt idx="729">
                  <c:v>20.934999999999999</c:v>
                </c:pt>
                <c:pt idx="730">
                  <c:v>20.95</c:v>
                </c:pt>
                <c:pt idx="731">
                  <c:v>20.965</c:v>
                </c:pt>
                <c:pt idx="732">
                  <c:v>20.98</c:v>
                </c:pt>
                <c:pt idx="733">
                  <c:v>20.995000000000001</c:v>
                </c:pt>
                <c:pt idx="734">
                  <c:v>21.01</c:v>
                </c:pt>
                <c:pt idx="735">
                  <c:v>21.024999999999999</c:v>
                </c:pt>
                <c:pt idx="736">
                  <c:v>21.04</c:v>
                </c:pt>
                <c:pt idx="737">
                  <c:v>21.055</c:v>
                </c:pt>
                <c:pt idx="738">
                  <c:v>21.07</c:v>
                </c:pt>
                <c:pt idx="739">
                  <c:v>21.085000000000001</c:v>
                </c:pt>
                <c:pt idx="740">
                  <c:v>21.1</c:v>
                </c:pt>
                <c:pt idx="741">
                  <c:v>21.114999999999998</c:v>
                </c:pt>
                <c:pt idx="742">
                  <c:v>21.13</c:v>
                </c:pt>
                <c:pt idx="743">
                  <c:v>21.145</c:v>
                </c:pt>
                <c:pt idx="744">
                  <c:v>21.16</c:v>
                </c:pt>
                <c:pt idx="745">
                  <c:v>21.175000000000001</c:v>
                </c:pt>
                <c:pt idx="746">
                  <c:v>21.19</c:v>
                </c:pt>
                <c:pt idx="747">
                  <c:v>21.204999999999998</c:v>
                </c:pt>
                <c:pt idx="748">
                  <c:v>21.22</c:v>
                </c:pt>
                <c:pt idx="749">
                  <c:v>21.234999999999999</c:v>
                </c:pt>
                <c:pt idx="750">
                  <c:v>21.25</c:v>
                </c:pt>
                <c:pt idx="751">
                  <c:v>21.265000000000001</c:v>
                </c:pt>
                <c:pt idx="752">
                  <c:v>21.28</c:v>
                </c:pt>
                <c:pt idx="753">
                  <c:v>21.295000000000002</c:v>
                </c:pt>
                <c:pt idx="754">
                  <c:v>21.31</c:v>
                </c:pt>
                <c:pt idx="755">
                  <c:v>21.324999999999999</c:v>
                </c:pt>
                <c:pt idx="756">
                  <c:v>21.34</c:v>
                </c:pt>
                <c:pt idx="757">
                  <c:v>21.355</c:v>
                </c:pt>
                <c:pt idx="758">
                  <c:v>21.37</c:v>
                </c:pt>
                <c:pt idx="759">
                  <c:v>21.385000000000002</c:v>
                </c:pt>
                <c:pt idx="760">
                  <c:v>21.4</c:v>
                </c:pt>
                <c:pt idx="761">
                  <c:v>21.414999999999999</c:v>
                </c:pt>
                <c:pt idx="762">
                  <c:v>21.43</c:v>
                </c:pt>
                <c:pt idx="763">
                  <c:v>21.445</c:v>
                </c:pt>
                <c:pt idx="764">
                  <c:v>21.46</c:v>
                </c:pt>
                <c:pt idx="765">
                  <c:v>21.475000000000001</c:v>
                </c:pt>
                <c:pt idx="766">
                  <c:v>21.49</c:v>
                </c:pt>
                <c:pt idx="767">
                  <c:v>21.504999999999999</c:v>
                </c:pt>
                <c:pt idx="768">
                  <c:v>21.52</c:v>
                </c:pt>
                <c:pt idx="769">
                  <c:v>21.535</c:v>
                </c:pt>
                <c:pt idx="770">
                  <c:v>21.55</c:v>
                </c:pt>
                <c:pt idx="771">
                  <c:v>21.565000000000001</c:v>
                </c:pt>
                <c:pt idx="772">
                  <c:v>21.58</c:v>
                </c:pt>
                <c:pt idx="773">
                  <c:v>21.594999999999999</c:v>
                </c:pt>
                <c:pt idx="774">
                  <c:v>21.61</c:v>
                </c:pt>
                <c:pt idx="775">
                  <c:v>21.625</c:v>
                </c:pt>
                <c:pt idx="776">
                  <c:v>21.64</c:v>
                </c:pt>
                <c:pt idx="777">
                  <c:v>21.655000000000001</c:v>
                </c:pt>
                <c:pt idx="778">
                  <c:v>21.67</c:v>
                </c:pt>
                <c:pt idx="779">
                  <c:v>21.684999999999999</c:v>
                </c:pt>
                <c:pt idx="780">
                  <c:v>21.7</c:v>
                </c:pt>
                <c:pt idx="781">
                  <c:v>21.715</c:v>
                </c:pt>
                <c:pt idx="782">
                  <c:v>21.73</c:v>
                </c:pt>
                <c:pt idx="783">
                  <c:v>21.745000000000001</c:v>
                </c:pt>
                <c:pt idx="784">
                  <c:v>21.76</c:v>
                </c:pt>
                <c:pt idx="785">
                  <c:v>21.774999999999999</c:v>
                </c:pt>
                <c:pt idx="786">
                  <c:v>21.79</c:v>
                </c:pt>
                <c:pt idx="787">
                  <c:v>21.805</c:v>
                </c:pt>
                <c:pt idx="788">
                  <c:v>21.82</c:v>
                </c:pt>
                <c:pt idx="789">
                  <c:v>21.835000000000001</c:v>
                </c:pt>
                <c:pt idx="790">
                  <c:v>21.85</c:v>
                </c:pt>
                <c:pt idx="791">
                  <c:v>21.864999999999998</c:v>
                </c:pt>
                <c:pt idx="792">
                  <c:v>21.88</c:v>
                </c:pt>
                <c:pt idx="793">
                  <c:v>21.895</c:v>
                </c:pt>
                <c:pt idx="794">
                  <c:v>21.91</c:v>
                </c:pt>
                <c:pt idx="795">
                  <c:v>21.925000000000001</c:v>
                </c:pt>
                <c:pt idx="796">
                  <c:v>21.94</c:v>
                </c:pt>
                <c:pt idx="797">
                  <c:v>21.954999999999998</c:v>
                </c:pt>
                <c:pt idx="798">
                  <c:v>21.97</c:v>
                </c:pt>
                <c:pt idx="799">
                  <c:v>21.984999999999999</c:v>
                </c:pt>
                <c:pt idx="800">
                  <c:v>22</c:v>
                </c:pt>
                <c:pt idx="801">
                  <c:v>22.015000000000001</c:v>
                </c:pt>
                <c:pt idx="802">
                  <c:v>22.03</c:v>
                </c:pt>
                <c:pt idx="803">
                  <c:v>22.045000000000002</c:v>
                </c:pt>
                <c:pt idx="804">
                  <c:v>22.06</c:v>
                </c:pt>
                <c:pt idx="805">
                  <c:v>22.074999999999999</c:v>
                </c:pt>
                <c:pt idx="806">
                  <c:v>22.09</c:v>
                </c:pt>
                <c:pt idx="807">
                  <c:v>22.105</c:v>
                </c:pt>
                <c:pt idx="808">
                  <c:v>22.12</c:v>
                </c:pt>
                <c:pt idx="809">
                  <c:v>22.135000000000002</c:v>
                </c:pt>
                <c:pt idx="810">
                  <c:v>22.15</c:v>
                </c:pt>
                <c:pt idx="811">
                  <c:v>22.164999999999999</c:v>
                </c:pt>
                <c:pt idx="812">
                  <c:v>22.18</c:v>
                </c:pt>
                <c:pt idx="813">
                  <c:v>22.195</c:v>
                </c:pt>
                <c:pt idx="814">
                  <c:v>22.21</c:v>
                </c:pt>
                <c:pt idx="815">
                  <c:v>22.225000000000001</c:v>
                </c:pt>
                <c:pt idx="816">
                  <c:v>22.24</c:v>
                </c:pt>
                <c:pt idx="817">
                  <c:v>22.254999999999999</c:v>
                </c:pt>
                <c:pt idx="818">
                  <c:v>22.27</c:v>
                </c:pt>
                <c:pt idx="819">
                  <c:v>22.285</c:v>
                </c:pt>
                <c:pt idx="820">
                  <c:v>22.3</c:v>
                </c:pt>
                <c:pt idx="821">
                  <c:v>22.315000000000001</c:v>
                </c:pt>
                <c:pt idx="822">
                  <c:v>22.33</c:v>
                </c:pt>
                <c:pt idx="823">
                  <c:v>22.344999999999999</c:v>
                </c:pt>
                <c:pt idx="824">
                  <c:v>22.36</c:v>
                </c:pt>
                <c:pt idx="825">
                  <c:v>22.375</c:v>
                </c:pt>
                <c:pt idx="826">
                  <c:v>22.39</c:v>
                </c:pt>
                <c:pt idx="827">
                  <c:v>22.405000000000001</c:v>
                </c:pt>
                <c:pt idx="828">
                  <c:v>22.42</c:v>
                </c:pt>
                <c:pt idx="829">
                  <c:v>22.434999999999999</c:v>
                </c:pt>
                <c:pt idx="830">
                  <c:v>22.45</c:v>
                </c:pt>
                <c:pt idx="831">
                  <c:v>22.465</c:v>
                </c:pt>
                <c:pt idx="832">
                  <c:v>22.48</c:v>
                </c:pt>
                <c:pt idx="833">
                  <c:v>22.495000000000001</c:v>
                </c:pt>
                <c:pt idx="834">
                  <c:v>22.51</c:v>
                </c:pt>
                <c:pt idx="835">
                  <c:v>22.524999999999999</c:v>
                </c:pt>
                <c:pt idx="836">
                  <c:v>22.54</c:v>
                </c:pt>
                <c:pt idx="837">
                  <c:v>22.555</c:v>
                </c:pt>
                <c:pt idx="838">
                  <c:v>22.57</c:v>
                </c:pt>
                <c:pt idx="839">
                  <c:v>22.585000000000001</c:v>
                </c:pt>
                <c:pt idx="840">
                  <c:v>22.6</c:v>
                </c:pt>
                <c:pt idx="841">
                  <c:v>22.614999999999998</c:v>
                </c:pt>
                <c:pt idx="842">
                  <c:v>22.63</c:v>
                </c:pt>
                <c:pt idx="843">
                  <c:v>22.645</c:v>
                </c:pt>
                <c:pt idx="844">
                  <c:v>22.66</c:v>
                </c:pt>
                <c:pt idx="845">
                  <c:v>22.675000000000001</c:v>
                </c:pt>
                <c:pt idx="846">
                  <c:v>22.69</c:v>
                </c:pt>
                <c:pt idx="847">
                  <c:v>22.704999999999998</c:v>
                </c:pt>
                <c:pt idx="848">
                  <c:v>22.72</c:v>
                </c:pt>
                <c:pt idx="849">
                  <c:v>22.734999999999999</c:v>
                </c:pt>
                <c:pt idx="850">
                  <c:v>22.75</c:v>
                </c:pt>
                <c:pt idx="851">
                  <c:v>22.765000000000001</c:v>
                </c:pt>
                <c:pt idx="852">
                  <c:v>22.78</c:v>
                </c:pt>
                <c:pt idx="853">
                  <c:v>22.795000000000002</c:v>
                </c:pt>
                <c:pt idx="854">
                  <c:v>22.81</c:v>
                </c:pt>
                <c:pt idx="855">
                  <c:v>22.824999999999999</c:v>
                </c:pt>
                <c:pt idx="856">
                  <c:v>22.84</c:v>
                </c:pt>
                <c:pt idx="857">
                  <c:v>22.855</c:v>
                </c:pt>
                <c:pt idx="858">
                  <c:v>22.87</c:v>
                </c:pt>
                <c:pt idx="859">
                  <c:v>22.885000000000002</c:v>
                </c:pt>
                <c:pt idx="860">
                  <c:v>22.9</c:v>
                </c:pt>
                <c:pt idx="861">
                  <c:v>22.914999999999999</c:v>
                </c:pt>
                <c:pt idx="862">
                  <c:v>22.93</c:v>
                </c:pt>
                <c:pt idx="863">
                  <c:v>22.945</c:v>
                </c:pt>
                <c:pt idx="864">
                  <c:v>22.96</c:v>
                </c:pt>
                <c:pt idx="865">
                  <c:v>22.975000000000001</c:v>
                </c:pt>
                <c:pt idx="866">
                  <c:v>22.99</c:v>
                </c:pt>
                <c:pt idx="867">
                  <c:v>23.004999999999999</c:v>
                </c:pt>
                <c:pt idx="868">
                  <c:v>23.02</c:v>
                </c:pt>
                <c:pt idx="869">
                  <c:v>23.035</c:v>
                </c:pt>
                <c:pt idx="870">
                  <c:v>23.05</c:v>
                </c:pt>
                <c:pt idx="871">
                  <c:v>23.065000000000001</c:v>
                </c:pt>
                <c:pt idx="872">
                  <c:v>23.08</c:v>
                </c:pt>
                <c:pt idx="873">
                  <c:v>23.094999999999999</c:v>
                </c:pt>
                <c:pt idx="874">
                  <c:v>23.11</c:v>
                </c:pt>
                <c:pt idx="875">
                  <c:v>23.125</c:v>
                </c:pt>
                <c:pt idx="876">
                  <c:v>23.14</c:v>
                </c:pt>
                <c:pt idx="877">
                  <c:v>23.155000000000001</c:v>
                </c:pt>
                <c:pt idx="878">
                  <c:v>23.17</c:v>
                </c:pt>
                <c:pt idx="879">
                  <c:v>23.184999999999999</c:v>
                </c:pt>
                <c:pt idx="880">
                  <c:v>23.2</c:v>
                </c:pt>
                <c:pt idx="881">
                  <c:v>23.215</c:v>
                </c:pt>
                <c:pt idx="882">
                  <c:v>23.23</c:v>
                </c:pt>
                <c:pt idx="883">
                  <c:v>23.245000000000001</c:v>
                </c:pt>
                <c:pt idx="884">
                  <c:v>23.26</c:v>
                </c:pt>
                <c:pt idx="885">
                  <c:v>23.274999999999999</c:v>
                </c:pt>
                <c:pt idx="886">
                  <c:v>23.29</c:v>
                </c:pt>
                <c:pt idx="887">
                  <c:v>23.305</c:v>
                </c:pt>
                <c:pt idx="888">
                  <c:v>23.32</c:v>
                </c:pt>
                <c:pt idx="889">
                  <c:v>23.335000000000001</c:v>
                </c:pt>
                <c:pt idx="890">
                  <c:v>23.35</c:v>
                </c:pt>
                <c:pt idx="891">
                  <c:v>23.364999999999998</c:v>
                </c:pt>
                <c:pt idx="892">
                  <c:v>23.38</c:v>
                </c:pt>
                <c:pt idx="893">
                  <c:v>23.395</c:v>
                </c:pt>
                <c:pt idx="894">
                  <c:v>23.41</c:v>
                </c:pt>
                <c:pt idx="895">
                  <c:v>23.425000000000001</c:v>
                </c:pt>
                <c:pt idx="896">
                  <c:v>23.44</c:v>
                </c:pt>
                <c:pt idx="897">
                  <c:v>23.454999999999998</c:v>
                </c:pt>
                <c:pt idx="898">
                  <c:v>23.47</c:v>
                </c:pt>
                <c:pt idx="899">
                  <c:v>23.484999999999999</c:v>
                </c:pt>
                <c:pt idx="900">
                  <c:v>23.5</c:v>
                </c:pt>
                <c:pt idx="901">
                  <c:v>23.515000000000001</c:v>
                </c:pt>
                <c:pt idx="902">
                  <c:v>23.53</c:v>
                </c:pt>
                <c:pt idx="903">
                  <c:v>23.545000000000002</c:v>
                </c:pt>
                <c:pt idx="904">
                  <c:v>23.56</c:v>
                </c:pt>
                <c:pt idx="905">
                  <c:v>23.574999999999999</c:v>
                </c:pt>
                <c:pt idx="906">
                  <c:v>23.59</c:v>
                </c:pt>
                <c:pt idx="907">
                  <c:v>23.605</c:v>
                </c:pt>
                <c:pt idx="908">
                  <c:v>23.62</c:v>
                </c:pt>
                <c:pt idx="909">
                  <c:v>23.635000000000002</c:v>
                </c:pt>
                <c:pt idx="910">
                  <c:v>23.65</c:v>
                </c:pt>
                <c:pt idx="911">
                  <c:v>23.664999999999999</c:v>
                </c:pt>
                <c:pt idx="912">
                  <c:v>23.68</c:v>
                </c:pt>
                <c:pt idx="913">
                  <c:v>23.695</c:v>
                </c:pt>
                <c:pt idx="914">
                  <c:v>23.71</c:v>
                </c:pt>
                <c:pt idx="915">
                  <c:v>23.725000000000001</c:v>
                </c:pt>
                <c:pt idx="916">
                  <c:v>23.74</c:v>
                </c:pt>
                <c:pt idx="917">
                  <c:v>23.754999999999999</c:v>
                </c:pt>
                <c:pt idx="918">
                  <c:v>23.77</c:v>
                </c:pt>
                <c:pt idx="919">
                  <c:v>23.785</c:v>
                </c:pt>
                <c:pt idx="920">
                  <c:v>23.8</c:v>
                </c:pt>
                <c:pt idx="921">
                  <c:v>23.815000000000001</c:v>
                </c:pt>
                <c:pt idx="922">
                  <c:v>23.83</c:v>
                </c:pt>
                <c:pt idx="923">
                  <c:v>23.844999999999999</c:v>
                </c:pt>
                <c:pt idx="924">
                  <c:v>23.86</c:v>
                </c:pt>
                <c:pt idx="925">
                  <c:v>23.875</c:v>
                </c:pt>
                <c:pt idx="926">
                  <c:v>23.89</c:v>
                </c:pt>
                <c:pt idx="927">
                  <c:v>23.905000000000001</c:v>
                </c:pt>
                <c:pt idx="928">
                  <c:v>23.92</c:v>
                </c:pt>
                <c:pt idx="929">
                  <c:v>23.934999999999999</c:v>
                </c:pt>
                <c:pt idx="930">
                  <c:v>23.95</c:v>
                </c:pt>
                <c:pt idx="931">
                  <c:v>23.965</c:v>
                </c:pt>
                <c:pt idx="932">
                  <c:v>23.98</c:v>
                </c:pt>
                <c:pt idx="933">
                  <c:v>23.995000000000001</c:v>
                </c:pt>
                <c:pt idx="934">
                  <c:v>24.01</c:v>
                </c:pt>
                <c:pt idx="935">
                  <c:v>24.024999999999999</c:v>
                </c:pt>
                <c:pt idx="936">
                  <c:v>24.04</c:v>
                </c:pt>
                <c:pt idx="937">
                  <c:v>24.055</c:v>
                </c:pt>
                <c:pt idx="938">
                  <c:v>24.07</c:v>
                </c:pt>
                <c:pt idx="939">
                  <c:v>24.085000000000001</c:v>
                </c:pt>
                <c:pt idx="940">
                  <c:v>24.1</c:v>
                </c:pt>
                <c:pt idx="941">
                  <c:v>24.114999999999998</c:v>
                </c:pt>
                <c:pt idx="942">
                  <c:v>24.13</c:v>
                </c:pt>
                <c:pt idx="943">
                  <c:v>24.145</c:v>
                </c:pt>
                <c:pt idx="944">
                  <c:v>24.16</c:v>
                </c:pt>
                <c:pt idx="945">
                  <c:v>24.175000000000001</c:v>
                </c:pt>
                <c:pt idx="946">
                  <c:v>24.19</c:v>
                </c:pt>
                <c:pt idx="947">
                  <c:v>24.204999999999998</c:v>
                </c:pt>
                <c:pt idx="948">
                  <c:v>24.22</c:v>
                </c:pt>
                <c:pt idx="949">
                  <c:v>24.234999999999999</c:v>
                </c:pt>
                <c:pt idx="950">
                  <c:v>24.25</c:v>
                </c:pt>
                <c:pt idx="951">
                  <c:v>24.265000000000001</c:v>
                </c:pt>
                <c:pt idx="952">
                  <c:v>24.28</c:v>
                </c:pt>
                <c:pt idx="953">
                  <c:v>24.295000000000002</c:v>
                </c:pt>
                <c:pt idx="954">
                  <c:v>24.31</c:v>
                </c:pt>
                <c:pt idx="955">
                  <c:v>24.324999999999999</c:v>
                </c:pt>
                <c:pt idx="956">
                  <c:v>24.34</c:v>
                </c:pt>
                <c:pt idx="957">
                  <c:v>24.355</c:v>
                </c:pt>
                <c:pt idx="958">
                  <c:v>24.37</c:v>
                </c:pt>
                <c:pt idx="959">
                  <c:v>24.385000000000002</c:v>
                </c:pt>
                <c:pt idx="960">
                  <c:v>24.4</c:v>
                </c:pt>
                <c:pt idx="961">
                  <c:v>24.414999999999999</c:v>
                </c:pt>
                <c:pt idx="962">
                  <c:v>24.43</c:v>
                </c:pt>
                <c:pt idx="963">
                  <c:v>24.445</c:v>
                </c:pt>
                <c:pt idx="964">
                  <c:v>24.46</c:v>
                </c:pt>
                <c:pt idx="965">
                  <c:v>24.475000000000001</c:v>
                </c:pt>
                <c:pt idx="966">
                  <c:v>24.49</c:v>
                </c:pt>
                <c:pt idx="967">
                  <c:v>24.504999999999999</c:v>
                </c:pt>
                <c:pt idx="968">
                  <c:v>24.52</c:v>
                </c:pt>
                <c:pt idx="969">
                  <c:v>24.535</c:v>
                </c:pt>
                <c:pt idx="970">
                  <c:v>24.55</c:v>
                </c:pt>
                <c:pt idx="971">
                  <c:v>24.565000000000001</c:v>
                </c:pt>
                <c:pt idx="972">
                  <c:v>24.58</c:v>
                </c:pt>
                <c:pt idx="973">
                  <c:v>24.594999999999999</c:v>
                </c:pt>
                <c:pt idx="974">
                  <c:v>24.61</c:v>
                </c:pt>
                <c:pt idx="975">
                  <c:v>24.625</c:v>
                </c:pt>
                <c:pt idx="976">
                  <c:v>24.64</c:v>
                </c:pt>
                <c:pt idx="977">
                  <c:v>24.655000000000001</c:v>
                </c:pt>
                <c:pt idx="978">
                  <c:v>24.67</c:v>
                </c:pt>
                <c:pt idx="979">
                  <c:v>24.684999999999999</c:v>
                </c:pt>
                <c:pt idx="980">
                  <c:v>24.7</c:v>
                </c:pt>
                <c:pt idx="981">
                  <c:v>24.715</c:v>
                </c:pt>
                <c:pt idx="982">
                  <c:v>24.73</c:v>
                </c:pt>
                <c:pt idx="983">
                  <c:v>24.745000000000001</c:v>
                </c:pt>
                <c:pt idx="984">
                  <c:v>24.76</c:v>
                </c:pt>
                <c:pt idx="985">
                  <c:v>24.774999999999999</c:v>
                </c:pt>
                <c:pt idx="986">
                  <c:v>24.79</c:v>
                </c:pt>
                <c:pt idx="987">
                  <c:v>24.805</c:v>
                </c:pt>
                <c:pt idx="988">
                  <c:v>24.82</c:v>
                </c:pt>
                <c:pt idx="989">
                  <c:v>24.835000000000001</c:v>
                </c:pt>
                <c:pt idx="990">
                  <c:v>24.85</c:v>
                </c:pt>
                <c:pt idx="991">
                  <c:v>24.864999999999998</c:v>
                </c:pt>
                <c:pt idx="992">
                  <c:v>24.88</c:v>
                </c:pt>
                <c:pt idx="993">
                  <c:v>24.895</c:v>
                </c:pt>
                <c:pt idx="994">
                  <c:v>24.91</c:v>
                </c:pt>
                <c:pt idx="995">
                  <c:v>24.925000000000001</c:v>
                </c:pt>
                <c:pt idx="996">
                  <c:v>24.94</c:v>
                </c:pt>
                <c:pt idx="997">
                  <c:v>24.954999999999998</c:v>
                </c:pt>
                <c:pt idx="998">
                  <c:v>24.97</c:v>
                </c:pt>
                <c:pt idx="999">
                  <c:v>24.984999999999999</c:v>
                </c:pt>
                <c:pt idx="1000">
                  <c:v>25</c:v>
                </c:pt>
                <c:pt idx="1001">
                  <c:v>25.015000000000001</c:v>
                </c:pt>
                <c:pt idx="1002">
                  <c:v>25.03</c:v>
                </c:pt>
                <c:pt idx="1003">
                  <c:v>25.045000000000002</c:v>
                </c:pt>
                <c:pt idx="1004">
                  <c:v>25.06</c:v>
                </c:pt>
                <c:pt idx="1005">
                  <c:v>25.074999999999999</c:v>
                </c:pt>
                <c:pt idx="1006">
                  <c:v>25.09</c:v>
                </c:pt>
                <c:pt idx="1007">
                  <c:v>25.105</c:v>
                </c:pt>
                <c:pt idx="1008">
                  <c:v>25.12</c:v>
                </c:pt>
                <c:pt idx="1009">
                  <c:v>25.135000000000002</c:v>
                </c:pt>
                <c:pt idx="1010">
                  <c:v>25.15</c:v>
                </c:pt>
                <c:pt idx="1011">
                  <c:v>25.164999999999999</c:v>
                </c:pt>
                <c:pt idx="1012">
                  <c:v>25.18</c:v>
                </c:pt>
                <c:pt idx="1013">
                  <c:v>25.195</c:v>
                </c:pt>
                <c:pt idx="1014">
                  <c:v>25.21</c:v>
                </c:pt>
                <c:pt idx="1015">
                  <c:v>25.225000000000001</c:v>
                </c:pt>
                <c:pt idx="1016">
                  <c:v>25.24</c:v>
                </c:pt>
                <c:pt idx="1017">
                  <c:v>25.254999999999999</c:v>
                </c:pt>
                <c:pt idx="1018">
                  <c:v>25.27</c:v>
                </c:pt>
                <c:pt idx="1019">
                  <c:v>25.285</c:v>
                </c:pt>
                <c:pt idx="1020">
                  <c:v>25.3</c:v>
                </c:pt>
                <c:pt idx="1021">
                  <c:v>25.315000000000001</c:v>
                </c:pt>
                <c:pt idx="1022">
                  <c:v>25.33</c:v>
                </c:pt>
                <c:pt idx="1023">
                  <c:v>25.344999999999999</c:v>
                </c:pt>
                <c:pt idx="1024">
                  <c:v>25.36</c:v>
                </c:pt>
                <c:pt idx="1025">
                  <c:v>25.375</c:v>
                </c:pt>
                <c:pt idx="1026">
                  <c:v>25.39</c:v>
                </c:pt>
                <c:pt idx="1027">
                  <c:v>25.405000000000001</c:v>
                </c:pt>
                <c:pt idx="1028">
                  <c:v>25.42</c:v>
                </c:pt>
                <c:pt idx="1029">
                  <c:v>25.434999999999999</c:v>
                </c:pt>
                <c:pt idx="1030">
                  <c:v>25.45</c:v>
                </c:pt>
                <c:pt idx="1031">
                  <c:v>25.465</c:v>
                </c:pt>
                <c:pt idx="1032">
                  <c:v>25.48</c:v>
                </c:pt>
                <c:pt idx="1033">
                  <c:v>25.495000000000001</c:v>
                </c:pt>
                <c:pt idx="1034">
                  <c:v>25.51</c:v>
                </c:pt>
                <c:pt idx="1035">
                  <c:v>25.524999999999999</c:v>
                </c:pt>
                <c:pt idx="1036">
                  <c:v>25.54</c:v>
                </c:pt>
                <c:pt idx="1037">
                  <c:v>25.555</c:v>
                </c:pt>
                <c:pt idx="1038">
                  <c:v>25.57</c:v>
                </c:pt>
                <c:pt idx="1039">
                  <c:v>25.585000000000001</c:v>
                </c:pt>
                <c:pt idx="1040">
                  <c:v>25.6</c:v>
                </c:pt>
                <c:pt idx="1041">
                  <c:v>25.614999999999998</c:v>
                </c:pt>
                <c:pt idx="1042">
                  <c:v>25.63</c:v>
                </c:pt>
                <c:pt idx="1043">
                  <c:v>25.645</c:v>
                </c:pt>
                <c:pt idx="1044">
                  <c:v>25.66</c:v>
                </c:pt>
                <c:pt idx="1045">
                  <c:v>25.675000000000001</c:v>
                </c:pt>
                <c:pt idx="1046">
                  <c:v>25.69</c:v>
                </c:pt>
                <c:pt idx="1047">
                  <c:v>25.704999999999998</c:v>
                </c:pt>
                <c:pt idx="1048">
                  <c:v>25.72</c:v>
                </c:pt>
                <c:pt idx="1049">
                  <c:v>25.734999999999999</c:v>
                </c:pt>
                <c:pt idx="1050">
                  <c:v>25.75</c:v>
                </c:pt>
                <c:pt idx="1051">
                  <c:v>25.765000000000001</c:v>
                </c:pt>
                <c:pt idx="1052">
                  <c:v>25.78</c:v>
                </c:pt>
                <c:pt idx="1053">
                  <c:v>25.795000000000002</c:v>
                </c:pt>
                <c:pt idx="1054">
                  <c:v>25.81</c:v>
                </c:pt>
                <c:pt idx="1055">
                  <c:v>25.824999999999999</c:v>
                </c:pt>
                <c:pt idx="1056">
                  <c:v>25.84</c:v>
                </c:pt>
                <c:pt idx="1057">
                  <c:v>25.855</c:v>
                </c:pt>
                <c:pt idx="1058">
                  <c:v>25.87</c:v>
                </c:pt>
                <c:pt idx="1059">
                  <c:v>25.885000000000002</c:v>
                </c:pt>
                <c:pt idx="1060">
                  <c:v>25.9</c:v>
                </c:pt>
                <c:pt idx="1061">
                  <c:v>25.914999999999999</c:v>
                </c:pt>
                <c:pt idx="1062">
                  <c:v>25.93</c:v>
                </c:pt>
                <c:pt idx="1063">
                  <c:v>25.945</c:v>
                </c:pt>
                <c:pt idx="1064">
                  <c:v>25.96</c:v>
                </c:pt>
                <c:pt idx="1065">
                  <c:v>25.975000000000001</c:v>
                </c:pt>
                <c:pt idx="1066">
                  <c:v>25.99</c:v>
                </c:pt>
                <c:pt idx="1067">
                  <c:v>26.004999999999999</c:v>
                </c:pt>
                <c:pt idx="1068">
                  <c:v>26.02</c:v>
                </c:pt>
                <c:pt idx="1069">
                  <c:v>26.035</c:v>
                </c:pt>
                <c:pt idx="1070">
                  <c:v>26.05</c:v>
                </c:pt>
                <c:pt idx="1071">
                  <c:v>26.065000000000001</c:v>
                </c:pt>
                <c:pt idx="1072">
                  <c:v>26.08</c:v>
                </c:pt>
                <c:pt idx="1073">
                  <c:v>26.094999999999999</c:v>
                </c:pt>
                <c:pt idx="1074">
                  <c:v>26.11</c:v>
                </c:pt>
                <c:pt idx="1075">
                  <c:v>26.125</c:v>
                </c:pt>
                <c:pt idx="1076">
                  <c:v>26.14</c:v>
                </c:pt>
                <c:pt idx="1077">
                  <c:v>26.155000000000001</c:v>
                </c:pt>
                <c:pt idx="1078">
                  <c:v>26.17</c:v>
                </c:pt>
                <c:pt idx="1079">
                  <c:v>26.184999999999999</c:v>
                </c:pt>
                <c:pt idx="1080">
                  <c:v>26.2</c:v>
                </c:pt>
                <c:pt idx="1081">
                  <c:v>26.215</c:v>
                </c:pt>
                <c:pt idx="1082">
                  <c:v>26.23</c:v>
                </c:pt>
                <c:pt idx="1083">
                  <c:v>26.245000000000001</c:v>
                </c:pt>
                <c:pt idx="1084">
                  <c:v>26.26</c:v>
                </c:pt>
                <c:pt idx="1085">
                  <c:v>26.274999999999999</c:v>
                </c:pt>
                <c:pt idx="1086">
                  <c:v>26.29</c:v>
                </c:pt>
                <c:pt idx="1087">
                  <c:v>26.305</c:v>
                </c:pt>
                <c:pt idx="1088">
                  <c:v>26.32</c:v>
                </c:pt>
                <c:pt idx="1089">
                  <c:v>26.335000000000001</c:v>
                </c:pt>
                <c:pt idx="1090">
                  <c:v>26.35</c:v>
                </c:pt>
                <c:pt idx="1091">
                  <c:v>26.364999999999998</c:v>
                </c:pt>
                <c:pt idx="1092">
                  <c:v>26.38</c:v>
                </c:pt>
                <c:pt idx="1093">
                  <c:v>26.395</c:v>
                </c:pt>
                <c:pt idx="1094">
                  <c:v>26.41</c:v>
                </c:pt>
                <c:pt idx="1095">
                  <c:v>26.425000000000001</c:v>
                </c:pt>
                <c:pt idx="1096">
                  <c:v>26.44</c:v>
                </c:pt>
                <c:pt idx="1097">
                  <c:v>26.454999999999998</c:v>
                </c:pt>
                <c:pt idx="1098">
                  <c:v>26.47</c:v>
                </c:pt>
                <c:pt idx="1099">
                  <c:v>26.484999999999999</c:v>
                </c:pt>
                <c:pt idx="1100">
                  <c:v>26.5</c:v>
                </c:pt>
                <c:pt idx="1101">
                  <c:v>26.515000000000001</c:v>
                </c:pt>
                <c:pt idx="1102">
                  <c:v>26.53</c:v>
                </c:pt>
                <c:pt idx="1103">
                  <c:v>26.545000000000002</c:v>
                </c:pt>
                <c:pt idx="1104">
                  <c:v>26.56</c:v>
                </c:pt>
                <c:pt idx="1105">
                  <c:v>26.574999999999999</c:v>
                </c:pt>
                <c:pt idx="1106">
                  <c:v>26.59</c:v>
                </c:pt>
                <c:pt idx="1107">
                  <c:v>26.605</c:v>
                </c:pt>
                <c:pt idx="1108">
                  <c:v>26.62</c:v>
                </c:pt>
                <c:pt idx="1109">
                  <c:v>26.635000000000002</c:v>
                </c:pt>
                <c:pt idx="1110">
                  <c:v>26.65</c:v>
                </c:pt>
                <c:pt idx="1111">
                  <c:v>26.664999999999999</c:v>
                </c:pt>
                <c:pt idx="1112">
                  <c:v>26.68</c:v>
                </c:pt>
                <c:pt idx="1113">
                  <c:v>26.695</c:v>
                </c:pt>
                <c:pt idx="1114">
                  <c:v>26.71</c:v>
                </c:pt>
                <c:pt idx="1115">
                  <c:v>26.725000000000001</c:v>
                </c:pt>
                <c:pt idx="1116">
                  <c:v>26.74</c:v>
                </c:pt>
                <c:pt idx="1117">
                  <c:v>26.754999999999999</c:v>
                </c:pt>
                <c:pt idx="1118">
                  <c:v>26.77</c:v>
                </c:pt>
                <c:pt idx="1119">
                  <c:v>26.785</c:v>
                </c:pt>
                <c:pt idx="1120">
                  <c:v>26.8</c:v>
                </c:pt>
                <c:pt idx="1121">
                  <c:v>26.815000000000001</c:v>
                </c:pt>
                <c:pt idx="1122">
                  <c:v>26.83</c:v>
                </c:pt>
                <c:pt idx="1123">
                  <c:v>26.844999999999999</c:v>
                </c:pt>
                <c:pt idx="1124">
                  <c:v>26.86</c:v>
                </c:pt>
                <c:pt idx="1125">
                  <c:v>26.875</c:v>
                </c:pt>
                <c:pt idx="1126">
                  <c:v>26.89</c:v>
                </c:pt>
                <c:pt idx="1127">
                  <c:v>26.905000000000001</c:v>
                </c:pt>
                <c:pt idx="1128">
                  <c:v>26.92</c:v>
                </c:pt>
                <c:pt idx="1129">
                  <c:v>26.934999999999999</c:v>
                </c:pt>
                <c:pt idx="1130">
                  <c:v>26.95</c:v>
                </c:pt>
                <c:pt idx="1131">
                  <c:v>26.965</c:v>
                </c:pt>
                <c:pt idx="1132">
                  <c:v>26.98</c:v>
                </c:pt>
                <c:pt idx="1133">
                  <c:v>26.995000000000001</c:v>
                </c:pt>
                <c:pt idx="1134">
                  <c:v>27.01</c:v>
                </c:pt>
                <c:pt idx="1135">
                  <c:v>27.024999999999999</c:v>
                </c:pt>
                <c:pt idx="1136">
                  <c:v>27.04</c:v>
                </c:pt>
                <c:pt idx="1137">
                  <c:v>27.055</c:v>
                </c:pt>
                <c:pt idx="1138">
                  <c:v>27.07</c:v>
                </c:pt>
                <c:pt idx="1139">
                  <c:v>27.085000000000001</c:v>
                </c:pt>
                <c:pt idx="1140">
                  <c:v>27.1</c:v>
                </c:pt>
                <c:pt idx="1141">
                  <c:v>27.114999999999998</c:v>
                </c:pt>
                <c:pt idx="1142">
                  <c:v>27.13</c:v>
                </c:pt>
                <c:pt idx="1143">
                  <c:v>27.145</c:v>
                </c:pt>
                <c:pt idx="1144">
                  <c:v>27.16</c:v>
                </c:pt>
                <c:pt idx="1145">
                  <c:v>27.175000000000001</c:v>
                </c:pt>
                <c:pt idx="1146">
                  <c:v>27.19</c:v>
                </c:pt>
                <c:pt idx="1147">
                  <c:v>27.204999999999998</c:v>
                </c:pt>
                <c:pt idx="1148">
                  <c:v>27.22</c:v>
                </c:pt>
                <c:pt idx="1149">
                  <c:v>27.234999999999999</c:v>
                </c:pt>
                <c:pt idx="1150">
                  <c:v>27.25</c:v>
                </c:pt>
                <c:pt idx="1151">
                  <c:v>27.265000000000001</c:v>
                </c:pt>
                <c:pt idx="1152">
                  <c:v>27.28</c:v>
                </c:pt>
                <c:pt idx="1153">
                  <c:v>27.295000000000002</c:v>
                </c:pt>
                <c:pt idx="1154">
                  <c:v>27.31</c:v>
                </c:pt>
                <c:pt idx="1155">
                  <c:v>27.324999999999999</c:v>
                </c:pt>
                <c:pt idx="1156">
                  <c:v>27.34</c:v>
                </c:pt>
                <c:pt idx="1157">
                  <c:v>27.355</c:v>
                </c:pt>
                <c:pt idx="1158">
                  <c:v>27.37</c:v>
                </c:pt>
                <c:pt idx="1159">
                  <c:v>27.385000000000002</c:v>
                </c:pt>
                <c:pt idx="1160">
                  <c:v>27.4</c:v>
                </c:pt>
                <c:pt idx="1161">
                  <c:v>27.414999999999999</c:v>
                </c:pt>
                <c:pt idx="1162">
                  <c:v>27.43</c:v>
                </c:pt>
                <c:pt idx="1163">
                  <c:v>27.445</c:v>
                </c:pt>
                <c:pt idx="1164">
                  <c:v>27.46</c:v>
                </c:pt>
                <c:pt idx="1165">
                  <c:v>27.475000000000001</c:v>
                </c:pt>
                <c:pt idx="1166">
                  <c:v>27.49</c:v>
                </c:pt>
                <c:pt idx="1167">
                  <c:v>27.504999999999999</c:v>
                </c:pt>
                <c:pt idx="1168">
                  <c:v>27.52</c:v>
                </c:pt>
                <c:pt idx="1169">
                  <c:v>27.535</c:v>
                </c:pt>
                <c:pt idx="1170">
                  <c:v>27.55</c:v>
                </c:pt>
                <c:pt idx="1171">
                  <c:v>27.565000000000001</c:v>
                </c:pt>
                <c:pt idx="1172">
                  <c:v>27.58</c:v>
                </c:pt>
                <c:pt idx="1173">
                  <c:v>27.594999999999999</c:v>
                </c:pt>
                <c:pt idx="1174">
                  <c:v>27.61</c:v>
                </c:pt>
                <c:pt idx="1175">
                  <c:v>27.625</c:v>
                </c:pt>
                <c:pt idx="1176">
                  <c:v>27.64</c:v>
                </c:pt>
                <c:pt idx="1177">
                  <c:v>27.655000000000001</c:v>
                </c:pt>
                <c:pt idx="1178">
                  <c:v>27.67</c:v>
                </c:pt>
                <c:pt idx="1179">
                  <c:v>27.684999999999999</c:v>
                </c:pt>
                <c:pt idx="1180">
                  <c:v>27.7</c:v>
                </c:pt>
                <c:pt idx="1181">
                  <c:v>27.715</c:v>
                </c:pt>
                <c:pt idx="1182">
                  <c:v>27.73</c:v>
                </c:pt>
                <c:pt idx="1183">
                  <c:v>27.745000000000001</c:v>
                </c:pt>
                <c:pt idx="1184">
                  <c:v>27.76</c:v>
                </c:pt>
                <c:pt idx="1185">
                  <c:v>27.774999999999999</c:v>
                </c:pt>
                <c:pt idx="1186">
                  <c:v>27.79</c:v>
                </c:pt>
                <c:pt idx="1187">
                  <c:v>27.805</c:v>
                </c:pt>
                <c:pt idx="1188">
                  <c:v>27.82</c:v>
                </c:pt>
                <c:pt idx="1189">
                  <c:v>27.835000000000001</c:v>
                </c:pt>
                <c:pt idx="1190">
                  <c:v>27.85</c:v>
                </c:pt>
                <c:pt idx="1191">
                  <c:v>27.864999999999998</c:v>
                </c:pt>
                <c:pt idx="1192">
                  <c:v>27.88</c:v>
                </c:pt>
                <c:pt idx="1193">
                  <c:v>27.895</c:v>
                </c:pt>
                <c:pt idx="1194">
                  <c:v>27.91</c:v>
                </c:pt>
                <c:pt idx="1195">
                  <c:v>27.925000000000001</c:v>
                </c:pt>
                <c:pt idx="1196">
                  <c:v>27.94</c:v>
                </c:pt>
                <c:pt idx="1197">
                  <c:v>27.954999999999998</c:v>
                </c:pt>
                <c:pt idx="1198">
                  <c:v>27.97</c:v>
                </c:pt>
                <c:pt idx="1199">
                  <c:v>27.984999999999999</c:v>
                </c:pt>
                <c:pt idx="1200">
                  <c:v>28</c:v>
                </c:pt>
                <c:pt idx="1201">
                  <c:v>28.015000000000001</c:v>
                </c:pt>
                <c:pt idx="1202">
                  <c:v>28.03</c:v>
                </c:pt>
                <c:pt idx="1203">
                  <c:v>28.045000000000002</c:v>
                </c:pt>
                <c:pt idx="1204">
                  <c:v>28.06</c:v>
                </c:pt>
                <c:pt idx="1205">
                  <c:v>28.074999999999999</c:v>
                </c:pt>
                <c:pt idx="1206">
                  <c:v>28.09</c:v>
                </c:pt>
                <c:pt idx="1207">
                  <c:v>28.105</c:v>
                </c:pt>
                <c:pt idx="1208">
                  <c:v>28.12</c:v>
                </c:pt>
                <c:pt idx="1209">
                  <c:v>28.135000000000002</c:v>
                </c:pt>
                <c:pt idx="1210">
                  <c:v>28.15</c:v>
                </c:pt>
                <c:pt idx="1211">
                  <c:v>28.164999999999999</c:v>
                </c:pt>
                <c:pt idx="1212">
                  <c:v>28.18</c:v>
                </c:pt>
                <c:pt idx="1213">
                  <c:v>28.195</c:v>
                </c:pt>
                <c:pt idx="1214">
                  <c:v>28.21</c:v>
                </c:pt>
                <c:pt idx="1215">
                  <c:v>28.225000000000001</c:v>
                </c:pt>
                <c:pt idx="1216">
                  <c:v>28.24</c:v>
                </c:pt>
                <c:pt idx="1217">
                  <c:v>28.254999999999999</c:v>
                </c:pt>
                <c:pt idx="1218">
                  <c:v>28.27</c:v>
                </c:pt>
                <c:pt idx="1219">
                  <c:v>28.285</c:v>
                </c:pt>
                <c:pt idx="1220">
                  <c:v>28.3</c:v>
                </c:pt>
                <c:pt idx="1221">
                  <c:v>28.315000000000001</c:v>
                </c:pt>
                <c:pt idx="1222">
                  <c:v>28.33</c:v>
                </c:pt>
                <c:pt idx="1223">
                  <c:v>28.344999999999999</c:v>
                </c:pt>
                <c:pt idx="1224">
                  <c:v>28.36</c:v>
                </c:pt>
                <c:pt idx="1225">
                  <c:v>28.375</c:v>
                </c:pt>
                <c:pt idx="1226">
                  <c:v>28.39</c:v>
                </c:pt>
                <c:pt idx="1227">
                  <c:v>28.405000000000001</c:v>
                </c:pt>
                <c:pt idx="1228">
                  <c:v>28.42</c:v>
                </c:pt>
                <c:pt idx="1229">
                  <c:v>28.434999999999999</c:v>
                </c:pt>
                <c:pt idx="1230">
                  <c:v>28.45</c:v>
                </c:pt>
                <c:pt idx="1231">
                  <c:v>28.465</c:v>
                </c:pt>
                <c:pt idx="1232">
                  <c:v>28.48</c:v>
                </c:pt>
                <c:pt idx="1233">
                  <c:v>28.495000000000001</c:v>
                </c:pt>
                <c:pt idx="1234">
                  <c:v>28.51</c:v>
                </c:pt>
                <c:pt idx="1235">
                  <c:v>28.524999999999999</c:v>
                </c:pt>
                <c:pt idx="1236">
                  <c:v>28.54</c:v>
                </c:pt>
                <c:pt idx="1237">
                  <c:v>28.555</c:v>
                </c:pt>
                <c:pt idx="1238">
                  <c:v>28.57</c:v>
                </c:pt>
                <c:pt idx="1239">
                  <c:v>28.585000000000001</c:v>
                </c:pt>
                <c:pt idx="1240">
                  <c:v>28.6</c:v>
                </c:pt>
                <c:pt idx="1241">
                  <c:v>28.614999999999998</c:v>
                </c:pt>
                <c:pt idx="1242">
                  <c:v>28.63</c:v>
                </c:pt>
                <c:pt idx="1243">
                  <c:v>28.645</c:v>
                </c:pt>
                <c:pt idx="1244">
                  <c:v>28.66</c:v>
                </c:pt>
                <c:pt idx="1245">
                  <c:v>28.675000000000001</c:v>
                </c:pt>
                <c:pt idx="1246">
                  <c:v>28.69</c:v>
                </c:pt>
                <c:pt idx="1247">
                  <c:v>28.704999999999998</c:v>
                </c:pt>
                <c:pt idx="1248">
                  <c:v>28.72</c:v>
                </c:pt>
                <c:pt idx="1249">
                  <c:v>28.734999999999999</c:v>
                </c:pt>
                <c:pt idx="1250">
                  <c:v>28.75</c:v>
                </c:pt>
                <c:pt idx="1251">
                  <c:v>28.765000000000001</c:v>
                </c:pt>
                <c:pt idx="1252">
                  <c:v>28.78</c:v>
                </c:pt>
                <c:pt idx="1253">
                  <c:v>28.795000000000002</c:v>
                </c:pt>
                <c:pt idx="1254">
                  <c:v>28.81</c:v>
                </c:pt>
                <c:pt idx="1255">
                  <c:v>28.824999999999999</c:v>
                </c:pt>
                <c:pt idx="1256">
                  <c:v>28.84</c:v>
                </c:pt>
                <c:pt idx="1257">
                  <c:v>28.855</c:v>
                </c:pt>
                <c:pt idx="1258">
                  <c:v>28.87</c:v>
                </c:pt>
                <c:pt idx="1259">
                  <c:v>28.885000000000002</c:v>
                </c:pt>
                <c:pt idx="1260">
                  <c:v>28.9</c:v>
                </c:pt>
                <c:pt idx="1261">
                  <c:v>28.914999999999999</c:v>
                </c:pt>
                <c:pt idx="1262">
                  <c:v>28.93</c:v>
                </c:pt>
                <c:pt idx="1263">
                  <c:v>28.945</c:v>
                </c:pt>
                <c:pt idx="1264">
                  <c:v>28.96</c:v>
                </c:pt>
                <c:pt idx="1265">
                  <c:v>28.975000000000001</c:v>
                </c:pt>
                <c:pt idx="1266">
                  <c:v>28.99</c:v>
                </c:pt>
                <c:pt idx="1267">
                  <c:v>29.004999999999999</c:v>
                </c:pt>
                <c:pt idx="1268">
                  <c:v>29.02</c:v>
                </c:pt>
                <c:pt idx="1269">
                  <c:v>29.035</c:v>
                </c:pt>
                <c:pt idx="1270">
                  <c:v>29.05</c:v>
                </c:pt>
                <c:pt idx="1271">
                  <c:v>29.065000000000001</c:v>
                </c:pt>
                <c:pt idx="1272">
                  <c:v>29.08</c:v>
                </c:pt>
                <c:pt idx="1273">
                  <c:v>29.094999999999999</c:v>
                </c:pt>
                <c:pt idx="1274">
                  <c:v>29.11</c:v>
                </c:pt>
                <c:pt idx="1275">
                  <c:v>29.125</c:v>
                </c:pt>
                <c:pt idx="1276">
                  <c:v>29.14</c:v>
                </c:pt>
                <c:pt idx="1277">
                  <c:v>29.155000000000001</c:v>
                </c:pt>
                <c:pt idx="1278">
                  <c:v>29.17</c:v>
                </c:pt>
                <c:pt idx="1279">
                  <c:v>29.184999999999999</c:v>
                </c:pt>
                <c:pt idx="1280">
                  <c:v>29.2</c:v>
                </c:pt>
                <c:pt idx="1281">
                  <c:v>29.215</c:v>
                </c:pt>
                <c:pt idx="1282">
                  <c:v>29.23</c:v>
                </c:pt>
                <c:pt idx="1283">
                  <c:v>29.245000000000001</c:v>
                </c:pt>
                <c:pt idx="1284">
                  <c:v>29.26</c:v>
                </c:pt>
                <c:pt idx="1285">
                  <c:v>29.274999999999999</c:v>
                </c:pt>
                <c:pt idx="1286">
                  <c:v>29.29</c:v>
                </c:pt>
                <c:pt idx="1287">
                  <c:v>29.305</c:v>
                </c:pt>
                <c:pt idx="1288">
                  <c:v>29.32</c:v>
                </c:pt>
                <c:pt idx="1289">
                  <c:v>29.335000000000001</c:v>
                </c:pt>
                <c:pt idx="1290">
                  <c:v>29.35</c:v>
                </c:pt>
                <c:pt idx="1291">
                  <c:v>29.364999999999998</c:v>
                </c:pt>
                <c:pt idx="1292">
                  <c:v>29.38</c:v>
                </c:pt>
                <c:pt idx="1293">
                  <c:v>29.395</c:v>
                </c:pt>
                <c:pt idx="1294">
                  <c:v>29.41</c:v>
                </c:pt>
                <c:pt idx="1295">
                  <c:v>29.425000000000001</c:v>
                </c:pt>
                <c:pt idx="1296">
                  <c:v>29.44</c:v>
                </c:pt>
                <c:pt idx="1297">
                  <c:v>29.454999999999998</c:v>
                </c:pt>
                <c:pt idx="1298">
                  <c:v>29.47</c:v>
                </c:pt>
                <c:pt idx="1299">
                  <c:v>29.484999999999999</c:v>
                </c:pt>
                <c:pt idx="1300">
                  <c:v>29.5</c:v>
                </c:pt>
                <c:pt idx="1301">
                  <c:v>29.515000000000001</c:v>
                </c:pt>
                <c:pt idx="1302">
                  <c:v>29.53</c:v>
                </c:pt>
                <c:pt idx="1303">
                  <c:v>29.545000000000002</c:v>
                </c:pt>
                <c:pt idx="1304">
                  <c:v>29.56</c:v>
                </c:pt>
                <c:pt idx="1305">
                  <c:v>29.574999999999999</c:v>
                </c:pt>
                <c:pt idx="1306">
                  <c:v>29.59</c:v>
                </c:pt>
                <c:pt idx="1307">
                  <c:v>29.605</c:v>
                </c:pt>
                <c:pt idx="1308">
                  <c:v>29.62</c:v>
                </c:pt>
                <c:pt idx="1309">
                  <c:v>29.635000000000002</c:v>
                </c:pt>
                <c:pt idx="1310">
                  <c:v>29.65</c:v>
                </c:pt>
                <c:pt idx="1311">
                  <c:v>29.664999999999999</c:v>
                </c:pt>
                <c:pt idx="1312">
                  <c:v>29.68</c:v>
                </c:pt>
                <c:pt idx="1313">
                  <c:v>29.695</c:v>
                </c:pt>
                <c:pt idx="1314">
                  <c:v>29.71</c:v>
                </c:pt>
                <c:pt idx="1315">
                  <c:v>29.725000000000001</c:v>
                </c:pt>
                <c:pt idx="1316">
                  <c:v>29.74</c:v>
                </c:pt>
                <c:pt idx="1317">
                  <c:v>29.754999999999999</c:v>
                </c:pt>
                <c:pt idx="1318">
                  <c:v>29.77</c:v>
                </c:pt>
                <c:pt idx="1319">
                  <c:v>29.785</c:v>
                </c:pt>
                <c:pt idx="1320">
                  <c:v>29.8</c:v>
                </c:pt>
                <c:pt idx="1321">
                  <c:v>29.815000000000001</c:v>
                </c:pt>
                <c:pt idx="1322">
                  <c:v>29.83</c:v>
                </c:pt>
                <c:pt idx="1323">
                  <c:v>29.844999999999999</c:v>
                </c:pt>
                <c:pt idx="1324">
                  <c:v>29.86</c:v>
                </c:pt>
                <c:pt idx="1325">
                  <c:v>29.875</c:v>
                </c:pt>
                <c:pt idx="1326">
                  <c:v>29.89</c:v>
                </c:pt>
                <c:pt idx="1327">
                  <c:v>29.905000000000001</c:v>
                </c:pt>
                <c:pt idx="1328">
                  <c:v>29.92</c:v>
                </c:pt>
                <c:pt idx="1329">
                  <c:v>29.934999999999999</c:v>
                </c:pt>
                <c:pt idx="1330">
                  <c:v>29.95</c:v>
                </c:pt>
                <c:pt idx="1331">
                  <c:v>29.965</c:v>
                </c:pt>
                <c:pt idx="1332">
                  <c:v>29.98</c:v>
                </c:pt>
                <c:pt idx="1333">
                  <c:v>29.995000000000001</c:v>
                </c:pt>
                <c:pt idx="1334">
                  <c:v>30.01</c:v>
                </c:pt>
                <c:pt idx="1335">
                  <c:v>30.024999999999999</c:v>
                </c:pt>
                <c:pt idx="1336">
                  <c:v>30.04</c:v>
                </c:pt>
                <c:pt idx="1337">
                  <c:v>30.055</c:v>
                </c:pt>
                <c:pt idx="1338">
                  <c:v>30.07</c:v>
                </c:pt>
                <c:pt idx="1339">
                  <c:v>30.085000000000001</c:v>
                </c:pt>
                <c:pt idx="1340">
                  <c:v>30.1</c:v>
                </c:pt>
                <c:pt idx="1341">
                  <c:v>30.114999999999998</c:v>
                </c:pt>
                <c:pt idx="1342">
                  <c:v>30.13</c:v>
                </c:pt>
                <c:pt idx="1343">
                  <c:v>30.145</c:v>
                </c:pt>
                <c:pt idx="1344">
                  <c:v>30.16</c:v>
                </c:pt>
                <c:pt idx="1345">
                  <c:v>30.175000000000001</c:v>
                </c:pt>
                <c:pt idx="1346">
                  <c:v>30.19</c:v>
                </c:pt>
                <c:pt idx="1347">
                  <c:v>30.204999999999998</c:v>
                </c:pt>
                <c:pt idx="1348">
                  <c:v>30.22</c:v>
                </c:pt>
                <c:pt idx="1349">
                  <c:v>30.234999999999999</c:v>
                </c:pt>
                <c:pt idx="1350">
                  <c:v>30.25</c:v>
                </c:pt>
                <c:pt idx="1351">
                  <c:v>30.265000000000001</c:v>
                </c:pt>
                <c:pt idx="1352">
                  <c:v>30.28</c:v>
                </c:pt>
                <c:pt idx="1353">
                  <c:v>30.295000000000002</c:v>
                </c:pt>
                <c:pt idx="1354">
                  <c:v>30.31</c:v>
                </c:pt>
                <c:pt idx="1355">
                  <c:v>30.324999999999999</c:v>
                </c:pt>
                <c:pt idx="1356">
                  <c:v>30.34</c:v>
                </c:pt>
                <c:pt idx="1357">
                  <c:v>30.355</c:v>
                </c:pt>
                <c:pt idx="1358">
                  <c:v>30.37</c:v>
                </c:pt>
                <c:pt idx="1359">
                  <c:v>30.385000000000002</c:v>
                </c:pt>
                <c:pt idx="1360">
                  <c:v>30.4</c:v>
                </c:pt>
                <c:pt idx="1361">
                  <c:v>30.414999999999999</c:v>
                </c:pt>
                <c:pt idx="1362">
                  <c:v>30.43</c:v>
                </c:pt>
                <c:pt idx="1363">
                  <c:v>30.445</c:v>
                </c:pt>
                <c:pt idx="1364">
                  <c:v>30.46</c:v>
                </c:pt>
                <c:pt idx="1365">
                  <c:v>30.475000000000001</c:v>
                </c:pt>
                <c:pt idx="1366">
                  <c:v>30.49</c:v>
                </c:pt>
                <c:pt idx="1367">
                  <c:v>30.504999999999999</c:v>
                </c:pt>
                <c:pt idx="1368">
                  <c:v>30.52</c:v>
                </c:pt>
                <c:pt idx="1369">
                  <c:v>30.535</c:v>
                </c:pt>
                <c:pt idx="1370">
                  <c:v>30.55</c:v>
                </c:pt>
                <c:pt idx="1371">
                  <c:v>30.565000000000001</c:v>
                </c:pt>
                <c:pt idx="1372">
                  <c:v>30.58</c:v>
                </c:pt>
                <c:pt idx="1373">
                  <c:v>30.594999999999999</c:v>
                </c:pt>
                <c:pt idx="1374">
                  <c:v>30.61</c:v>
                </c:pt>
                <c:pt idx="1375">
                  <c:v>30.625</c:v>
                </c:pt>
                <c:pt idx="1376">
                  <c:v>30.64</c:v>
                </c:pt>
                <c:pt idx="1377">
                  <c:v>30.655000000000001</c:v>
                </c:pt>
                <c:pt idx="1378">
                  <c:v>30.67</c:v>
                </c:pt>
                <c:pt idx="1379">
                  <c:v>30.684999999999999</c:v>
                </c:pt>
                <c:pt idx="1380">
                  <c:v>30.7</c:v>
                </c:pt>
                <c:pt idx="1381">
                  <c:v>30.715</c:v>
                </c:pt>
                <c:pt idx="1382">
                  <c:v>30.73</c:v>
                </c:pt>
                <c:pt idx="1383">
                  <c:v>30.745000000000001</c:v>
                </c:pt>
                <c:pt idx="1384">
                  <c:v>30.76</c:v>
                </c:pt>
                <c:pt idx="1385">
                  <c:v>30.774999999999999</c:v>
                </c:pt>
                <c:pt idx="1386">
                  <c:v>30.79</c:v>
                </c:pt>
                <c:pt idx="1387">
                  <c:v>30.805</c:v>
                </c:pt>
                <c:pt idx="1388">
                  <c:v>30.82</c:v>
                </c:pt>
                <c:pt idx="1389">
                  <c:v>30.835000000000001</c:v>
                </c:pt>
                <c:pt idx="1390">
                  <c:v>30.85</c:v>
                </c:pt>
                <c:pt idx="1391">
                  <c:v>30.864999999999998</c:v>
                </c:pt>
                <c:pt idx="1392">
                  <c:v>30.88</c:v>
                </c:pt>
                <c:pt idx="1393">
                  <c:v>30.895</c:v>
                </c:pt>
                <c:pt idx="1394">
                  <c:v>30.91</c:v>
                </c:pt>
                <c:pt idx="1395">
                  <c:v>30.925000000000001</c:v>
                </c:pt>
                <c:pt idx="1396">
                  <c:v>30.94</c:v>
                </c:pt>
                <c:pt idx="1397">
                  <c:v>30.954999999999998</c:v>
                </c:pt>
                <c:pt idx="1398">
                  <c:v>30.97</c:v>
                </c:pt>
                <c:pt idx="1399">
                  <c:v>30.984999999999999</c:v>
                </c:pt>
                <c:pt idx="1400">
                  <c:v>31</c:v>
                </c:pt>
                <c:pt idx="1401">
                  <c:v>31.015000000000001</c:v>
                </c:pt>
                <c:pt idx="1402">
                  <c:v>31.03</c:v>
                </c:pt>
                <c:pt idx="1403">
                  <c:v>31.045000000000002</c:v>
                </c:pt>
                <c:pt idx="1404">
                  <c:v>31.06</c:v>
                </c:pt>
                <c:pt idx="1405">
                  <c:v>31.074999999999999</c:v>
                </c:pt>
                <c:pt idx="1406">
                  <c:v>31.09</c:v>
                </c:pt>
                <c:pt idx="1407">
                  <c:v>31.105</c:v>
                </c:pt>
                <c:pt idx="1408">
                  <c:v>31.12</c:v>
                </c:pt>
                <c:pt idx="1409">
                  <c:v>31.135000000000002</c:v>
                </c:pt>
                <c:pt idx="1410">
                  <c:v>31.15</c:v>
                </c:pt>
                <c:pt idx="1411">
                  <c:v>31.164999999999999</c:v>
                </c:pt>
                <c:pt idx="1412">
                  <c:v>31.18</c:v>
                </c:pt>
                <c:pt idx="1413">
                  <c:v>31.195</c:v>
                </c:pt>
                <c:pt idx="1414">
                  <c:v>31.21</c:v>
                </c:pt>
                <c:pt idx="1415">
                  <c:v>31.225000000000001</c:v>
                </c:pt>
                <c:pt idx="1416">
                  <c:v>31.24</c:v>
                </c:pt>
                <c:pt idx="1417">
                  <c:v>31.254999999999999</c:v>
                </c:pt>
                <c:pt idx="1418">
                  <c:v>31.27</c:v>
                </c:pt>
                <c:pt idx="1419">
                  <c:v>31.285</c:v>
                </c:pt>
                <c:pt idx="1420">
                  <c:v>31.3</c:v>
                </c:pt>
                <c:pt idx="1421">
                  <c:v>31.315000000000001</c:v>
                </c:pt>
                <c:pt idx="1422">
                  <c:v>31.33</c:v>
                </c:pt>
                <c:pt idx="1423">
                  <c:v>31.344999999999999</c:v>
                </c:pt>
                <c:pt idx="1424">
                  <c:v>31.36</c:v>
                </c:pt>
                <c:pt idx="1425">
                  <c:v>31.375</c:v>
                </c:pt>
                <c:pt idx="1426">
                  <c:v>31.39</c:v>
                </c:pt>
                <c:pt idx="1427">
                  <c:v>31.405000000000001</c:v>
                </c:pt>
                <c:pt idx="1428">
                  <c:v>31.42</c:v>
                </c:pt>
                <c:pt idx="1429">
                  <c:v>31.434999999999999</c:v>
                </c:pt>
                <c:pt idx="1430">
                  <c:v>31.45</c:v>
                </c:pt>
                <c:pt idx="1431">
                  <c:v>31.465</c:v>
                </c:pt>
                <c:pt idx="1432">
                  <c:v>31.48</c:v>
                </c:pt>
                <c:pt idx="1433">
                  <c:v>31.495000000000001</c:v>
                </c:pt>
                <c:pt idx="1434">
                  <c:v>31.51</c:v>
                </c:pt>
                <c:pt idx="1435">
                  <c:v>31.524999999999999</c:v>
                </c:pt>
                <c:pt idx="1436">
                  <c:v>31.54</c:v>
                </c:pt>
                <c:pt idx="1437">
                  <c:v>31.555</c:v>
                </c:pt>
                <c:pt idx="1438">
                  <c:v>31.57</c:v>
                </c:pt>
                <c:pt idx="1439">
                  <c:v>31.585000000000001</c:v>
                </c:pt>
                <c:pt idx="1440">
                  <c:v>31.6</c:v>
                </c:pt>
                <c:pt idx="1441">
                  <c:v>31.614999999999998</c:v>
                </c:pt>
                <c:pt idx="1442">
                  <c:v>31.63</c:v>
                </c:pt>
                <c:pt idx="1443">
                  <c:v>31.645</c:v>
                </c:pt>
                <c:pt idx="1444">
                  <c:v>31.66</c:v>
                </c:pt>
                <c:pt idx="1445">
                  <c:v>31.675000000000001</c:v>
                </c:pt>
                <c:pt idx="1446">
                  <c:v>31.69</c:v>
                </c:pt>
                <c:pt idx="1447">
                  <c:v>31.704999999999998</c:v>
                </c:pt>
                <c:pt idx="1448">
                  <c:v>31.72</c:v>
                </c:pt>
                <c:pt idx="1449">
                  <c:v>31.734999999999999</c:v>
                </c:pt>
                <c:pt idx="1450">
                  <c:v>31.75</c:v>
                </c:pt>
                <c:pt idx="1451">
                  <c:v>31.765000000000001</c:v>
                </c:pt>
                <c:pt idx="1452">
                  <c:v>31.78</c:v>
                </c:pt>
                <c:pt idx="1453">
                  <c:v>31.795000000000002</c:v>
                </c:pt>
                <c:pt idx="1454">
                  <c:v>31.81</c:v>
                </c:pt>
                <c:pt idx="1455">
                  <c:v>31.824999999999999</c:v>
                </c:pt>
                <c:pt idx="1456">
                  <c:v>31.84</c:v>
                </c:pt>
                <c:pt idx="1457">
                  <c:v>31.855</c:v>
                </c:pt>
                <c:pt idx="1458">
                  <c:v>31.87</c:v>
                </c:pt>
                <c:pt idx="1459">
                  <c:v>31.885000000000002</c:v>
                </c:pt>
                <c:pt idx="1460">
                  <c:v>31.9</c:v>
                </c:pt>
                <c:pt idx="1461">
                  <c:v>31.914999999999999</c:v>
                </c:pt>
                <c:pt idx="1462">
                  <c:v>31.93</c:v>
                </c:pt>
                <c:pt idx="1463">
                  <c:v>31.945</c:v>
                </c:pt>
                <c:pt idx="1464">
                  <c:v>31.96</c:v>
                </c:pt>
                <c:pt idx="1465">
                  <c:v>31.975000000000001</c:v>
                </c:pt>
                <c:pt idx="1466">
                  <c:v>31.99</c:v>
                </c:pt>
                <c:pt idx="1467">
                  <c:v>32.005000000000003</c:v>
                </c:pt>
                <c:pt idx="1468">
                  <c:v>32.020000000000003</c:v>
                </c:pt>
                <c:pt idx="1469">
                  <c:v>32.034999999999997</c:v>
                </c:pt>
                <c:pt idx="1470">
                  <c:v>32.049999999999997</c:v>
                </c:pt>
                <c:pt idx="1471">
                  <c:v>32.064999999999998</c:v>
                </c:pt>
                <c:pt idx="1472">
                  <c:v>32.08</c:v>
                </c:pt>
                <c:pt idx="1473">
                  <c:v>32.094999999999999</c:v>
                </c:pt>
                <c:pt idx="1474">
                  <c:v>32.11</c:v>
                </c:pt>
                <c:pt idx="1475">
                  <c:v>32.125</c:v>
                </c:pt>
                <c:pt idx="1476">
                  <c:v>32.14</c:v>
                </c:pt>
                <c:pt idx="1477">
                  <c:v>32.155000000000001</c:v>
                </c:pt>
                <c:pt idx="1478">
                  <c:v>32.17</c:v>
                </c:pt>
                <c:pt idx="1479">
                  <c:v>32.185000000000002</c:v>
                </c:pt>
                <c:pt idx="1480">
                  <c:v>32.200000000000003</c:v>
                </c:pt>
                <c:pt idx="1481">
                  <c:v>32.215000000000003</c:v>
                </c:pt>
                <c:pt idx="1482">
                  <c:v>32.229999999999997</c:v>
                </c:pt>
                <c:pt idx="1483">
                  <c:v>32.244999999999997</c:v>
                </c:pt>
                <c:pt idx="1484">
                  <c:v>32.26</c:v>
                </c:pt>
                <c:pt idx="1485">
                  <c:v>32.274999999999999</c:v>
                </c:pt>
                <c:pt idx="1486">
                  <c:v>32.29</c:v>
                </c:pt>
                <c:pt idx="1487">
                  <c:v>32.305</c:v>
                </c:pt>
                <c:pt idx="1488">
                  <c:v>32.32</c:v>
                </c:pt>
                <c:pt idx="1489">
                  <c:v>32.335000000000001</c:v>
                </c:pt>
                <c:pt idx="1490">
                  <c:v>32.35</c:v>
                </c:pt>
                <c:pt idx="1491">
                  <c:v>32.365000000000002</c:v>
                </c:pt>
                <c:pt idx="1492">
                  <c:v>32.380000000000003</c:v>
                </c:pt>
                <c:pt idx="1493">
                  <c:v>32.395000000000003</c:v>
                </c:pt>
                <c:pt idx="1494">
                  <c:v>32.409999999999997</c:v>
                </c:pt>
                <c:pt idx="1495">
                  <c:v>32.424999999999997</c:v>
                </c:pt>
                <c:pt idx="1496">
                  <c:v>32.44</c:v>
                </c:pt>
                <c:pt idx="1497">
                  <c:v>32.454999999999998</c:v>
                </c:pt>
                <c:pt idx="1498">
                  <c:v>32.47</c:v>
                </c:pt>
                <c:pt idx="1499">
                  <c:v>32.484999999999999</c:v>
                </c:pt>
                <c:pt idx="1500">
                  <c:v>32.5</c:v>
                </c:pt>
                <c:pt idx="1501">
                  <c:v>32.515000000000001</c:v>
                </c:pt>
                <c:pt idx="1502">
                  <c:v>32.53</c:v>
                </c:pt>
                <c:pt idx="1503">
                  <c:v>32.545000000000002</c:v>
                </c:pt>
                <c:pt idx="1504">
                  <c:v>32.56</c:v>
                </c:pt>
                <c:pt idx="1505">
                  <c:v>32.575000000000003</c:v>
                </c:pt>
                <c:pt idx="1506">
                  <c:v>32.590000000000003</c:v>
                </c:pt>
                <c:pt idx="1507">
                  <c:v>32.604999999999997</c:v>
                </c:pt>
                <c:pt idx="1508">
                  <c:v>32.619999999999997</c:v>
                </c:pt>
                <c:pt idx="1509">
                  <c:v>32.634999999999998</c:v>
                </c:pt>
                <c:pt idx="1510">
                  <c:v>32.65</c:v>
                </c:pt>
                <c:pt idx="1511">
                  <c:v>32.664999999999999</c:v>
                </c:pt>
                <c:pt idx="1512">
                  <c:v>32.68</c:v>
                </c:pt>
                <c:pt idx="1513">
                  <c:v>32.695</c:v>
                </c:pt>
                <c:pt idx="1514">
                  <c:v>32.71</c:v>
                </c:pt>
                <c:pt idx="1515">
                  <c:v>32.725000000000001</c:v>
                </c:pt>
                <c:pt idx="1516">
                  <c:v>32.74</c:v>
                </c:pt>
                <c:pt idx="1517">
                  <c:v>32.755000000000003</c:v>
                </c:pt>
                <c:pt idx="1518">
                  <c:v>32.770000000000003</c:v>
                </c:pt>
                <c:pt idx="1519">
                  <c:v>32.784999999999997</c:v>
                </c:pt>
                <c:pt idx="1520">
                  <c:v>32.799999999999997</c:v>
                </c:pt>
                <c:pt idx="1521">
                  <c:v>32.814999999999998</c:v>
                </c:pt>
                <c:pt idx="1522">
                  <c:v>32.83</c:v>
                </c:pt>
                <c:pt idx="1523">
                  <c:v>32.844999999999999</c:v>
                </c:pt>
                <c:pt idx="1524">
                  <c:v>32.86</c:v>
                </c:pt>
                <c:pt idx="1525">
                  <c:v>32.875</c:v>
                </c:pt>
                <c:pt idx="1526">
                  <c:v>32.89</c:v>
                </c:pt>
                <c:pt idx="1527">
                  <c:v>32.905000000000001</c:v>
                </c:pt>
                <c:pt idx="1528">
                  <c:v>32.92</c:v>
                </c:pt>
                <c:pt idx="1529">
                  <c:v>32.935000000000002</c:v>
                </c:pt>
                <c:pt idx="1530">
                  <c:v>32.950000000000003</c:v>
                </c:pt>
                <c:pt idx="1531">
                  <c:v>32.965000000000003</c:v>
                </c:pt>
                <c:pt idx="1532">
                  <c:v>32.979999999999997</c:v>
                </c:pt>
                <c:pt idx="1533">
                  <c:v>32.994999999999997</c:v>
                </c:pt>
                <c:pt idx="1534">
                  <c:v>33.01</c:v>
                </c:pt>
                <c:pt idx="1535">
                  <c:v>33.024999999999999</c:v>
                </c:pt>
                <c:pt idx="1536">
                  <c:v>33.04</c:v>
                </c:pt>
                <c:pt idx="1537">
                  <c:v>33.055</c:v>
                </c:pt>
                <c:pt idx="1538">
                  <c:v>33.07</c:v>
                </c:pt>
                <c:pt idx="1539">
                  <c:v>33.085000000000001</c:v>
                </c:pt>
                <c:pt idx="1540">
                  <c:v>33.1</c:v>
                </c:pt>
                <c:pt idx="1541">
                  <c:v>33.115000000000002</c:v>
                </c:pt>
                <c:pt idx="1542">
                  <c:v>33.130000000000003</c:v>
                </c:pt>
                <c:pt idx="1543">
                  <c:v>33.145000000000003</c:v>
                </c:pt>
                <c:pt idx="1544">
                  <c:v>33.159999999999997</c:v>
                </c:pt>
                <c:pt idx="1545">
                  <c:v>33.174999999999997</c:v>
                </c:pt>
                <c:pt idx="1546">
                  <c:v>33.19</c:v>
                </c:pt>
                <c:pt idx="1547">
                  <c:v>33.204999999999998</c:v>
                </c:pt>
                <c:pt idx="1548">
                  <c:v>33.22</c:v>
                </c:pt>
                <c:pt idx="1549">
                  <c:v>33.234999999999999</c:v>
                </c:pt>
                <c:pt idx="1550">
                  <c:v>33.25</c:v>
                </c:pt>
                <c:pt idx="1551">
                  <c:v>33.265000000000001</c:v>
                </c:pt>
                <c:pt idx="1552">
                  <c:v>33.28</c:v>
                </c:pt>
                <c:pt idx="1553">
                  <c:v>33.295000000000002</c:v>
                </c:pt>
                <c:pt idx="1554">
                  <c:v>33.31</c:v>
                </c:pt>
                <c:pt idx="1555">
                  <c:v>33.325000000000003</c:v>
                </c:pt>
                <c:pt idx="1556">
                  <c:v>33.340000000000003</c:v>
                </c:pt>
                <c:pt idx="1557">
                  <c:v>33.354999999999997</c:v>
                </c:pt>
                <c:pt idx="1558">
                  <c:v>33.369999999999997</c:v>
                </c:pt>
                <c:pt idx="1559">
                  <c:v>33.384999999999998</c:v>
                </c:pt>
                <c:pt idx="1560">
                  <c:v>33.4</c:v>
                </c:pt>
                <c:pt idx="1561">
                  <c:v>33.414999999999999</c:v>
                </c:pt>
                <c:pt idx="1562">
                  <c:v>33.43</c:v>
                </c:pt>
                <c:pt idx="1563">
                  <c:v>33.445</c:v>
                </c:pt>
                <c:pt idx="1564">
                  <c:v>33.46</c:v>
                </c:pt>
                <c:pt idx="1565">
                  <c:v>33.475000000000001</c:v>
                </c:pt>
                <c:pt idx="1566">
                  <c:v>33.49</c:v>
                </c:pt>
                <c:pt idx="1567">
                  <c:v>33.505000000000003</c:v>
                </c:pt>
                <c:pt idx="1568">
                  <c:v>33.520000000000003</c:v>
                </c:pt>
                <c:pt idx="1569">
                  <c:v>33.534999999999997</c:v>
                </c:pt>
                <c:pt idx="1570">
                  <c:v>33.549999999999997</c:v>
                </c:pt>
                <c:pt idx="1571">
                  <c:v>33.564999999999998</c:v>
                </c:pt>
                <c:pt idx="1572">
                  <c:v>33.58</c:v>
                </c:pt>
                <c:pt idx="1573">
                  <c:v>33.594999999999999</c:v>
                </c:pt>
                <c:pt idx="1574">
                  <c:v>33.61</c:v>
                </c:pt>
                <c:pt idx="1575">
                  <c:v>33.625</c:v>
                </c:pt>
                <c:pt idx="1576">
                  <c:v>33.64</c:v>
                </c:pt>
                <c:pt idx="1577">
                  <c:v>33.655000000000001</c:v>
                </c:pt>
                <c:pt idx="1578">
                  <c:v>33.67</c:v>
                </c:pt>
                <c:pt idx="1579">
                  <c:v>33.685000000000002</c:v>
                </c:pt>
                <c:pt idx="1580">
                  <c:v>33.700000000000003</c:v>
                </c:pt>
                <c:pt idx="1581">
                  <c:v>33.715000000000003</c:v>
                </c:pt>
                <c:pt idx="1582">
                  <c:v>33.729999999999997</c:v>
                </c:pt>
                <c:pt idx="1583">
                  <c:v>33.744999999999997</c:v>
                </c:pt>
                <c:pt idx="1584">
                  <c:v>33.76</c:v>
                </c:pt>
                <c:pt idx="1585">
                  <c:v>33.774999999999999</c:v>
                </c:pt>
                <c:pt idx="1586">
                  <c:v>33.79</c:v>
                </c:pt>
                <c:pt idx="1587">
                  <c:v>33.805</c:v>
                </c:pt>
                <c:pt idx="1588">
                  <c:v>33.82</c:v>
                </c:pt>
                <c:pt idx="1589">
                  <c:v>33.835000000000001</c:v>
                </c:pt>
                <c:pt idx="1590">
                  <c:v>33.85</c:v>
                </c:pt>
                <c:pt idx="1591">
                  <c:v>33.865000000000002</c:v>
                </c:pt>
                <c:pt idx="1592">
                  <c:v>33.880000000000003</c:v>
                </c:pt>
                <c:pt idx="1593">
                  <c:v>33.895000000000003</c:v>
                </c:pt>
                <c:pt idx="1594">
                  <c:v>33.909999999999997</c:v>
                </c:pt>
                <c:pt idx="1595">
                  <c:v>33.924999999999997</c:v>
                </c:pt>
                <c:pt idx="1596">
                  <c:v>33.94</c:v>
                </c:pt>
                <c:pt idx="1597">
                  <c:v>33.954999999999998</c:v>
                </c:pt>
                <c:pt idx="1598">
                  <c:v>33.97</c:v>
                </c:pt>
                <c:pt idx="1599">
                  <c:v>33.984999999999999</c:v>
                </c:pt>
                <c:pt idx="1600">
                  <c:v>34</c:v>
                </c:pt>
                <c:pt idx="1601">
                  <c:v>34.015000000000001</c:v>
                </c:pt>
                <c:pt idx="1602">
                  <c:v>34.03</c:v>
                </c:pt>
                <c:pt idx="1603">
                  <c:v>34.045000000000002</c:v>
                </c:pt>
                <c:pt idx="1604">
                  <c:v>34.06</c:v>
                </c:pt>
                <c:pt idx="1605">
                  <c:v>34.075000000000003</c:v>
                </c:pt>
                <c:pt idx="1606">
                  <c:v>34.090000000000003</c:v>
                </c:pt>
                <c:pt idx="1607">
                  <c:v>34.104999999999997</c:v>
                </c:pt>
                <c:pt idx="1608">
                  <c:v>34.119999999999997</c:v>
                </c:pt>
                <c:pt idx="1609">
                  <c:v>34.134999999999998</c:v>
                </c:pt>
                <c:pt idx="1610">
                  <c:v>34.15</c:v>
                </c:pt>
                <c:pt idx="1611">
                  <c:v>34.164999999999999</c:v>
                </c:pt>
                <c:pt idx="1612">
                  <c:v>34.18</c:v>
                </c:pt>
                <c:pt idx="1613">
                  <c:v>34.195</c:v>
                </c:pt>
                <c:pt idx="1614">
                  <c:v>34.21</c:v>
                </c:pt>
                <c:pt idx="1615">
                  <c:v>34.225000000000001</c:v>
                </c:pt>
                <c:pt idx="1616">
                  <c:v>34.24</c:v>
                </c:pt>
                <c:pt idx="1617">
                  <c:v>34.255000000000003</c:v>
                </c:pt>
                <c:pt idx="1618">
                  <c:v>34.270000000000003</c:v>
                </c:pt>
                <c:pt idx="1619">
                  <c:v>34.284999999999997</c:v>
                </c:pt>
                <c:pt idx="1620">
                  <c:v>34.299999999999997</c:v>
                </c:pt>
                <c:pt idx="1621">
                  <c:v>34.314999999999998</c:v>
                </c:pt>
                <c:pt idx="1622">
                  <c:v>34.33</c:v>
                </c:pt>
                <c:pt idx="1623">
                  <c:v>34.344999999999999</c:v>
                </c:pt>
                <c:pt idx="1624">
                  <c:v>34.36</c:v>
                </c:pt>
                <c:pt idx="1625">
                  <c:v>34.375</c:v>
                </c:pt>
                <c:pt idx="1626">
                  <c:v>34.39</c:v>
                </c:pt>
                <c:pt idx="1627">
                  <c:v>34.405000000000001</c:v>
                </c:pt>
                <c:pt idx="1628">
                  <c:v>34.42</c:v>
                </c:pt>
                <c:pt idx="1629">
                  <c:v>34.435000000000002</c:v>
                </c:pt>
                <c:pt idx="1630">
                  <c:v>34.450000000000003</c:v>
                </c:pt>
                <c:pt idx="1631">
                  <c:v>34.465000000000003</c:v>
                </c:pt>
                <c:pt idx="1632">
                  <c:v>34.479999999999997</c:v>
                </c:pt>
                <c:pt idx="1633">
                  <c:v>34.494999999999997</c:v>
                </c:pt>
                <c:pt idx="1634">
                  <c:v>34.51</c:v>
                </c:pt>
                <c:pt idx="1635">
                  <c:v>34.524999999999999</c:v>
                </c:pt>
                <c:pt idx="1636">
                  <c:v>34.54</c:v>
                </c:pt>
                <c:pt idx="1637">
                  <c:v>34.555</c:v>
                </c:pt>
                <c:pt idx="1638">
                  <c:v>34.57</c:v>
                </c:pt>
                <c:pt idx="1639">
                  <c:v>34.585000000000001</c:v>
                </c:pt>
                <c:pt idx="1640">
                  <c:v>34.6</c:v>
                </c:pt>
                <c:pt idx="1641">
                  <c:v>34.615000000000002</c:v>
                </c:pt>
                <c:pt idx="1642">
                  <c:v>34.630000000000003</c:v>
                </c:pt>
                <c:pt idx="1643">
                  <c:v>34.645000000000003</c:v>
                </c:pt>
                <c:pt idx="1644">
                  <c:v>34.659999999999997</c:v>
                </c:pt>
                <c:pt idx="1645">
                  <c:v>34.674999999999997</c:v>
                </c:pt>
                <c:pt idx="1646">
                  <c:v>34.69</c:v>
                </c:pt>
                <c:pt idx="1647">
                  <c:v>34.704999999999998</c:v>
                </c:pt>
                <c:pt idx="1648">
                  <c:v>34.72</c:v>
                </c:pt>
                <c:pt idx="1649">
                  <c:v>34.734999999999999</c:v>
                </c:pt>
                <c:pt idx="1650">
                  <c:v>34.75</c:v>
                </c:pt>
                <c:pt idx="1651">
                  <c:v>34.765000000000001</c:v>
                </c:pt>
                <c:pt idx="1652">
                  <c:v>34.78</c:v>
                </c:pt>
                <c:pt idx="1653">
                  <c:v>34.795000000000002</c:v>
                </c:pt>
                <c:pt idx="1654">
                  <c:v>34.81</c:v>
                </c:pt>
                <c:pt idx="1655">
                  <c:v>34.825000000000003</c:v>
                </c:pt>
                <c:pt idx="1656">
                  <c:v>34.840000000000003</c:v>
                </c:pt>
                <c:pt idx="1657">
                  <c:v>34.854999999999997</c:v>
                </c:pt>
                <c:pt idx="1658">
                  <c:v>34.869999999999997</c:v>
                </c:pt>
                <c:pt idx="1659">
                  <c:v>34.884999999999998</c:v>
                </c:pt>
                <c:pt idx="1660">
                  <c:v>34.9</c:v>
                </c:pt>
                <c:pt idx="1661">
                  <c:v>34.914999999999999</c:v>
                </c:pt>
                <c:pt idx="1662">
                  <c:v>34.93</c:v>
                </c:pt>
                <c:pt idx="1663">
                  <c:v>34.945</c:v>
                </c:pt>
                <c:pt idx="1664">
                  <c:v>34.96</c:v>
                </c:pt>
                <c:pt idx="1665">
                  <c:v>34.975000000000001</c:v>
                </c:pt>
                <c:pt idx="1666">
                  <c:v>34.99</c:v>
                </c:pt>
                <c:pt idx="1667">
                  <c:v>35.005000000000003</c:v>
                </c:pt>
                <c:pt idx="1668">
                  <c:v>35.020000000000003</c:v>
                </c:pt>
                <c:pt idx="1669">
                  <c:v>35.034999999999997</c:v>
                </c:pt>
                <c:pt idx="1670">
                  <c:v>35.049999999999997</c:v>
                </c:pt>
                <c:pt idx="1671">
                  <c:v>35.064999999999998</c:v>
                </c:pt>
                <c:pt idx="1672">
                  <c:v>35.08</c:v>
                </c:pt>
                <c:pt idx="1673">
                  <c:v>35.094999999999999</c:v>
                </c:pt>
                <c:pt idx="1674">
                  <c:v>35.11</c:v>
                </c:pt>
                <c:pt idx="1675">
                  <c:v>35.125</c:v>
                </c:pt>
                <c:pt idx="1676">
                  <c:v>35.14</c:v>
                </c:pt>
                <c:pt idx="1677">
                  <c:v>35.155000000000001</c:v>
                </c:pt>
                <c:pt idx="1678">
                  <c:v>35.17</c:v>
                </c:pt>
                <c:pt idx="1679">
                  <c:v>35.185000000000002</c:v>
                </c:pt>
                <c:pt idx="1680">
                  <c:v>35.200000000000003</c:v>
                </c:pt>
                <c:pt idx="1681">
                  <c:v>35.215000000000003</c:v>
                </c:pt>
                <c:pt idx="1682">
                  <c:v>35.229999999999997</c:v>
                </c:pt>
                <c:pt idx="1683">
                  <c:v>35.244999999999997</c:v>
                </c:pt>
                <c:pt idx="1684">
                  <c:v>35.26</c:v>
                </c:pt>
                <c:pt idx="1685">
                  <c:v>35.274999999999999</c:v>
                </c:pt>
                <c:pt idx="1686">
                  <c:v>35.29</c:v>
                </c:pt>
                <c:pt idx="1687">
                  <c:v>35.305</c:v>
                </c:pt>
                <c:pt idx="1688">
                  <c:v>35.32</c:v>
                </c:pt>
                <c:pt idx="1689">
                  <c:v>35.335000000000001</c:v>
                </c:pt>
                <c:pt idx="1690">
                  <c:v>35.35</c:v>
                </c:pt>
                <c:pt idx="1691">
                  <c:v>35.365000000000002</c:v>
                </c:pt>
                <c:pt idx="1692">
                  <c:v>35.380000000000003</c:v>
                </c:pt>
                <c:pt idx="1693">
                  <c:v>35.395000000000003</c:v>
                </c:pt>
                <c:pt idx="1694">
                  <c:v>35.409999999999997</c:v>
                </c:pt>
                <c:pt idx="1695">
                  <c:v>35.424999999999997</c:v>
                </c:pt>
                <c:pt idx="1696">
                  <c:v>35.44</c:v>
                </c:pt>
                <c:pt idx="1697">
                  <c:v>35.454999999999998</c:v>
                </c:pt>
                <c:pt idx="1698">
                  <c:v>35.47</c:v>
                </c:pt>
                <c:pt idx="1699">
                  <c:v>35.484999999999999</c:v>
                </c:pt>
                <c:pt idx="1700">
                  <c:v>35.5</c:v>
                </c:pt>
                <c:pt idx="1701">
                  <c:v>35.515000000000001</c:v>
                </c:pt>
                <c:pt idx="1702">
                  <c:v>35.53</c:v>
                </c:pt>
                <c:pt idx="1703">
                  <c:v>35.545000000000002</c:v>
                </c:pt>
                <c:pt idx="1704">
                  <c:v>35.56</c:v>
                </c:pt>
                <c:pt idx="1705">
                  <c:v>35.575000000000003</c:v>
                </c:pt>
                <c:pt idx="1706">
                  <c:v>35.590000000000003</c:v>
                </c:pt>
                <c:pt idx="1707">
                  <c:v>35.604999999999997</c:v>
                </c:pt>
                <c:pt idx="1708">
                  <c:v>35.619999999999997</c:v>
                </c:pt>
                <c:pt idx="1709">
                  <c:v>35.634999999999998</c:v>
                </c:pt>
                <c:pt idx="1710">
                  <c:v>35.65</c:v>
                </c:pt>
                <c:pt idx="1711">
                  <c:v>35.664999999999999</c:v>
                </c:pt>
                <c:pt idx="1712">
                  <c:v>35.68</c:v>
                </c:pt>
                <c:pt idx="1713">
                  <c:v>35.695</c:v>
                </c:pt>
                <c:pt idx="1714">
                  <c:v>35.71</c:v>
                </c:pt>
                <c:pt idx="1715">
                  <c:v>35.725000000000001</c:v>
                </c:pt>
                <c:pt idx="1716">
                  <c:v>35.74</c:v>
                </c:pt>
                <c:pt idx="1717">
                  <c:v>35.755000000000003</c:v>
                </c:pt>
                <c:pt idx="1718">
                  <c:v>35.770000000000003</c:v>
                </c:pt>
                <c:pt idx="1719">
                  <c:v>35.784999999999997</c:v>
                </c:pt>
                <c:pt idx="1720">
                  <c:v>35.799999999999997</c:v>
                </c:pt>
                <c:pt idx="1721">
                  <c:v>35.814999999999998</c:v>
                </c:pt>
                <c:pt idx="1722">
                  <c:v>35.83</c:v>
                </c:pt>
                <c:pt idx="1723">
                  <c:v>35.844999999999999</c:v>
                </c:pt>
                <c:pt idx="1724">
                  <c:v>35.86</c:v>
                </c:pt>
                <c:pt idx="1725">
                  <c:v>35.875</c:v>
                </c:pt>
                <c:pt idx="1726">
                  <c:v>35.89</c:v>
                </c:pt>
                <c:pt idx="1727">
                  <c:v>35.905000000000001</c:v>
                </c:pt>
                <c:pt idx="1728">
                  <c:v>35.92</c:v>
                </c:pt>
                <c:pt idx="1729">
                  <c:v>35.935000000000002</c:v>
                </c:pt>
                <c:pt idx="1730">
                  <c:v>35.950000000000003</c:v>
                </c:pt>
                <c:pt idx="1731">
                  <c:v>35.965000000000003</c:v>
                </c:pt>
                <c:pt idx="1732">
                  <c:v>35.979999999999997</c:v>
                </c:pt>
                <c:pt idx="1733">
                  <c:v>35.994999999999997</c:v>
                </c:pt>
                <c:pt idx="1734">
                  <c:v>36.01</c:v>
                </c:pt>
                <c:pt idx="1735">
                  <c:v>36.024999999999999</c:v>
                </c:pt>
                <c:pt idx="1736">
                  <c:v>36.04</c:v>
                </c:pt>
                <c:pt idx="1737">
                  <c:v>36.055</c:v>
                </c:pt>
                <c:pt idx="1738">
                  <c:v>36.07</c:v>
                </c:pt>
                <c:pt idx="1739">
                  <c:v>36.085000000000001</c:v>
                </c:pt>
                <c:pt idx="1740">
                  <c:v>36.1</c:v>
                </c:pt>
                <c:pt idx="1741">
                  <c:v>36.115000000000002</c:v>
                </c:pt>
                <c:pt idx="1742">
                  <c:v>36.130000000000003</c:v>
                </c:pt>
                <c:pt idx="1743">
                  <c:v>36.145000000000003</c:v>
                </c:pt>
                <c:pt idx="1744">
                  <c:v>36.159999999999997</c:v>
                </c:pt>
                <c:pt idx="1745">
                  <c:v>36.174999999999997</c:v>
                </c:pt>
                <c:pt idx="1746">
                  <c:v>36.19</c:v>
                </c:pt>
                <c:pt idx="1747">
                  <c:v>36.204999999999998</c:v>
                </c:pt>
                <c:pt idx="1748">
                  <c:v>36.22</c:v>
                </c:pt>
                <c:pt idx="1749">
                  <c:v>36.234999999999999</c:v>
                </c:pt>
                <c:pt idx="1750">
                  <c:v>36.25</c:v>
                </c:pt>
                <c:pt idx="1751">
                  <c:v>36.265000000000001</c:v>
                </c:pt>
                <c:pt idx="1752">
                  <c:v>36.28</c:v>
                </c:pt>
                <c:pt idx="1753">
                  <c:v>36.295000000000002</c:v>
                </c:pt>
                <c:pt idx="1754">
                  <c:v>36.31</c:v>
                </c:pt>
                <c:pt idx="1755">
                  <c:v>36.325000000000003</c:v>
                </c:pt>
                <c:pt idx="1756">
                  <c:v>36.340000000000003</c:v>
                </c:pt>
                <c:pt idx="1757">
                  <c:v>36.354999999999997</c:v>
                </c:pt>
                <c:pt idx="1758">
                  <c:v>36.369999999999997</c:v>
                </c:pt>
                <c:pt idx="1759">
                  <c:v>36.384999999999998</c:v>
                </c:pt>
                <c:pt idx="1760">
                  <c:v>36.4</c:v>
                </c:pt>
                <c:pt idx="1761">
                  <c:v>36.414999999999999</c:v>
                </c:pt>
                <c:pt idx="1762">
                  <c:v>36.43</c:v>
                </c:pt>
                <c:pt idx="1763">
                  <c:v>36.445</c:v>
                </c:pt>
                <c:pt idx="1764">
                  <c:v>36.46</c:v>
                </c:pt>
                <c:pt idx="1765">
                  <c:v>36.475000000000001</c:v>
                </c:pt>
                <c:pt idx="1766">
                  <c:v>36.49</c:v>
                </c:pt>
                <c:pt idx="1767">
                  <c:v>36.505000000000003</c:v>
                </c:pt>
                <c:pt idx="1768">
                  <c:v>36.520000000000003</c:v>
                </c:pt>
                <c:pt idx="1769">
                  <c:v>36.534999999999997</c:v>
                </c:pt>
                <c:pt idx="1770">
                  <c:v>36.549999999999997</c:v>
                </c:pt>
                <c:pt idx="1771">
                  <c:v>36.564999999999998</c:v>
                </c:pt>
                <c:pt idx="1772">
                  <c:v>36.58</c:v>
                </c:pt>
                <c:pt idx="1773">
                  <c:v>36.594999999999999</c:v>
                </c:pt>
                <c:pt idx="1774">
                  <c:v>36.61</c:v>
                </c:pt>
                <c:pt idx="1775">
                  <c:v>36.625</c:v>
                </c:pt>
                <c:pt idx="1776">
                  <c:v>36.64</c:v>
                </c:pt>
                <c:pt idx="1777">
                  <c:v>36.655000000000001</c:v>
                </c:pt>
                <c:pt idx="1778">
                  <c:v>36.67</c:v>
                </c:pt>
                <c:pt idx="1779">
                  <c:v>36.685000000000002</c:v>
                </c:pt>
                <c:pt idx="1780">
                  <c:v>36.700000000000003</c:v>
                </c:pt>
                <c:pt idx="1781">
                  <c:v>36.715000000000003</c:v>
                </c:pt>
                <c:pt idx="1782">
                  <c:v>36.729999999999997</c:v>
                </c:pt>
                <c:pt idx="1783">
                  <c:v>36.744999999999997</c:v>
                </c:pt>
                <c:pt idx="1784">
                  <c:v>36.76</c:v>
                </c:pt>
                <c:pt idx="1785">
                  <c:v>36.774999999999999</c:v>
                </c:pt>
                <c:pt idx="1786">
                  <c:v>36.79</c:v>
                </c:pt>
                <c:pt idx="1787">
                  <c:v>36.805</c:v>
                </c:pt>
                <c:pt idx="1788">
                  <c:v>36.82</c:v>
                </c:pt>
                <c:pt idx="1789">
                  <c:v>36.835000000000001</c:v>
                </c:pt>
                <c:pt idx="1790">
                  <c:v>36.85</c:v>
                </c:pt>
                <c:pt idx="1791">
                  <c:v>36.865000000000002</c:v>
                </c:pt>
                <c:pt idx="1792">
                  <c:v>36.880000000000003</c:v>
                </c:pt>
                <c:pt idx="1793">
                  <c:v>36.895000000000003</c:v>
                </c:pt>
                <c:pt idx="1794">
                  <c:v>36.909999999999997</c:v>
                </c:pt>
                <c:pt idx="1795">
                  <c:v>36.924999999999997</c:v>
                </c:pt>
                <c:pt idx="1796">
                  <c:v>36.94</c:v>
                </c:pt>
                <c:pt idx="1797">
                  <c:v>36.954999999999998</c:v>
                </c:pt>
                <c:pt idx="1798">
                  <c:v>36.97</c:v>
                </c:pt>
                <c:pt idx="1799">
                  <c:v>36.984999999999999</c:v>
                </c:pt>
                <c:pt idx="1800">
                  <c:v>37</c:v>
                </c:pt>
                <c:pt idx="1801">
                  <c:v>37.015000000000001</c:v>
                </c:pt>
                <c:pt idx="1802">
                  <c:v>37.03</c:v>
                </c:pt>
                <c:pt idx="1803">
                  <c:v>37.045000000000002</c:v>
                </c:pt>
                <c:pt idx="1804">
                  <c:v>37.06</c:v>
                </c:pt>
                <c:pt idx="1805">
                  <c:v>37.075000000000003</c:v>
                </c:pt>
                <c:pt idx="1806">
                  <c:v>37.090000000000003</c:v>
                </c:pt>
                <c:pt idx="1807">
                  <c:v>37.104999999999997</c:v>
                </c:pt>
                <c:pt idx="1808">
                  <c:v>37.119999999999997</c:v>
                </c:pt>
                <c:pt idx="1809">
                  <c:v>37.134999999999998</c:v>
                </c:pt>
                <c:pt idx="1810">
                  <c:v>37.15</c:v>
                </c:pt>
                <c:pt idx="1811">
                  <c:v>37.164999999999999</c:v>
                </c:pt>
                <c:pt idx="1812">
                  <c:v>37.18</c:v>
                </c:pt>
                <c:pt idx="1813">
                  <c:v>37.195</c:v>
                </c:pt>
                <c:pt idx="1814">
                  <c:v>37.21</c:v>
                </c:pt>
                <c:pt idx="1815">
                  <c:v>37.225000000000001</c:v>
                </c:pt>
                <c:pt idx="1816">
                  <c:v>37.24</c:v>
                </c:pt>
                <c:pt idx="1817">
                  <c:v>37.255000000000003</c:v>
                </c:pt>
                <c:pt idx="1818">
                  <c:v>37.270000000000003</c:v>
                </c:pt>
                <c:pt idx="1819">
                  <c:v>37.284999999999997</c:v>
                </c:pt>
                <c:pt idx="1820">
                  <c:v>37.299999999999997</c:v>
                </c:pt>
                <c:pt idx="1821">
                  <c:v>37.314999999999998</c:v>
                </c:pt>
                <c:pt idx="1822">
                  <c:v>37.33</c:v>
                </c:pt>
                <c:pt idx="1823">
                  <c:v>37.344999999999999</c:v>
                </c:pt>
                <c:pt idx="1824">
                  <c:v>37.36</c:v>
                </c:pt>
                <c:pt idx="1825">
                  <c:v>37.375</c:v>
                </c:pt>
                <c:pt idx="1826">
                  <c:v>37.39</c:v>
                </c:pt>
                <c:pt idx="1827">
                  <c:v>37.405000000000001</c:v>
                </c:pt>
                <c:pt idx="1828">
                  <c:v>37.42</c:v>
                </c:pt>
                <c:pt idx="1829">
                  <c:v>37.435000000000002</c:v>
                </c:pt>
                <c:pt idx="1830">
                  <c:v>37.450000000000003</c:v>
                </c:pt>
                <c:pt idx="1831">
                  <c:v>37.465000000000003</c:v>
                </c:pt>
                <c:pt idx="1832">
                  <c:v>37.479999999999997</c:v>
                </c:pt>
                <c:pt idx="1833">
                  <c:v>37.494999999999997</c:v>
                </c:pt>
                <c:pt idx="1834">
                  <c:v>37.51</c:v>
                </c:pt>
                <c:pt idx="1835">
                  <c:v>37.524999999999999</c:v>
                </c:pt>
                <c:pt idx="1836">
                  <c:v>37.54</c:v>
                </c:pt>
                <c:pt idx="1837">
                  <c:v>37.555</c:v>
                </c:pt>
                <c:pt idx="1838">
                  <c:v>37.57</c:v>
                </c:pt>
                <c:pt idx="1839">
                  <c:v>37.585000000000001</c:v>
                </c:pt>
                <c:pt idx="1840">
                  <c:v>37.6</c:v>
                </c:pt>
                <c:pt idx="1841">
                  <c:v>37.615000000000002</c:v>
                </c:pt>
                <c:pt idx="1842">
                  <c:v>37.630000000000003</c:v>
                </c:pt>
                <c:pt idx="1843">
                  <c:v>37.645000000000003</c:v>
                </c:pt>
                <c:pt idx="1844">
                  <c:v>37.659999999999997</c:v>
                </c:pt>
                <c:pt idx="1845">
                  <c:v>37.674999999999997</c:v>
                </c:pt>
                <c:pt idx="1846">
                  <c:v>37.69</c:v>
                </c:pt>
                <c:pt idx="1847">
                  <c:v>37.704999999999998</c:v>
                </c:pt>
                <c:pt idx="1848">
                  <c:v>37.72</c:v>
                </c:pt>
                <c:pt idx="1849">
                  <c:v>37.734999999999999</c:v>
                </c:pt>
                <c:pt idx="1850">
                  <c:v>37.75</c:v>
                </c:pt>
                <c:pt idx="1851">
                  <c:v>37.765000000000001</c:v>
                </c:pt>
                <c:pt idx="1852">
                  <c:v>37.78</c:v>
                </c:pt>
                <c:pt idx="1853">
                  <c:v>37.795000000000002</c:v>
                </c:pt>
                <c:pt idx="1854">
                  <c:v>37.81</c:v>
                </c:pt>
                <c:pt idx="1855">
                  <c:v>37.825000000000003</c:v>
                </c:pt>
                <c:pt idx="1856">
                  <c:v>37.840000000000003</c:v>
                </c:pt>
                <c:pt idx="1857">
                  <c:v>37.854999999999997</c:v>
                </c:pt>
                <c:pt idx="1858">
                  <c:v>37.869999999999997</c:v>
                </c:pt>
                <c:pt idx="1859">
                  <c:v>37.884999999999998</c:v>
                </c:pt>
                <c:pt idx="1860">
                  <c:v>37.9</c:v>
                </c:pt>
                <c:pt idx="1861">
                  <c:v>37.914999999999999</c:v>
                </c:pt>
                <c:pt idx="1862">
                  <c:v>37.93</c:v>
                </c:pt>
                <c:pt idx="1863">
                  <c:v>37.945</c:v>
                </c:pt>
                <c:pt idx="1864">
                  <c:v>37.96</c:v>
                </c:pt>
                <c:pt idx="1865">
                  <c:v>37.975000000000001</c:v>
                </c:pt>
                <c:pt idx="1866">
                  <c:v>37.99</c:v>
                </c:pt>
                <c:pt idx="1867">
                  <c:v>38.005000000000003</c:v>
                </c:pt>
                <c:pt idx="1868">
                  <c:v>38.020000000000003</c:v>
                </c:pt>
                <c:pt idx="1869">
                  <c:v>38.034999999999997</c:v>
                </c:pt>
                <c:pt idx="1870">
                  <c:v>38.049999999999997</c:v>
                </c:pt>
                <c:pt idx="1871">
                  <c:v>38.064999999999998</c:v>
                </c:pt>
                <c:pt idx="1872">
                  <c:v>38.08</c:v>
                </c:pt>
                <c:pt idx="1873">
                  <c:v>38.094999999999999</c:v>
                </c:pt>
                <c:pt idx="1874">
                  <c:v>38.11</c:v>
                </c:pt>
                <c:pt idx="1875">
                  <c:v>38.125</c:v>
                </c:pt>
                <c:pt idx="1876">
                  <c:v>38.14</c:v>
                </c:pt>
                <c:pt idx="1877">
                  <c:v>38.155000000000001</c:v>
                </c:pt>
                <c:pt idx="1878">
                  <c:v>38.17</c:v>
                </c:pt>
                <c:pt idx="1879">
                  <c:v>38.185000000000002</c:v>
                </c:pt>
                <c:pt idx="1880">
                  <c:v>38.200000000000003</c:v>
                </c:pt>
                <c:pt idx="1881">
                  <c:v>38.215000000000003</c:v>
                </c:pt>
                <c:pt idx="1882">
                  <c:v>38.229999999999997</c:v>
                </c:pt>
                <c:pt idx="1883">
                  <c:v>38.244999999999997</c:v>
                </c:pt>
                <c:pt idx="1884">
                  <c:v>38.26</c:v>
                </c:pt>
                <c:pt idx="1885">
                  <c:v>38.274999999999999</c:v>
                </c:pt>
                <c:pt idx="1886">
                  <c:v>38.29</c:v>
                </c:pt>
                <c:pt idx="1887">
                  <c:v>38.305</c:v>
                </c:pt>
                <c:pt idx="1888">
                  <c:v>38.32</c:v>
                </c:pt>
                <c:pt idx="1889">
                  <c:v>38.335000000000001</c:v>
                </c:pt>
                <c:pt idx="1890">
                  <c:v>38.35</c:v>
                </c:pt>
                <c:pt idx="1891">
                  <c:v>38.365000000000002</c:v>
                </c:pt>
                <c:pt idx="1892">
                  <c:v>38.380000000000003</c:v>
                </c:pt>
                <c:pt idx="1893">
                  <c:v>38.395000000000003</c:v>
                </c:pt>
                <c:pt idx="1894">
                  <c:v>38.409999999999997</c:v>
                </c:pt>
                <c:pt idx="1895">
                  <c:v>38.424999999999997</c:v>
                </c:pt>
                <c:pt idx="1896">
                  <c:v>38.44</c:v>
                </c:pt>
                <c:pt idx="1897">
                  <c:v>38.454999999999998</c:v>
                </c:pt>
                <c:pt idx="1898">
                  <c:v>38.47</c:v>
                </c:pt>
                <c:pt idx="1899">
                  <c:v>38.484999999999999</c:v>
                </c:pt>
                <c:pt idx="1900">
                  <c:v>38.5</c:v>
                </c:pt>
                <c:pt idx="1901">
                  <c:v>38.515000000000001</c:v>
                </c:pt>
                <c:pt idx="1902">
                  <c:v>38.53</c:v>
                </c:pt>
                <c:pt idx="1903">
                  <c:v>38.545000000000002</c:v>
                </c:pt>
                <c:pt idx="1904">
                  <c:v>38.56</c:v>
                </c:pt>
                <c:pt idx="1905">
                  <c:v>38.575000000000003</c:v>
                </c:pt>
                <c:pt idx="1906">
                  <c:v>38.590000000000003</c:v>
                </c:pt>
                <c:pt idx="1907">
                  <c:v>38.604999999999997</c:v>
                </c:pt>
                <c:pt idx="1908">
                  <c:v>38.619999999999997</c:v>
                </c:pt>
                <c:pt idx="1909">
                  <c:v>38.634999999999998</c:v>
                </c:pt>
                <c:pt idx="1910">
                  <c:v>38.65</c:v>
                </c:pt>
                <c:pt idx="1911">
                  <c:v>38.664999999999999</c:v>
                </c:pt>
                <c:pt idx="1912">
                  <c:v>38.68</c:v>
                </c:pt>
                <c:pt idx="1913">
                  <c:v>38.695</c:v>
                </c:pt>
                <c:pt idx="1914">
                  <c:v>38.71</c:v>
                </c:pt>
                <c:pt idx="1915">
                  <c:v>38.725000000000001</c:v>
                </c:pt>
                <c:pt idx="1916">
                  <c:v>38.74</c:v>
                </c:pt>
                <c:pt idx="1917">
                  <c:v>38.755000000000003</c:v>
                </c:pt>
                <c:pt idx="1918">
                  <c:v>38.770000000000003</c:v>
                </c:pt>
                <c:pt idx="1919">
                  <c:v>38.784999999999997</c:v>
                </c:pt>
                <c:pt idx="1920">
                  <c:v>38.799999999999997</c:v>
                </c:pt>
                <c:pt idx="1921">
                  <c:v>38.814999999999998</c:v>
                </c:pt>
                <c:pt idx="1922">
                  <c:v>38.83</c:v>
                </c:pt>
                <c:pt idx="1923">
                  <c:v>38.844999999999999</c:v>
                </c:pt>
                <c:pt idx="1924">
                  <c:v>38.86</c:v>
                </c:pt>
                <c:pt idx="1925">
                  <c:v>38.875</c:v>
                </c:pt>
                <c:pt idx="1926">
                  <c:v>38.89</c:v>
                </c:pt>
                <c:pt idx="1927">
                  <c:v>38.905000000000001</c:v>
                </c:pt>
                <c:pt idx="1928">
                  <c:v>38.92</c:v>
                </c:pt>
                <c:pt idx="1929">
                  <c:v>38.935000000000002</c:v>
                </c:pt>
                <c:pt idx="1930">
                  <c:v>38.950000000000003</c:v>
                </c:pt>
                <c:pt idx="1931">
                  <c:v>38.965000000000003</c:v>
                </c:pt>
                <c:pt idx="1932">
                  <c:v>38.979999999999997</c:v>
                </c:pt>
                <c:pt idx="1933">
                  <c:v>38.994999999999997</c:v>
                </c:pt>
                <c:pt idx="1934">
                  <c:v>39.01</c:v>
                </c:pt>
                <c:pt idx="1935">
                  <c:v>39.024999999999999</c:v>
                </c:pt>
                <c:pt idx="1936">
                  <c:v>39.04</c:v>
                </c:pt>
                <c:pt idx="1937">
                  <c:v>39.055</c:v>
                </c:pt>
                <c:pt idx="1938">
                  <c:v>39.07</c:v>
                </c:pt>
                <c:pt idx="1939">
                  <c:v>39.085000000000001</c:v>
                </c:pt>
                <c:pt idx="1940">
                  <c:v>39.1</c:v>
                </c:pt>
                <c:pt idx="1941">
                  <c:v>39.115000000000002</c:v>
                </c:pt>
                <c:pt idx="1942">
                  <c:v>39.130000000000003</c:v>
                </c:pt>
                <c:pt idx="1943">
                  <c:v>39.145000000000003</c:v>
                </c:pt>
                <c:pt idx="1944">
                  <c:v>39.159999999999997</c:v>
                </c:pt>
                <c:pt idx="1945">
                  <c:v>39.174999999999997</c:v>
                </c:pt>
                <c:pt idx="1946">
                  <c:v>39.19</c:v>
                </c:pt>
                <c:pt idx="1947">
                  <c:v>39.204999999999998</c:v>
                </c:pt>
                <c:pt idx="1948">
                  <c:v>39.22</c:v>
                </c:pt>
                <c:pt idx="1949">
                  <c:v>39.234999999999999</c:v>
                </c:pt>
                <c:pt idx="1950">
                  <c:v>39.25</c:v>
                </c:pt>
                <c:pt idx="1951">
                  <c:v>39.265000000000001</c:v>
                </c:pt>
                <c:pt idx="1952">
                  <c:v>39.28</c:v>
                </c:pt>
                <c:pt idx="1953">
                  <c:v>39.295000000000002</c:v>
                </c:pt>
                <c:pt idx="1954">
                  <c:v>39.31</c:v>
                </c:pt>
                <c:pt idx="1955">
                  <c:v>39.325000000000003</c:v>
                </c:pt>
                <c:pt idx="1956">
                  <c:v>39.340000000000003</c:v>
                </c:pt>
                <c:pt idx="1957">
                  <c:v>39.354999999999997</c:v>
                </c:pt>
                <c:pt idx="1958">
                  <c:v>39.369999999999997</c:v>
                </c:pt>
                <c:pt idx="1959">
                  <c:v>39.384999999999998</c:v>
                </c:pt>
                <c:pt idx="1960">
                  <c:v>39.4</c:v>
                </c:pt>
                <c:pt idx="1961">
                  <c:v>39.414999999999999</c:v>
                </c:pt>
                <c:pt idx="1962">
                  <c:v>39.43</c:v>
                </c:pt>
                <c:pt idx="1963">
                  <c:v>39.445</c:v>
                </c:pt>
                <c:pt idx="1964">
                  <c:v>39.46</c:v>
                </c:pt>
                <c:pt idx="1965">
                  <c:v>39.475000000000001</c:v>
                </c:pt>
                <c:pt idx="1966">
                  <c:v>39.49</c:v>
                </c:pt>
                <c:pt idx="1967">
                  <c:v>39.505000000000003</c:v>
                </c:pt>
                <c:pt idx="1968">
                  <c:v>39.520000000000003</c:v>
                </c:pt>
                <c:pt idx="1969">
                  <c:v>39.534999999999997</c:v>
                </c:pt>
                <c:pt idx="1970">
                  <c:v>39.549999999999997</c:v>
                </c:pt>
                <c:pt idx="1971">
                  <c:v>39.564999999999998</c:v>
                </c:pt>
                <c:pt idx="1972">
                  <c:v>39.58</c:v>
                </c:pt>
                <c:pt idx="1973">
                  <c:v>39.594999999999999</c:v>
                </c:pt>
                <c:pt idx="1974">
                  <c:v>39.61</c:v>
                </c:pt>
                <c:pt idx="1975">
                  <c:v>39.625</c:v>
                </c:pt>
                <c:pt idx="1976">
                  <c:v>39.64</c:v>
                </c:pt>
                <c:pt idx="1977">
                  <c:v>39.655000000000001</c:v>
                </c:pt>
                <c:pt idx="1978">
                  <c:v>39.67</c:v>
                </c:pt>
                <c:pt idx="1979">
                  <c:v>39.685000000000002</c:v>
                </c:pt>
                <c:pt idx="1980">
                  <c:v>39.700000000000003</c:v>
                </c:pt>
                <c:pt idx="1981">
                  <c:v>39.715000000000003</c:v>
                </c:pt>
                <c:pt idx="1982">
                  <c:v>39.729999999999997</c:v>
                </c:pt>
                <c:pt idx="1983">
                  <c:v>39.744999999999997</c:v>
                </c:pt>
                <c:pt idx="1984">
                  <c:v>39.76</c:v>
                </c:pt>
                <c:pt idx="1985">
                  <c:v>39.774999999999999</c:v>
                </c:pt>
                <c:pt idx="1986">
                  <c:v>39.79</c:v>
                </c:pt>
                <c:pt idx="1987">
                  <c:v>39.805</c:v>
                </c:pt>
                <c:pt idx="1988">
                  <c:v>39.82</c:v>
                </c:pt>
                <c:pt idx="1989">
                  <c:v>39.835000000000001</c:v>
                </c:pt>
                <c:pt idx="1990">
                  <c:v>39.85</c:v>
                </c:pt>
                <c:pt idx="1991">
                  <c:v>39.865000000000002</c:v>
                </c:pt>
                <c:pt idx="1992">
                  <c:v>39.880000000000003</c:v>
                </c:pt>
                <c:pt idx="1993">
                  <c:v>39.895000000000003</c:v>
                </c:pt>
                <c:pt idx="1994">
                  <c:v>39.909999999999997</c:v>
                </c:pt>
                <c:pt idx="1995">
                  <c:v>39.924999999999997</c:v>
                </c:pt>
                <c:pt idx="1996">
                  <c:v>39.94</c:v>
                </c:pt>
                <c:pt idx="1997">
                  <c:v>39.954999999999998</c:v>
                </c:pt>
                <c:pt idx="1998">
                  <c:v>39.97</c:v>
                </c:pt>
                <c:pt idx="1999">
                  <c:v>39.984999999999999</c:v>
                </c:pt>
              </c:numCache>
            </c:numRef>
          </c:xVal>
          <c:yVal>
            <c:numRef>
              <c:f>PlotDat18!$D$1:$D$2000</c:f>
              <c:numCache>
                <c:formatCode>General</c:formatCode>
                <c:ptCount val="2000"/>
                <c:pt idx="0">
                  <c:v>1.2831721896786933E-5</c:v>
                </c:pt>
                <c:pt idx="1">
                  <c:v>1.2987263811928658E-5</c:v>
                </c:pt>
                <c:pt idx="2">
                  <c:v>1.3144538593475115E-5</c:v>
                </c:pt>
                <c:pt idx="3">
                  <c:v>1.3303563593961152E-5</c:v>
                </c:pt>
                <c:pt idx="4">
                  <c:v>1.3464356316285898E-5</c:v>
                </c:pt>
                <c:pt idx="5">
                  <c:v>1.3626934414755525E-5</c:v>
                </c:pt>
                <c:pt idx="6">
                  <c:v>1.3791315696130288E-5</c:v>
                </c:pt>
                <c:pt idx="7">
                  <c:v>1.3957518120676297E-5</c:v>
                </c:pt>
                <c:pt idx="8">
                  <c:v>1.4125559803221527E-5</c:v>
                </c:pt>
                <c:pt idx="9">
                  <c:v>1.4295459014216738E-5</c:v>
                </c:pt>
                <c:pt idx="10">
                  <c:v>1.4467234180800472E-5</c:v>
                </c:pt>
                <c:pt idx="11">
                  <c:v>1.4640903887869006E-5</c:v>
                </c:pt>
                <c:pt idx="12">
                  <c:v>1.4816486879150417E-5</c:v>
                </c:pt>
                <c:pt idx="13">
                  <c:v>1.49940020582833E-5</c:v>
                </c:pt>
                <c:pt idx="14">
                  <c:v>1.517346848990003E-5</c:v>
                </c:pt>
                <c:pt idx="15">
                  <c:v>1.5354905400714284E-5</c:v>
                </c:pt>
                <c:pt idx="16">
                  <c:v>1.5538332180613297E-5</c:v>
                </c:pt>
                <c:pt idx="17">
                  <c:v>1.5723768383754185E-5</c:v>
                </c:pt>
                <c:pt idx="18">
                  <c:v>1.591123372966518E-5</c:v>
                </c:pt>
                <c:pt idx="19">
                  <c:v>1.6100748104350865E-5</c:v>
                </c:pt>
                <c:pt idx="20">
                  <c:v>1.6292331561402011E-5</c:v>
                </c:pt>
                <c:pt idx="21">
                  <c:v>1.6486004323109763E-5</c:v>
                </c:pt>
                <c:pt idx="22">
                  <c:v>1.6681786781584441E-5</c:v>
                </c:pt>
                <c:pt idx="23">
                  <c:v>1.6879699499878226E-5</c:v>
                </c:pt>
                <c:pt idx="24">
                  <c:v>1.7079763213112626E-5</c:v>
                </c:pt>
                <c:pt idx="25">
                  <c:v>1.7281998829610238E-5</c:v>
                </c:pt>
                <c:pt idx="26">
                  <c:v>1.7486427432030686E-5</c:v>
                </c:pt>
                <c:pt idx="27">
                  <c:v>1.7693070278510918E-5</c:v>
                </c:pt>
                <c:pt idx="28">
                  <c:v>1.7901948803809998E-5</c:v>
                </c:pt>
                <c:pt idx="29">
                  <c:v>1.8113084620457838E-5</c:v>
                </c:pt>
                <c:pt idx="30">
                  <c:v>1.8326499519908595E-5</c:v>
                </c:pt>
                <c:pt idx="31">
                  <c:v>1.8542215473698074E-5</c:v>
                </c:pt>
                <c:pt idx="32">
                  <c:v>1.8760254634605383E-5</c:v>
                </c:pt>
                <c:pt idx="33">
                  <c:v>1.8980639337818995E-5</c:v>
                </c:pt>
                <c:pt idx="34">
                  <c:v>1.9203392102106825E-5</c:v>
                </c:pt>
                <c:pt idx="35">
                  <c:v>1.9428535630990558E-5</c:v>
                </c:pt>
                <c:pt idx="36">
                  <c:v>1.9656092813924152E-5</c:v>
                </c:pt>
                <c:pt idx="37">
                  <c:v>1.9886086727476738E-5</c:v>
                </c:pt>
                <c:pt idx="38">
                  <c:v>2.01185406365191E-5</c:v>
                </c:pt>
                <c:pt idx="39">
                  <c:v>2.0353477995414798E-5</c:v>
                </c:pt>
                <c:pt idx="40">
                  <c:v>2.0590922449215145E-5</c:v>
                </c:pt>
                <c:pt idx="41">
                  <c:v>2.0830897834858555E-5</c:v>
                </c:pt>
                <c:pt idx="42">
                  <c:v>2.1073428182373255E-5</c:v>
                </c:pt>
                <c:pt idx="43">
                  <c:v>2.1318537716084893E-5</c:v>
                </c:pt>
                <c:pt idx="44">
                  <c:v>2.156625085582764E-5</c:v>
                </c:pt>
                <c:pt idx="45">
                  <c:v>2.1816592218159392E-5</c:v>
                </c:pt>
                <c:pt idx="46">
                  <c:v>2.2069586617581013E-5</c:v>
                </c:pt>
                <c:pt idx="47">
                  <c:v>2.2325259067759504E-5</c:v>
                </c:pt>
                <c:pt idx="48">
                  <c:v>2.2583634782754976E-5</c:v>
                </c:pt>
                <c:pt idx="49">
                  <c:v>2.2844739178251828E-5</c:v>
                </c:pt>
                <c:pt idx="50">
                  <c:v>2.3108597872793533E-5</c:v>
                </c:pt>
                <c:pt idx="51">
                  <c:v>2.337523668902126E-5</c:v>
                </c:pt>
                <c:pt idx="52">
                  <c:v>2.3644681654916621E-5</c:v>
                </c:pt>
                <c:pt idx="53">
                  <c:v>2.3916959005047994E-5</c:v>
                </c:pt>
                <c:pt idx="54">
                  <c:v>2.4192095181820594E-5</c:v>
                </c:pt>
                <c:pt idx="55">
                  <c:v>2.4470116836730406E-5</c:v>
                </c:pt>
                <c:pt idx="56">
                  <c:v>2.4751050831622051E-5</c:v>
                </c:pt>
                <c:pt idx="57">
                  <c:v>2.5034924239949803E-5</c:v>
                </c:pt>
                <c:pt idx="58">
                  <c:v>2.5321764348042758E-5</c:v>
                </c:pt>
                <c:pt idx="59">
                  <c:v>2.5611598656373608E-5</c:v>
                </c:pt>
                <c:pt idx="60">
                  <c:v>2.5904454880830876E-5</c:v>
                </c:pt>
                <c:pt idx="61">
                  <c:v>2.6200360953994572E-5</c:v>
                </c:pt>
                <c:pt idx="62">
                  <c:v>2.649934502641609E-5</c:v>
                </c:pt>
                <c:pt idx="63">
                  <c:v>2.6801435467900715E-5</c:v>
                </c:pt>
                <c:pt idx="64">
                  <c:v>2.7106660868794463E-5</c:v>
                </c:pt>
                <c:pt idx="65">
                  <c:v>2.7415050041273765E-5</c:v>
                </c:pt>
                <c:pt idx="66">
                  <c:v>2.7726632020639117E-5</c:v>
                </c:pt>
                <c:pt idx="67">
                  <c:v>2.8041436066611576E-5</c:v>
                </c:pt>
                <c:pt idx="68">
                  <c:v>2.8359491664633225E-5</c:v>
                </c:pt>
                <c:pt idx="69">
                  <c:v>2.8680828527170526E-5</c:v>
                </c:pt>
                <c:pt idx="70">
                  <c:v>2.9005476595021079E-5</c:v>
                </c:pt>
                <c:pt idx="71">
                  <c:v>2.9333466038623913E-5</c:v>
                </c:pt>
                <c:pt idx="72">
                  <c:v>2.9664827259372762E-5</c:v>
                </c:pt>
                <c:pt idx="73">
                  <c:v>2.9999590890932452E-5</c:v>
                </c:pt>
                <c:pt idx="74">
                  <c:v>3.033778780055875E-5</c:v>
                </c:pt>
                <c:pt idx="75">
                  <c:v>3.0679449090421388E-5</c:v>
                </c:pt>
                <c:pt idx="76">
                  <c:v>3.1024606098929705E-5</c:v>
                </c:pt>
                <c:pt idx="77">
                  <c:v>3.137329040206167E-5</c:v>
                </c:pt>
                <c:pt idx="78">
                  <c:v>3.1725533814696241E-5</c:v>
                </c:pt>
                <c:pt idx="79">
                  <c:v>3.2081368391948159E-5</c:v>
                </c:pt>
                <c:pt idx="80">
                  <c:v>3.2440826430505797E-5</c:v>
                </c:pt>
                <c:pt idx="81">
                  <c:v>3.2803940469972377E-5</c:v>
                </c:pt>
                <c:pt idx="82">
                  <c:v>3.3170743294209313E-5</c:v>
                </c:pt>
                <c:pt idx="83">
                  <c:v>3.3541267932683184E-5</c:v>
                </c:pt>
                <c:pt idx="84">
                  <c:v>3.3966567451493163E-5</c:v>
                </c:pt>
                <c:pt idx="85">
                  <c:v>3.4345728458428199E-5</c:v>
                </c:pt>
                <c:pt idx="86">
                  <c:v>3.4728734229199029E-5</c:v>
                </c:pt>
                <c:pt idx="87">
                  <c:v>3.5115619224462333E-5</c:v>
                </c:pt>
                <c:pt idx="88">
                  <c:v>3.550641816522787E-5</c:v>
                </c:pt>
                <c:pt idx="89">
                  <c:v>3.590116603435721E-5</c:v>
                </c:pt>
                <c:pt idx="90">
                  <c:v>3.6299898078067228E-5</c:v>
                </c:pt>
                <c:pt idx="91">
                  <c:v>3.6702649807437434E-5</c:v>
                </c:pt>
                <c:pt idx="92">
                  <c:v>3.7109456999922741E-5</c:v>
                </c:pt>
                <c:pt idx="93">
                  <c:v>3.7520355700870322E-5</c:v>
                </c:pt>
                <c:pt idx="94">
                  <c:v>3.7935382225041746E-5</c:v>
                </c:pt>
                <c:pt idx="95">
                  <c:v>3.8354573158138442E-5</c:v>
                </c:pt>
                <c:pt idx="96">
                  <c:v>3.877796535833297E-5</c:v>
                </c:pt>
                <c:pt idx="97">
                  <c:v>3.9205595957804097E-5</c:v>
                </c:pt>
                <c:pt idx="98">
                  <c:v>3.9637502364276704E-5</c:v>
                </c:pt>
                <c:pt idx="99">
                  <c:v>4.0073722262565796E-5</c:v>
                </c:pt>
                <c:pt idx="100">
                  <c:v>4.0514293616125681E-5</c:v>
                </c:pt>
                <c:pt idx="101">
                  <c:v>4.0959254668602713E-5</c:v>
                </c:pt>
                <c:pt idx="102">
                  <c:v>4.1408643945393259E-5</c:v>
                </c:pt>
                <c:pt idx="103">
                  <c:v>4.1862500255205743E-5</c:v>
                </c:pt>
                <c:pt idx="104">
                  <c:v>4.2320862691626877E-5</c:v>
                </c:pt>
                <c:pt idx="105">
                  <c:v>4.2783770634692833E-5</c:v>
                </c:pt>
                <c:pt idx="106">
                  <c:v>4.3251263752464269E-5</c:v>
                </c:pt>
                <c:pt idx="107">
                  <c:v>4.3723382002605819E-5</c:v>
                </c:pt>
                <c:pt idx="108">
                  <c:v>4.4200165633970078E-5</c:v>
                </c:pt>
                <c:pt idx="109">
                  <c:v>4.4681655188185886E-5</c:v>
                </c:pt>
                <c:pt idx="110">
                  <c:v>4.5167891501250565E-5</c:v>
                </c:pt>
                <c:pt idx="111">
                  <c:v>4.5658915705126541E-5</c:v>
                </c:pt>
                <c:pt idx="112">
                  <c:v>4.6154769229342745E-5</c:v>
                </c:pt>
                <c:pt idx="113">
                  <c:v>4.6655493802599403E-5</c:v>
                </c:pt>
                <c:pt idx="114">
                  <c:v>4.7161131454377322E-5</c:v>
                </c:pt>
                <c:pt idx="115">
                  <c:v>4.7671724516551854E-5</c:v>
                </c:pt>
                <c:pt idx="116">
                  <c:v>4.818731562501006E-5</c:v>
                </c:pt>
                <c:pt idx="117">
                  <c:v>4.8707947721272878E-5</c:v>
                </c:pt>
                <c:pt idx="118">
                  <c:v>4.9233664054120829E-5</c:v>
                </c:pt>
                <c:pt idx="119">
                  <c:v>4.9764508181224159E-5</c:v>
                </c:pt>
                <c:pt idx="120">
                  <c:v>5.0300523970776662E-5</c:v>
                </c:pt>
                <c:pt idx="121">
                  <c:v>5.0841755603134013E-5</c:v>
                </c:pt>
                <c:pt idx="122">
                  <c:v>5.1388247572455642E-5</c:v>
                </c:pt>
                <c:pt idx="123">
                  <c:v>5.1940044688350751E-5</c:v>
                </c:pt>
                <c:pt idx="124">
                  <c:v>5.2497192077528689E-5</c:v>
                </c:pt>
                <c:pt idx="125">
                  <c:v>5.3059735185452441E-5</c:v>
                </c:pt>
                <c:pt idx="126">
                  <c:v>5.362771977799676E-5</c:v>
                </c:pt>
                <c:pt idx="127">
                  <c:v>5.4201191943109612E-5</c:v>
                </c:pt>
                <c:pt idx="128">
                  <c:v>5.4780198092478511E-5</c:v>
                </c:pt>
                <c:pt idx="129">
                  <c:v>5.5364784963198934E-5</c:v>
                </c:pt>
                <c:pt idx="130">
                  <c:v>5.5954999619448001E-5</c:v>
                </c:pt>
                <c:pt idx="131">
                  <c:v>5.6550889454161778E-5</c:v>
                </c:pt>
                <c:pt idx="132">
                  <c:v>5.7152502190715496E-5</c:v>
                </c:pt>
                <c:pt idx="133">
                  <c:v>5.775988588460813E-5</c:v>
                </c:pt>
                <c:pt idx="134">
                  <c:v>5.8373088925150905E-5</c:v>
                </c:pt>
                <c:pt idx="135">
                  <c:v>5.8992160037158466E-5</c:v>
                </c:pt>
                <c:pt idx="136">
                  <c:v>5.9617148282644805E-5</c:v>
                </c:pt>
                <c:pt idx="137">
                  <c:v>6.0248103062522278E-5</c:v>
                </c:pt>
                <c:pt idx="138">
                  <c:v>6.0885074118303912E-5</c:v>
                </c:pt>
                <c:pt idx="139">
                  <c:v>6.1528111533809557E-5</c:v>
                </c:pt>
                <c:pt idx="140">
                  <c:v>6.2177265736876254E-5</c:v>
                </c:pt>
                <c:pt idx="141">
                  <c:v>6.2832587501070305E-5</c:v>
                </c:pt>
                <c:pt idx="142">
                  <c:v>6.3494127947404488E-5</c:v>
                </c:pt>
                <c:pt idx="143">
                  <c:v>6.4161938546058292E-5</c:v>
                </c:pt>
                <c:pt idx="144">
                  <c:v>6.4836071118100735E-5</c:v>
                </c:pt>
                <c:pt idx="145">
                  <c:v>6.5516577837217515E-5</c:v>
                </c:pt>
                <c:pt idx="146">
                  <c:v>6.6203511231440566E-5</c:v>
                </c:pt>
                <c:pt idx="147">
                  <c:v>6.689692418488268E-5</c:v>
                </c:pt>
                <c:pt idx="148">
                  <c:v>6.7596869939472368E-5</c:v>
                </c:pt>
                <c:pt idx="149">
                  <c:v>6.8303402096695024E-5</c:v>
                </c:pt>
                <c:pt idx="150">
                  <c:v>6.9016574619335517E-5</c:v>
                </c:pt>
                <c:pt idx="151">
                  <c:v>6.9736441833224397E-5</c:v>
                </c:pt>
                <c:pt idx="152">
                  <c:v>7.0463058428986902E-5</c:v>
                </c:pt>
                <c:pt idx="153">
                  <c:v>7.1196479463795951E-5</c:v>
                </c:pt>
                <c:pt idx="154">
                  <c:v>7.1936760363127032E-5</c:v>
                </c:pt>
                <c:pt idx="155">
                  <c:v>7.2683956922516902E-5</c:v>
                </c:pt>
                <c:pt idx="156">
                  <c:v>7.3438125309325034E-5</c:v>
                </c:pt>
                <c:pt idx="157">
                  <c:v>7.4199322064497574E-5</c:v>
                </c:pt>
                <c:pt idx="158">
                  <c:v>7.4967604104334877E-5</c:v>
                </c:pt>
                <c:pt idx="159">
                  <c:v>7.5743028722262033E-5</c:v>
                </c:pt>
                <c:pt idx="160">
                  <c:v>7.6525653590600902E-5</c:v>
                </c:pt>
                <c:pt idx="161">
                  <c:v>7.7315536762346241E-5</c:v>
                </c:pt>
                <c:pt idx="162">
                  <c:v>7.8112736672944434E-5</c:v>
                </c:pt>
                <c:pt idx="163">
                  <c:v>7.8917312142074263E-5</c:v>
                </c:pt>
                <c:pt idx="164">
                  <c:v>7.9729322375430599E-5</c:v>
                </c:pt>
                <c:pt idx="165">
                  <c:v>8.0548826966511235E-5</c:v>
                </c:pt>
                <c:pt idx="166">
                  <c:v>8.1375885898405929E-5</c:v>
                </c:pt>
                <c:pt idx="167">
                  <c:v>8.2210559545587233E-5</c:v>
                </c:pt>
                <c:pt idx="168">
                  <c:v>8.3052908675705213E-5</c:v>
                </c:pt>
                <c:pt idx="169">
                  <c:v>8.3902994451383895E-5</c:v>
                </c:pt>
                <c:pt idx="170">
                  <c:v>8.476087843201999E-5</c:v>
                </c:pt>
                <c:pt idx="171">
                  <c:v>8.5626622575583843E-5</c:v>
                </c:pt>
                <c:pt idx="172">
                  <c:v>8.6500289240423864E-5</c:v>
                </c:pt>
                <c:pt idx="173">
                  <c:v>8.7381941187071228E-5</c:v>
                </c:pt>
                <c:pt idx="174">
                  <c:v>8.827164158004908E-5</c:v>
                </c:pt>
                <c:pt idx="175">
                  <c:v>8.9169453989682259E-5</c:v>
                </c:pt>
                <c:pt idx="176">
                  <c:v>9.0075442393909518E-5</c:v>
                </c:pt>
                <c:pt idx="177">
                  <c:v>9.1040676368983901E-5</c:v>
                </c:pt>
                <c:pt idx="178">
                  <c:v>9.1964749082238799E-5</c:v>
                </c:pt>
                <c:pt idx="179">
                  <c:v>9.2897236609985729E-5</c:v>
                </c:pt>
                <c:pt idx="180">
                  <c:v>9.3838205798529455E-5</c:v>
                </c:pt>
                <c:pt idx="181">
                  <c:v>9.4787723942476007E-5</c:v>
                </c:pt>
                <c:pt idx="182">
                  <c:v>9.5745858787319726E-5</c:v>
                </c:pt>
                <c:pt idx="183">
                  <c:v>9.6712678532048777E-5</c:v>
                </c:pt>
                <c:pt idx="184">
                  <c:v>9.7688251831770867E-5</c:v>
                </c:pt>
                <c:pt idx="185">
                  <c:v>9.8672647800357051E-5</c:v>
                </c:pt>
                <c:pt idx="186">
                  <c:v>9.966593601310489E-5</c:v>
                </c:pt>
                <c:pt idx="187">
                  <c:v>1.0066818650942298E-4</c:v>
                </c:pt>
                <c:pt idx="188">
                  <c:v>1.0167946979553358E-4</c:v>
                </c:pt>
                <c:pt idx="189">
                  <c:v>1.0269985684719735E-4</c:v>
                </c:pt>
                <c:pt idx="190">
                  <c:v>1.0372941911245807E-4</c:v>
                </c:pt>
                <c:pt idx="191">
                  <c:v>1.0476822851440789E-4</c:v>
                </c:pt>
                <c:pt idx="192">
                  <c:v>1.0581635745397494E-4</c:v>
                </c:pt>
                <c:pt idx="193">
                  <c:v>1.0687387881273307E-4</c:v>
                </c:pt>
                <c:pt idx="194">
                  <c:v>1.0794086595573113E-4</c:v>
                </c:pt>
                <c:pt idx="195">
                  <c:v>1.0901739273434751E-4</c:v>
                </c:pt>
                <c:pt idx="196">
                  <c:v>1.1010353348916545E-4</c:v>
                </c:pt>
                <c:pt idx="197">
                  <c:v>1.1119936305287332E-4</c:v>
                </c:pt>
                <c:pt idx="198">
                  <c:v>1.1230495675318541E-4</c:v>
                </c:pt>
                <c:pt idx="199">
                  <c:v>1.1342039041578906E-4</c:v>
                </c:pt>
                <c:pt idx="200">
                  <c:v>1.1454574036731532E-4</c:v>
                </c:pt>
                <c:pt idx="201">
                  <c:v>1.1568108343833345E-4</c:v>
                </c:pt>
                <c:pt idx="202">
                  <c:v>1.1682649696637012E-4</c:v>
                </c:pt>
                <c:pt idx="203">
                  <c:v>1.1798205879895549E-4</c:v>
                </c:pt>
                <c:pt idx="204">
                  <c:v>1.1914784729669308E-4</c:v>
                </c:pt>
                <c:pt idx="205">
                  <c:v>1.2032394133635639E-4</c:v>
                </c:pt>
                <c:pt idx="206">
                  <c:v>1.2151042031401259E-4</c:v>
                </c:pt>
                <c:pt idx="207">
                  <c:v>1.2270736414817158E-4</c:v>
                </c:pt>
                <c:pt idx="208">
                  <c:v>1.2391485328296385E-4</c:v>
                </c:pt>
                <c:pt idx="209">
                  <c:v>1.2513296869134523E-4</c:v>
                </c:pt>
                <c:pt idx="210">
                  <c:v>1.2636179187832915E-4</c:v>
                </c:pt>
                <c:pt idx="211">
                  <c:v>1.2760140488424842E-4</c:v>
                </c:pt>
                <c:pt idx="212">
                  <c:v>1.2885189028804622E-4</c:v>
                </c:pt>
                <c:pt idx="213">
                  <c:v>1.3011333121059463E-4</c:v>
                </c:pt>
                <c:pt idx="214">
                  <c:v>1.3138581131804465E-4</c:v>
                </c:pt>
                <c:pt idx="215">
                  <c:v>1.3266941482520641E-4</c:v>
                </c:pt>
                <c:pt idx="216">
                  <c:v>1.3396422649895941E-4</c:v>
                </c:pt>
                <c:pt idx="217">
                  <c:v>1.3527033166169385E-4</c:v>
                </c:pt>
                <c:pt idx="218">
                  <c:v>1.3658781619478515E-4</c:v>
                </c:pt>
                <c:pt idx="219">
                  <c:v>1.3791676654209813E-4</c:v>
                </c:pt>
                <c:pt idx="220">
                  <c:v>1.3925726971352655E-4</c:v>
                </c:pt>
                <c:pt idx="221">
                  <c:v>1.406094132885634E-4</c:v>
                </c:pt>
                <c:pt idx="222">
                  <c:v>1.4197328541990678E-4</c:v>
                </c:pt>
                <c:pt idx="223">
                  <c:v>1.4334897483709848E-4</c:v>
                </c:pt>
                <c:pt idx="224">
                  <c:v>1.447365708501974E-4</c:v>
                </c:pt>
                <c:pt idx="225">
                  <c:v>1.4613616335348951E-4</c:v>
                </c:pt>
                <c:pt idx="226">
                  <c:v>1.4754784282923101E-4</c:v>
                </c:pt>
                <c:pt idx="227">
                  <c:v>1.4897170035143041E-4</c:v>
                </c:pt>
                <c:pt idx="228">
                  <c:v>1.5040782758966544E-4</c:v>
                </c:pt>
                <c:pt idx="229">
                  <c:v>1.5185631681293764E-4</c:v>
                </c:pt>
                <c:pt idx="230">
                  <c:v>1.5331726089356501E-4</c:v>
                </c:pt>
                <c:pt idx="231">
                  <c:v>1.5479075331111433E-4</c:v>
                </c:pt>
                <c:pt idx="232">
                  <c:v>1.5627688815636918E-4</c:v>
                </c:pt>
                <c:pt idx="233">
                  <c:v>1.577757601353405E-4</c:v>
                </c:pt>
                <c:pt idx="234">
                  <c:v>1.5928746457331629E-4</c:v>
                </c:pt>
                <c:pt idx="235">
                  <c:v>1.6081209741895187E-4</c:v>
                </c:pt>
                <c:pt idx="236">
                  <c:v>1.6234975524840074E-4</c:v>
                </c:pt>
                <c:pt idx="237">
                  <c:v>1.6390053526948908E-4</c:v>
                </c:pt>
                <c:pt idx="238">
                  <c:v>1.6546453532593057E-4</c:v>
                </c:pt>
                <c:pt idx="239">
                  <c:v>1.6704185390158631E-4</c:v>
                </c:pt>
                <c:pt idx="240">
                  <c:v>1.6863259012476722E-4</c:v>
                </c:pt>
                <c:pt idx="241">
                  <c:v>1.7023684377258038E-4</c:v>
                </c:pt>
                <c:pt idx="242">
                  <c:v>1.7185471527532189E-4</c:v>
                </c:pt>
                <c:pt idx="243">
                  <c:v>1.7348630572091423E-4</c:v>
                </c:pt>
                <c:pt idx="244">
                  <c:v>1.7513171685938907E-4</c:v>
                </c:pt>
                <c:pt idx="245">
                  <c:v>1.7679105110741917E-4</c:v>
                </c:pt>
                <c:pt idx="246">
                  <c:v>1.7846441155289585E-4</c:v>
                </c:pt>
                <c:pt idx="247">
                  <c:v>1.8015190195955588E-4</c:v>
                </c:pt>
                <c:pt idx="248">
                  <c:v>1.8185362677165549E-4</c:v>
                </c:pt>
                <c:pt idx="249">
                  <c:v>1.8356969111869609E-4</c:v>
                </c:pt>
                <c:pt idx="250">
                  <c:v>1.8530020082020002E-4</c:v>
                </c:pt>
                <c:pt idx="251">
                  <c:v>1.8704526239053426E-4</c:v>
                </c:pt>
                <c:pt idx="252">
                  <c:v>1.8880498304378945E-4</c:v>
                </c:pt>
                <c:pt idx="253">
                  <c:v>1.9057947069870949E-4</c:v>
                </c:pt>
                <c:pt idx="254">
                  <c:v>1.9236883398367411E-4</c:v>
                </c:pt>
                <c:pt idx="255">
                  <c:v>1.9417318224173498E-4</c:v>
                </c:pt>
                <c:pt idx="256">
                  <c:v>1.9599262553570741E-4</c:v>
                </c:pt>
                <c:pt idx="257">
                  <c:v>1.9782727465331558E-4</c:v>
                </c:pt>
                <c:pt idx="258">
                  <c:v>1.9967724111239537E-4</c:v>
                </c:pt>
                <c:pt idx="259">
                  <c:v>2.0154263716615263E-4</c:v>
                </c:pt>
                <c:pt idx="260">
                  <c:v>2.0342357580847842E-4</c:v>
                </c:pt>
                <c:pt idx="261">
                  <c:v>2.053201707793243E-4</c:v>
                </c:pt>
                <c:pt idx="262">
                  <c:v>2.0723253657013485E-4</c:v>
                </c:pt>
                <c:pt idx="263">
                  <c:v>2.0916078842933989E-4</c:v>
                </c:pt>
                <c:pt idx="264">
                  <c:v>2.1110504236790737E-4</c:v>
                </c:pt>
                <c:pt idx="265">
                  <c:v>2.1306541516495932E-4</c:v>
                </c:pt>
                <c:pt idx="266">
                  <c:v>2.1504202437344527E-4</c:v>
                </c:pt>
                <c:pt idx="267">
                  <c:v>2.1703498832588265E-4</c:v>
                </c:pt>
                <c:pt idx="268">
                  <c:v>2.1904442614015943E-4</c:v>
                </c:pt>
                <c:pt idx="269">
                  <c:v>2.2107045772540028E-4</c:v>
                </c:pt>
                <c:pt idx="270">
                  <c:v>2.2311320378789771E-4</c:v>
                </c:pt>
                <c:pt idx="271">
                  <c:v>2.2517278583711057E-4</c:v>
                </c:pt>
                <c:pt idx="272">
                  <c:v>2.2724932619172828E-4</c:v>
                </c:pt>
                <c:pt idx="273">
                  <c:v>2.2934294798580306E-4</c:v>
                </c:pt>
                <c:pt idx="274">
                  <c:v>2.3155429418666998E-4</c:v>
                </c:pt>
                <c:pt idx="275">
                  <c:v>2.3368541783344481E-4</c:v>
                </c:pt>
                <c:pt idx="276">
                  <c:v>2.3583408104054757E-4</c:v>
                </c:pt>
                <c:pt idx="277">
                  <c:v>2.3800041251596045E-4</c:v>
                </c:pt>
                <c:pt idx="278">
                  <c:v>2.4018454187173092E-4</c:v>
                </c:pt>
                <c:pt idx="279">
                  <c:v>2.4238659963187311E-4</c:v>
                </c:pt>
                <c:pt idx="280">
                  <c:v>2.4460671724037145E-4</c:v>
                </c:pt>
                <c:pt idx="281">
                  <c:v>2.4684502706928847E-4</c:v>
                </c:pt>
                <c:pt idx="282">
                  <c:v>2.4910166242697547E-4</c:v>
                </c:pt>
                <c:pt idx="283">
                  <c:v>2.5137675756639274E-4</c:v>
                </c:pt>
                <c:pt idx="284">
                  <c:v>2.5367044769353833E-4</c:v>
                </c:pt>
                <c:pt idx="285">
                  <c:v>2.5598286897598175E-4</c:v>
                </c:pt>
                <c:pt idx="286">
                  <c:v>2.5831415855151355E-4</c:v>
                </c:pt>
                <c:pt idx="287">
                  <c:v>2.6066445453690602E-4</c:v>
                </c:pt>
                <c:pt idx="288">
                  <c:v>2.6303389603678684E-4</c:v>
                </c:pt>
                <c:pt idx="289">
                  <c:v>2.6542262315262832E-4</c:v>
                </c:pt>
                <c:pt idx="290">
                  <c:v>2.6783077699185588E-4</c:v>
                </c:pt>
                <c:pt idx="291">
                  <c:v>2.7025849967707088E-4</c:v>
                </c:pt>
                <c:pt idx="292">
                  <c:v>2.727059343553981E-4</c:v>
                </c:pt>
                <c:pt idx="293">
                  <c:v>2.7517322520795166E-4</c:v>
                </c:pt>
                <c:pt idx="294">
                  <c:v>2.776605174594241E-4</c:v>
                </c:pt>
                <c:pt idx="295">
                  <c:v>2.8016795738780223E-4</c:v>
                </c:pt>
                <c:pt idx="296">
                  <c:v>2.8269569233420767E-4</c:v>
                </c:pt>
                <c:pt idx="297">
                  <c:v>2.8524387071286544E-4</c:v>
                </c:pt>
                <c:pt idx="298">
                  <c:v>2.8781264202120077E-4</c:v>
                </c:pt>
                <c:pt idx="299">
                  <c:v>2.9040215685007025E-4</c:v>
                </c:pt>
                <c:pt idx="300">
                  <c:v>2.9301256689412213E-4</c:v>
                </c:pt>
                <c:pt idx="301">
                  <c:v>2.9564402496229207E-4</c:v>
                </c:pt>
                <c:pt idx="302">
                  <c:v>2.9829668498843428E-4</c:v>
                </c:pt>
                <c:pt idx="303">
                  <c:v>3.009707020420938E-4</c:v>
                </c:pt>
                <c:pt idx="304">
                  <c:v>3.0366623233941031E-4</c:v>
                </c:pt>
                <c:pt idx="305">
                  <c:v>3.0638343325416976E-4</c:v>
                </c:pt>
                <c:pt idx="306">
                  <c:v>3.0912246332899594E-4</c:v>
                </c:pt>
                <c:pt idx="307">
                  <c:v>3.1188348228668541E-4</c:v>
                </c:pt>
                <c:pt idx="308">
                  <c:v>3.1466665104168813E-4</c:v>
                </c:pt>
                <c:pt idx="309">
                  <c:v>3.1747213171173805E-4</c:v>
                </c:pt>
                <c:pt idx="310">
                  <c:v>3.2030008762962868E-4</c:v>
                </c:pt>
                <c:pt idx="311">
                  <c:v>3.2315068335514398E-4</c:v>
                </c:pt>
                <c:pt idx="312">
                  <c:v>3.260240846871386E-4</c:v>
                </c:pt>
                <c:pt idx="313">
                  <c:v>3.2892045867577332E-4</c:v>
                </c:pt>
                <c:pt idx="314">
                  <c:v>3.3183997363490551E-4</c:v>
                </c:pt>
                <c:pt idx="315">
                  <c:v>3.3478279915464165E-4</c:v>
                </c:pt>
                <c:pt idx="316">
                  <c:v>3.3774910611404115E-4</c:v>
                </c:pt>
                <c:pt idx="317">
                  <c:v>3.4073906669398861E-4</c:v>
                </c:pt>
                <c:pt idx="318">
                  <c:v>3.4375285439022649E-4</c:v>
                </c:pt>
                <c:pt idx="319">
                  <c:v>3.4679064402655065E-4</c:v>
                </c:pt>
                <c:pt idx="320">
                  <c:v>3.4985261176817447E-4</c:v>
                </c:pt>
                <c:pt idx="321">
                  <c:v>3.529389351352582E-4</c:v>
                </c:pt>
                <c:pt idx="322">
                  <c:v>3.5604979301661488E-4</c:v>
                </c:pt>
                <c:pt idx="323">
                  <c:v>3.5918536568357639E-4</c:v>
                </c:pt>
                <c:pt idx="324">
                  <c:v>3.6234583480404347E-4</c:v>
                </c:pt>
                <c:pt idx="325">
                  <c:v>3.6553138345670584E-4</c:v>
                </c:pt>
                <c:pt idx="326">
                  <c:v>3.6874219614543917E-4</c:v>
                </c:pt>
                <c:pt idx="327">
                  <c:v>3.7197845881388047E-4</c:v>
                </c:pt>
                <c:pt idx="328">
                  <c:v>3.752403588601864E-4</c:v>
                </c:pt>
                <c:pt idx="329">
                  <c:v>3.7852808515196891E-4</c:v>
                </c:pt>
                <c:pt idx="330">
                  <c:v>3.8184182804141929E-4</c:v>
                </c:pt>
                <c:pt idx="331">
                  <c:v>3.8518177938061474E-4</c:v>
                </c:pt>
                <c:pt idx="332">
                  <c:v>3.885481325370123E-4</c:v>
                </c:pt>
                <c:pt idx="333">
                  <c:v>3.9194108240913272E-4</c:v>
                </c:pt>
                <c:pt idx="334">
                  <c:v>3.9536082544243693E-4</c:v>
                </c:pt>
                <c:pt idx="335">
                  <c:v>3.9880755964538824E-4</c:v>
                </c:pt>
                <c:pt idx="336">
                  <c:v>4.022814846057153E-4</c:v>
                </c:pt>
                <c:pt idx="337">
                  <c:v>4.057828015068697E-4</c:v>
                </c:pt>
                <c:pt idx="338">
                  <c:v>4.0931171314467812E-4</c:v>
                </c:pt>
                <c:pt idx="339">
                  <c:v>4.1286842394419522E-4</c:v>
                </c:pt>
                <c:pt idx="340">
                  <c:v>4.1645313997675914E-4</c:v>
                </c:pt>
                <c:pt idx="341">
                  <c:v>4.2006606897724766E-4</c:v>
                </c:pt>
                <c:pt idx="342">
                  <c:v>4.2370742036153779E-4</c:v>
                </c:pt>
                <c:pt idx="343">
                  <c:v>4.2737740524417513E-4</c:v>
                </c:pt>
                <c:pt idx="344">
                  <c:v>4.3107623645624517E-4</c:v>
                </c:pt>
                <c:pt idx="345">
                  <c:v>4.3480412856345996E-4</c:v>
                </c:pt>
                <c:pt idx="346">
                  <c:v>4.385612978844515E-4</c:v>
                </c:pt>
                <c:pt idx="347">
                  <c:v>4.4234796250927757E-4</c:v>
                </c:pt>
                <c:pt idx="348">
                  <c:v>4.4616434231814354E-4</c:v>
                </c:pt>
                <c:pt idx="349">
                  <c:v>4.500106590003405E-4</c:v>
                </c:pt>
                <c:pt idx="350">
                  <c:v>4.5388713607339847E-4</c:v>
                </c:pt>
                <c:pt idx="351">
                  <c:v>4.5779399890245789E-4</c:v>
                </c:pt>
                <c:pt idx="352">
                  <c:v>4.6173147471986346E-4</c:v>
                </c:pt>
                <c:pt idx="353">
                  <c:v>4.6569979264498277E-4</c:v>
                </c:pt>
                <c:pt idx="354">
                  <c:v>4.696991837042389E-4</c:v>
                </c:pt>
                <c:pt idx="355">
                  <c:v>4.7372988085137767E-4</c:v>
                </c:pt>
                <c:pt idx="356">
                  <c:v>4.7779211898795691E-4</c:v>
                </c:pt>
                <c:pt idx="357">
                  <c:v>4.8188613498406386E-4</c:v>
                </c:pt>
                <c:pt idx="358">
                  <c:v>4.860121676992608E-4</c:v>
                </c:pt>
                <c:pt idx="359">
                  <c:v>4.9017045800376518E-4</c:v>
                </c:pt>
                <c:pt idx="360">
                  <c:v>4.9436124879985671E-4</c:v>
                </c:pt>
                <c:pt idx="361">
                  <c:v>4.9858478504352047E-4</c:v>
                </c:pt>
                <c:pt idx="362">
                  <c:v>5.0284131376632712E-4</c:v>
                </c:pt>
                <c:pt idx="363">
                  <c:v>5.0713108409754226E-4</c:v>
                </c:pt>
                <c:pt idx="364">
                  <c:v>5.1145434728648174E-4</c:v>
                </c:pt>
                <c:pt idx="365">
                  <c:v>5.1581135672509892E-4</c:v>
                </c:pt>
                <c:pt idx="366">
                  <c:v>5.2020236797081256E-4</c:v>
                </c:pt>
                <c:pt idx="367">
                  <c:v>5.2462763876957961E-4</c:v>
                </c:pt>
                <c:pt idx="368">
                  <c:v>5.2908742907920763E-4</c:v>
                </c:pt>
                <c:pt idx="369">
                  <c:v>5.3358200109290767E-4</c:v>
                </c:pt>
                <c:pt idx="370">
                  <c:v>5.3811161926309542E-4</c:v>
                </c:pt>
                <c:pt idx="371">
                  <c:v>5.4267655032543786E-4</c:v>
                </c:pt>
                <c:pt idx="372">
                  <c:v>5.4727706332314337E-4</c:v>
                </c:pt>
                <c:pt idx="373">
                  <c:v>5.5191342963150053E-4</c:v>
                </c:pt>
                <c:pt idx="374">
                  <c:v>5.5658592298266508E-4</c:v>
                </c:pt>
                <c:pt idx="375">
                  <c:v>5.6129481949069931E-4</c:v>
                </c:pt>
                <c:pt idx="376">
                  <c:v>5.6604039767685539E-4</c:v>
                </c:pt>
                <c:pt idx="377">
                  <c:v>5.7082293849511313E-4</c:v>
                </c:pt>
                <c:pt idx="378">
                  <c:v>5.7564272535797194E-4</c:v>
                </c:pt>
                <c:pt idx="379">
                  <c:v>5.8050004416248927E-4</c:v>
                </c:pt>
                <c:pt idx="380">
                  <c:v>5.8539518331657573E-4</c:v>
                </c:pt>
                <c:pt idx="381">
                  <c:v>5.9032843376554669E-4</c:v>
                </c:pt>
                <c:pt idx="382">
                  <c:v>5.9530008901891897E-4</c:v>
                </c:pt>
                <c:pt idx="383">
                  <c:v>6.0031044517747491E-4</c:v>
                </c:pt>
                <c:pt idx="384">
                  <c:v>6.0535980096057171E-4</c:v>
                </c:pt>
                <c:pt idx="385">
                  <c:v>6.1044845773370975E-4</c:v>
                </c:pt>
                <c:pt idx="386">
                  <c:v>6.1557671953635764E-4</c:v>
                </c:pt>
                <c:pt idx="387">
                  <c:v>6.2074489311003851E-4</c:v>
                </c:pt>
                <c:pt idx="388">
                  <c:v>6.2595328792665989E-4</c:v>
                </c:pt>
                <c:pt idx="389">
                  <c:v>6.3125223821681737E-4</c:v>
                </c:pt>
                <c:pt idx="390">
                  <c:v>6.3654396344699129E-4</c:v>
                </c:pt>
                <c:pt idx="391">
                  <c:v>6.4187692767358822E-4</c:v>
                </c:pt>
                <c:pt idx="392">
                  <c:v>6.4725145415833176E-4</c:v>
                </c:pt>
                <c:pt idx="393">
                  <c:v>6.5266786912537443E-4</c:v>
                </c:pt>
                <c:pt idx="394">
                  <c:v>6.5812650179388442E-4</c:v>
                </c:pt>
                <c:pt idx="395">
                  <c:v>6.6362768441097252E-4</c:v>
                </c:pt>
                <c:pt idx="396">
                  <c:v>6.691717522849536E-4</c:v>
                </c:pt>
                <c:pt idx="397">
                  <c:v>6.7475904381894504E-4</c:v>
                </c:pt>
                <c:pt idx="398">
                  <c:v>6.8038990054480766E-4</c:v>
                </c:pt>
                <c:pt idx="399">
                  <c:v>6.8606466715742751E-4</c:v>
                </c:pt>
                <c:pt idx="400">
                  <c:v>6.9178369154934412E-4</c:v>
                </c:pt>
                <c:pt idx="401">
                  <c:v>6.9754732484571627E-4</c:v>
                </c:pt>
                <c:pt idx="402">
                  <c:v>7.0335592143964422E-4</c:v>
                </c:pt>
                <c:pt idx="403">
                  <c:v>7.092098390278326E-4</c:v>
                </c:pt>
                <c:pt idx="404">
                  <c:v>7.1510943864661199E-4</c:v>
                </c:pt>
                <c:pt idx="405">
                  <c:v>7.2105508470829817E-4</c:v>
                </c:pt>
                <c:pt idx="406">
                  <c:v>7.2704714503792035E-4</c:v>
                </c:pt>
                <c:pt idx="407">
                  <c:v>7.330859909102915E-4</c:v>
                </c:pt>
                <c:pt idx="408">
                  <c:v>7.3917199708744218E-4</c:v>
                </c:pt>
                <c:pt idx="409">
                  <c:v>7.4530554185640505E-4</c:v>
                </c:pt>
                <c:pt idx="410">
                  <c:v>7.5148700706737057E-4</c:v>
                </c:pt>
                <c:pt idx="411">
                  <c:v>7.5771677817218204E-4</c:v>
                </c:pt>
                <c:pt idx="412">
                  <c:v>7.6399524426321063E-4</c:v>
                </c:pt>
                <c:pt idx="413">
                  <c:v>7.7032279811258539E-4</c:v>
                </c:pt>
                <c:pt idx="414">
                  <c:v>7.7669983621178682E-4</c:v>
                </c:pt>
                <c:pt idx="415">
                  <c:v>7.8312675881160479E-4</c:v>
                </c:pt>
                <c:pt idx="416">
                  <c:v>7.8960396996246305E-4</c:v>
                </c:pt>
                <c:pt idx="417">
                  <c:v>7.9613187755511858E-4</c:v>
                </c:pt>
                <c:pt idx="418">
                  <c:v>8.0271089336170969E-4</c:v>
                </c:pt>
                <c:pt idx="419">
                  <c:v>8.0934143307719367E-4</c:v>
                </c:pt>
                <c:pt idx="420">
                  <c:v>8.1607395801268443E-4</c:v>
                </c:pt>
                <c:pt idx="421">
                  <c:v>8.2281058791942418E-4</c:v>
                </c:pt>
                <c:pt idx="422">
                  <c:v>8.2960007334783182E-4</c:v>
                </c:pt>
                <c:pt idx="423">
                  <c:v>8.3644284806800369E-4</c:v>
                </c:pt>
                <c:pt idx="424">
                  <c:v>8.4333935004557046E-4</c:v>
                </c:pt>
                <c:pt idx="425">
                  <c:v>8.5029002148707771E-4</c:v>
                </c:pt>
                <c:pt idx="426">
                  <c:v>8.5729530888577926E-4</c:v>
                </c:pt>
                <c:pt idx="427">
                  <c:v>8.6440690922745056E-4</c:v>
                </c:pt>
                <c:pt idx="428">
                  <c:v>8.7152473853465209E-4</c:v>
                </c:pt>
                <c:pt idx="429">
                  <c:v>8.7869862072870013E-4</c:v>
                </c:pt>
                <c:pt idx="430">
                  <c:v>8.8592902239081352E-4</c:v>
                </c:pt>
                <c:pt idx="431">
                  <c:v>8.9321641470538305E-4</c:v>
                </c:pt>
                <c:pt idx="432">
                  <c:v>9.0056127351080171E-4</c:v>
                </c:pt>
                <c:pt idx="433">
                  <c:v>9.0796407935079431E-4</c:v>
                </c:pt>
                <c:pt idx="434">
                  <c:v>9.1542531752624627E-4</c:v>
                </c:pt>
                <c:pt idx="435">
                  <c:v>9.2299580186946527E-4</c:v>
                </c:pt>
                <c:pt idx="436">
                  <c:v>9.3057774804638116E-4</c:v>
                </c:pt>
                <c:pt idx="437">
                  <c:v>9.3821971825976385E-4</c:v>
                </c:pt>
                <c:pt idx="438">
                  <c:v>9.4592222194806851E-4</c:v>
                </c:pt>
                <c:pt idx="439">
                  <c:v>9.5368577375949139E-4</c:v>
                </c:pt>
                <c:pt idx="440">
                  <c:v>9.6151089361393063E-4</c:v>
                </c:pt>
                <c:pt idx="441">
                  <c:v>9.6939810676571671E-4</c:v>
                </c:pt>
                <c:pt idx="442">
                  <c:v>9.7734794386713304E-4</c:v>
                </c:pt>
                <c:pt idx="443">
                  <c:v>9.8536094103271292E-4</c:v>
                </c:pt>
                <c:pt idx="444">
                  <c:v>9.9343763990435564E-4</c:v>
                </c:pt>
                <c:pt idx="445">
                  <c:v>1.0015785877172528E-3</c:v>
                </c:pt>
                <c:pt idx="446">
                  <c:v>1.0097843373666378E-3</c:v>
                </c:pt>
                <c:pt idx="447">
                  <c:v>1.0180554474753811E-3</c:v>
                </c:pt>
                <c:pt idx="448">
                  <c:v>1.0263924824624351E-3</c:v>
                </c:pt>
                <c:pt idx="449">
                  <c:v>1.0347960126121324E-3</c:v>
                </c:pt>
                <c:pt idx="450">
                  <c:v>1.0432666141443703E-3</c:v>
                </c:pt>
                <c:pt idx="451">
                  <c:v>1.0518048692856842E-3</c:v>
                </c:pt>
                <c:pt idx="452">
                  <c:v>1.0604113663412148E-3</c:v>
                </c:pt>
                <c:pt idx="453">
                  <c:v>1.0690866997675919E-3</c:v>
                </c:pt>
                <c:pt idx="454">
                  <c:v>1.0778314702467565E-3</c:v>
                </c:pt>
                <c:pt idx="455">
                  <c:v>1.0866462847607052E-3</c:v>
                </c:pt>
                <c:pt idx="456">
                  <c:v>1.0955317566672055E-3</c:v>
                </c:pt>
                <c:pt idx="457">
                  <c:v>1.1044885057764754E-3</c:v>
                </c:pt>
                <c:pt idx="458">
                  <c:v>1.113517158428848E-3</c:v>
                </c:pt>
                <c:pt idx="459">
                  <c:v>1.1226183475734307E-3</c:v>
                </c:pt>
                <c:pt idx="460">
                  <c:v>1.1317927128477916E-3</c:v>
                </c:pt>
                <c:pt idx="461">
                  <c:v>1.1410409006586506E-3</c:v>
                </c:pt>
                <c:pt idx="462">
                  <c:v>1.1503635642636375E-3</c:v>
                </c:pt>
                <c:pt idx="463">
                  <c:v>1.1597613638540994E-3</c:v>
                </c:pt>
                <c:pt idx="464">
                  <c:v>1.1692349666389862E-3</c:v>
                </c:pt>
                <c:pt idx="465">
                  <c:v>1.1787850469298252E-3</c:v>
                </c:pt>
                <c:pt idx="466">
                  <c:v>1.1884122862268096E-3</c:v>
                </c:pt>
                <c:pt idx="467">
                  <c:v>1.198117373306014E-3</c:v>
                </c:pt>
                <c:pt idx="468">
                  <c:v>1.2079010043077379E-3</c:v>
                </c:pt>
                <c:pt idx="469">
                  <c:v>1.2177638828260258E-3</c:v>
                </c:pt>
                <c:pt idx="470">
                  <c:v>1.2277067199993582E-3</c:v>
                </c:pt>
                <c:pt idx="471">
                  <c:v>1.2377302346025386E-3</c:v>
                </c:pt>
                <c:pt idx="472">
                  <c:v>1.247835153139788E-3</c:v>
                </c:pt>
                <c:pt idx="473">
                  <c:v>1.2580222099390906E-3</c:v>
                </c:pt>
                <c:pt idx="474">
                  <c:v>1.2682921472477594E-3</c:v>
                </c:pt>
                <c:pt idx="475">
                  <c:v>1.2786457153293013E-3</c:v>
                </c:pt>
                <c:pt idx="476">
                  <c:v>1.2890836725615554E-3</c:v>
                </c:pt>
                <c:pt idx="477">
                  <c:v>1.2996067855361459E-3</c:v>
                </c:pt>
                <c:pt idx="478">
                  <c:v>1.3102158291592575E-3</c:v>
                </c:pt>
                <c:pt idx="479">
                  <c:v>1.320911586753777E-3</c:v>
                </c:pt>
                <c:pt idx="480">
                  <c:v>1.3316948501627755E-3</c:v>
                </c:pt>
                <c:pt idx="481">
                  <c:v>1.3425664198544098E-3</c:v>
                </c:pt>
                <c:pt idx="482">
                  <c:v>1.3535271050282183E-3</c:v>
                </c:pt>
                <c:pt idx="483">
                  <c:v>1.3645777237228575E-3</c:v>
                </c:pt>
                <c:pt idx="484">
                  <c:v>1.3757191029252853E-3</c:v>
                </c:pt>
                <c:pt idx="485">
                  <c:v>1.386952078681441E-3</c:v>
                </c:pt>
                <c:pt idx="486">
                  <c:v>1.3982774962083878E-3</c:v>
                </c:pt>
                <c:pt idx="487">
                  <c:v>1.4096962100080157E-3</c:v>
                </c:pt>
                <c:pt idx="488">
                  <c:v>1.4212090839822614E-3</c:v>
                </c:pt>
                <c:pt idx="489">
                  <c:v>1.4328169915499129E-3</c:v>
                </c:pt>
                <c:pt idx="490">
                  <c:v>1.4445208157649937E-3</c:v>
                </c:pt>
                <c:pt idx="491">
                  <c:v>1.4563214494367615E-3</c:v>
                </c:pt>
                <c:pt idx="492">
                  <c:v>1.4682197952513628E-3</c:v>
                </c:pt>
                <c:pt idx="493">
                  <c:v>1.48021676589512E-3</c:v>
                </c:pt>
                <c:pt idx="494">
                  <c:v>1.4923132841795322E-3</c:v>
                </c:pt>
                <c:pt idx="495">
                  <c:v>1.5045102831679731E-3</c:v>
                </c:pt>
                <c:pt idx="496">
                  <c:v>1.5168087063041362E-3</c:v>
                </c:pt>
                <c:pt idx="497">
                  <c:v>1.5292095075422243E-3</c:v>
                </c:pt>
                <c:pt idx="498">
                  <c:v>1.5417136514789575E-3</c:v>
                </c:pt>
                <c:pt idx="499">
                  <c:v>1.5543221134873533E-3</c:v>
                </c:pt>
                <c:pt idx="500">
                  <c:v>1.5670358798523828E-3</c:v>
                </c:pt>
                <c:pt idx="501">
                  <c:v>1.5798559479084668E-3</c:v>
                </c:pt>
                <c:pt idx="502">
                  <c:v>1.5927833261788827E-3</c:v>
                </c:pt>
                <c:pt idx="503">
                  <c:v>1.6058190345170677E-3</c:v>
                </c:pt>
                <c:pt idx="504">
                  <c:v>1.6189641042498992E-3</c:v>
                </c:pt>
                <c:pt idx="505">
                  <c:v>1.6322195783229024E-3</c:v>
                </c:pt>
                <c:pt idx="506">
                  <c:v>1.6455865114474971E-3</c:v>
                </c:pt>
                <c:pt idx="507">
                  <c:v>1.6590659702502481E-3</c:v>
                </c:pt>
                <c:pt idx="508">
                  <c:v>1.6726590334241796E-3</c:v>
                </c:pt>
                <c:pt idx="509">
                  <c:v>1.6863667918821587E-3</c:v>
                </c:pt>
                <c:pt idx="510">
                  <c:v>1.700190348912409E-3</c:v>
                </c:pt>
                <c:pt idx="511">
                  <c:v>1.7141308203361273E-3</c:v>
                </c:pt>
                <c:pt idx="512">
                  <c:v>1.728189334667298E-3</c:v>
                </c:pt>
                <c:pt idx="513">
                  <c:v>1.7423670332746793E-3</c:v>
                </c:pt>
                <c:pt idx="514">
                  <c:v>1.7566650705460123E-3</c:v>
                </c:pt>
                <c:pt idx="515">
                  <c:v>1.7710846140544874E-3</c:v>
                </c:pt>
                <c:pt idx="516">
                  <c:v>1.7856268447274729E-3</c:v>
                </c:pt>
                <c:pt idx="517">
                  <c:v>1.8002929570175657E-3</c:v>
                </c:pt>
                <c:pt idx="518">
                  <c:v>1.8150841590759477E-3</c:v>
                </c:pt>
                <c:pt idx="519">
                  <c:v>1.8300016729281292E-3</c:v>
                </c:pt>
                <c:pt idx="520">
                  <c:v>1.8450467346520624E-3</c:v>
                </c:pt>
                <c:pt idx="521">
                  <c:v>1.8602205945586808E-3</c:v>
                </c:pt>
                <c:pt idx="522">
                  <c:v>1.8755245173748764E-3</c:v>
                </c:pt>
                <c:pt idx="523">
                  <c:v>1.8909597824289604E-3</c:v>
                </c:pt>
                <c:pt idx="524">
                  <c:v>1.9065276838385933E-3</c:v>
                </c:pt>
                <c:pt idx="525">
                  <c:v>1.9222295307012741E-3</c:v>
                </c:pt>
                <c:pt idx="526">
                  <c:v>1.9380666472873691E-3</c:v>
                </c:pt>
                <c:pt idx="527">
                  <c:v>1.9540403732357147E-3</c:v>
                </c:pt>
                <c:pt idx="528">
                  <c:v>1.9701520637518399E-3</c:v>
                </c:pt>
                <c:pt idx="529">
                  <c:v>1.9864030898088182E-3</c:v>
                </c:pt>
                <c:pt idx="530">
                  <c:v>2.0027948383507638E-3</c:v>
                </c:pt>
                <c:pt idx="531">
                  <c:v>2.0193287124990345E-3</c:v>
                </c:pt>
                <c:pt idx="532">
                  <c:v>2.0360061317611384E-3</c:v>
                </c:pt>
                <c:pt idx="533">
                  <c:v>2.052828532242367E-3</c:v>
                </c:pt>
                <c:pt idx="534">
                  <c:v>2.0697973668601963E-3</c:v>
                </c:pt>
                <c:pt idx="535">
                  <c:v>2.0869141055614815E-3</c:v>
                </c:pt>
                <c:pt idx="536">
                  <c:v>2.1041802355424286E-3</c:v>
                </c:pt>
                <c:pt idx="537">
                  <c:v>2.1215972614714307E-3</c:v>
                </c:pt>
                <c:pt idx="538">
                  <c:v>2.1392178203454384E-3</c:v>
                </c:pt>
                <c:pt idx="539">
                  <c:v>2.1569432121253816E-3</c:v>
                </c:pt>
                <c:pt idx="540">
                  <c:v>2.1748241950576568E-3</c:v>
                </c:pt>
                <c:pt idx="541">
                  <c:v>2.1928623486121546E-3</c:v>
                </c:pt>
                <c:pt idx="542">
                  <c:v>2.2110592709762519E-3</c:v>
                </c:pt>
                <c:pt idx="543">
                  <c:v>2.2294165792977791E-3</c:v>
                </c:pt>
                <c:pt idx="544">
                  <c:v>2.2479359099311039E-3</c:v>
                </c:pt>
                <c:pt idx="545">
                  <c:v>2.2666189186862397E-3</c:v>
                </c:pt>
                <c:pt idx="546">
                  <c:v>2.2854672810810623E-3</c:v>
                </c:pt>
                <c:pt idx="547">
                  <c:v>2.3044826925966285E-3</c:v>
                </c:pt>
                <c:pt idx="548">
                  <c:v>2.3236668689356299E-3</c:v>
                </c:pt>
                <c:pt idx="549">
                  <c:v>2.3430215462839493E-3</c:v>
                </c:pt>
                <c:pt idx="550">
                  <c:v>2.3625484815754101E-3</c:v>
                </c:pt>
                <c:pt idx="551">
                  <c:v>2.3822494527596682E-3</c:v>
                </c:pt>
                <c:pt idx="552">
                  <c:v>2.4021262590732872E-3</c:v>
                </c:pt>
                <c:pt idx="553">
                  <c:v>2.4221807213139946E-3</c:v>
                </c:pt>
                <c:pt idx="554">
                  <c:v>2.4424146821181575E-3</c:v>
                </c:pt>
                <c:pt idx="555">
                  <c:v>2.4628300062414228E-3</c:v>
                </c:pt>
                <c:pt idx="556">
                  <c:v>2.483428580842606E-3</c:v>
                </c:pt>
                <c:pt idx="557">
                  <c:v>2.5042123157707815E-3</c:v>
                </c:pt>
                <c:pt idx="558">
                  <c:v>2.5251831438555905E-3</c:v>
                </c:pt>
                <c:pt idx="559">
                  <c:v>2.546343021200775E-3</c:v>
                </c:pt>
                <c:pt idx="560">
                  <c:v>2.5676939274809473E-3</c:v>
                </c:pt>
                <c:pt idx="561">
                  <c:v>2.5892378662415419E-3</c:v>
                </c:pt>
                <c:pt idx="562">
                  <c:v>2.6109768652020247E-3</c:v>
                </c:pt>
                <c:pt idx="563">
                  <c:v>2.6329129765622966E-3</c:v>
                </c:pt>
                <c:pt idx="564">
                  <c:v>2.6550482773123048E-3</c:v>
                </c:pt>
                <c:pt idx="565">
                  <c:v>2.6773848695448503E-3</c:v>
                </c:pt>
                <c:pt idx="566">
                  <c:v>2.6999248807715718E-3</c:v>
                </c:pt>
                <c:pt idx="567">
                  <c:v>2.7226704642421395E-3</c:v>
                </c:pt>
                <c:pt idx="568">
                  <c:v>2.745623799266534E-3</c:v>
                </c:pt>
                <c:pt idx="569">
                  <c:v>2.7687870915405369E-3</c:v>
                </c:pt>
                <c:pt idx="570">
                  <c:v>2.7921625734742979E-3</c:v>
                </c:pt>
                <c:pt idx="571">
                  <c:v>2.8157525045240123E-3</c:v>
                </c:pt>
                <c:pt idx="572">
                  <c:v>2.8395591715266576E-3</c:v>
                </c:pt>
                <c:pt idx="573">
                  <c:v>2.8635848890378123E-3</c:v>
                </c:pt>
                <c:pt idx="574">
                  <c:v>2.8878319996724186E-3</c:v>
                </c:pt>
                <c:pt idx="575">
                  <c:v>2.912302874448592E-3</c:v>
                </c:pt>
                <c:pt idx="576">
                  <c:v>2.9369999131343446E-3</c:v>
                </c:pt>
                <c:pt idx="577">
                  <c:v>2.9619255445972191E-3</c:v>
                </c:pt>
                <c:pt idx="578">
                  <c:v>2.9870822271567828E-3</c:v>
                </c:pt>
                <c:pt idx="579">
                  <c:v>3.012472448939972E-3</c:v>
                </c:pt>
                <c:pt idx="580">
                  <c:v>3.038098728239149E-3</c:v>
                </c:pt>
                <c:pt idx="581">
                  <c:v>3.0639636138729371E-3</c:v>
                </c:pt>
                <c:pt idx="582">
                  <c:v>3.0900696855497021E-3</c:v>
                </c:pt>
                <c:pt idx="583">
                  <c:v>3.1164195542336386E-3</c:v>
                </c:pt>
                <c:pt idx="584">
                  <c:v>3.1430158625134056E-3</c:v>
                </c:pt>
                <c:pt idx="585">
                  <c:v>3.169861284973278E-3</c:v>
                </c:pt>
                <c:pt idx="586">
                  <c:v>3.1969585285666481E-3</c:v>
                </c:pt>
                <c:pt idx="587">
                  <c:v>3.2243103329919359E-3</c:v>
                </c:pt>
                <c:pt idx="588">
                  <c:v>3.2519194710707413E-3</c:v>
                </c:pt>
                <c:pt idx="589">
                  <c:v>3.2797887491281836E-3</c:v>
                </c:pt>
                <c:pt idx="590">
                  <c:v>3.3079210073753535E-3</c:v>
                </c:pt>
                <c:pt idx="591">
                  <c:v>3.3363191202937749E-3</c:v>
                </c:pt>
                <c:pt idx="592">
                  <c:v>3.364985997021828E-3</c:v>
                </c:pt>
                <c:pt idx="593">
                  <c:v>3.393924581742939E-3</c:v>
                </c:pt>
                <c:pt idx="594">
                  <c:v>3.4231378540755595E-3</c:v>
                </c:pt>
                <c:pt idx="595">
                  <c:v>3.4526288294647574E-3</c:v>
                </c:pt>
                <c:pt idx="596">
                  <c:v>3.4824005595753098E-3</c:v>
                </c:pt>
                <c:pt idx="597">
                  <c:v>3.5124561326862138E-3</c:v>
                </c:pt>
                <c:pt idx="598">
                  <c:v>3.5427986740865112E-3</c:v>
                </c:pt>
                <c:pt idx="599">
                  <c:v>3.5734313464722105E-3</c:v>
                </c:pt>
                <c:pt idx="600">
                  <c:v>3.6043573503443081E-3</c:v>
                </c:pt>
                <c:pt idx="601">
                  <c:v>3.6355799244076992E-3</c:v>
                </c:pt>
                <c:pt idx="602">
                  <c:v>3.6671023459708429E-3</c:v>
                </c:pt>
                <c:pt idx="603">
                  <c:v>3.6989279313460583E-3</c:v>
                </c:pt>
                <c:pt idx="604">
                  <c:v>3.7310600362503383E-3</c:v>
                </c:pt>
                <c:pt idx="605">
                  <c:v>3.7635020562064108E-3</c:v>
                </c:pt>
                <c:pt idx="606">
                  <c:v>3.7962574269440425E-3</c:v>
                </c:pt>
                <c:pt idx="607">
                  <c:v>3.8293296248013259E-3</c:v>
                </c:pt>
                <c:pt idx="608">
                  <c:v>3.8627221671257992E-3</c:v>
                </c:pt>
                <c:pt idx="609">
                  <c:v>3.896490250953039E-3</c:v>
                </c:pt>
                <c:pt idx="610">
                  <c:v>3.9305364845001528E-3</c:v>
                </c:pt>
                <c:pt idx="611">
                  <c:v>3.964913961372182E-3</c:v>
                </c:pt>
                <c:pt idx="612">
                  <c:v>3.9996263708578323E-3</c:v>
                </c:pt>
                <c:pt idx="613">
                  <c:v>4.0347276982823409E-3</c:v>
                </c:pt>
                <c:pt idx="614">
                  <c:v>4.070122694439857E-3</c:v>
                </c:pt>
                <c:pt idx="615">
                  <c:v>4.1059153732176043E-3</c:v>
                </c:pt>
                <c:pt idx="616">
                  <c:v>4.1420089222135095E-3</c:v>
                </c:pt>
                <c:pt idx="617">
                  <c:v>4.1785071651393221E-3</c:v>
                </c:pt>
                <c:pt idx="618">
                  <c:v>4.2153153635333639E-3</c:v>
                </c:pt>
                <c:pt idx="619">
                  <c:v>4.2524857902077988E-3</c:v>
                </c:pt>
                <c:pt idx="620">
                  <c:v>4.2900224998466772E-3</c:v>
                </c:pt>
                <c:pt idx="621">
                  <c:v>4.3279295937797904E-3</c:v>
                </c:pt>
                <c:pt idx="622">
                  <c:v>4.3662112203788931E-3</c:v>
                </c:pt>
                <c:pt idx="623">
                  <c:v>4.4048715754511853E-3</c:v>
                </c:pt>
                <c:pt idx="624">
                  <c:v>4.4439149026296743E-3</c:v>
                </c:pt>
                <c:pt idx="625">
                  <c:v>4.4833454937603752E-3</c:v>
                </c:pt>
                <c:pt idx="626">
                  <c:v>4.5231676892858929E-3</c:v>
                </c:pt>
                <c:pt idx="627">
                  <c:v>4.5633858786252824E-3</c:v>
                </c:pt>
                <c:pt idx="628">
                  <c:v>4.6040045005497736E-3</c:v>
                </c:pt>
                <c:pt idx="629">
                  <c:v>4.645028043554259E-3</c:v>
                </c:pt>
                <c:pt idx="630">
                  <c:v>4.6864610462240509E-3</c:v>
                </c:pt>
                <c:pt idx="631">
                  <c:v>4.7283080975968469E-3</c:v>
                </c:pt>
                <c:pt idx="632">
                  <c:v>4.7705738375194455E-3</c:v>
                </c:pt>
                <c:pt idx="633">
                  <c:v>4.8132629569990091E-3</c:v>
                </c:pt>
                <c:pt idx="634">
                  <c:v>4.8563801985485088E-3</c:v>
                </c:pt>
                <c:pt idx="635">
                  <c:v>4.8999303565261422E-3</c:v>
                </c:pt>
                <c:pt idx="636">
                  <c:v>4.9439182774682318E-3</c:v>
                </c:pt>
                <c:pt idx="637">
                  <c:v>4.9883488604155011E-3</c:v>
                </c:pt>
                <c:pt idx="638">
                  <c:v>5.0332270572322462E-3</c:v>
                </c:pt>
                <c:pt idx="639">
                  <c:v>5.0785578729181397E-3</c:v>
                </c:pt>
                <c:pt idx="640">
                  <c:v>5.1243463659123144E-3</c:v>
                </c:pt>
                <c:pt idx="641">
                  <c:v>5.1705976483893707E-3</c:v>
                </c:pt>
                <c:pt idx="642">
                  <c:v>5.2173168865470481E-3</c:v>
                </c:pt>
                <c:pt idx="643">
                  <c:v>5.2645093008850084E-3</c:v>
                </c:pt>
                <c:pt idx="644">
                  <c:v>5.312180166474622E-3</c:v>
                </c:pt>
                <c:pt idx="645">
                  <c:v>5.3603348132192268E-3</c:v>
                </c:pt>
                <c:pt idx="646">
                  <c:v>5.4089786261045502E-3</c:v>
                </c:pt>
                <c:pt idx="647">
                  <c:v>5.4581170454388846E-3</c:v>
                </c:pt>
                <c:pt idx="648">
                  <c:v>5.507755567082751E-3</c:v>
                </c:pt>
                <c:pt idx="649">
                  <c:v>5.5578997426674439E-3</c:v>
                </c:pt>
                <c:pt idx="650">
                  <c:v>5.6085551798023443E-3</c:v>
                </c:pt>
                <c:pt idx="651">
                  <c:v>5.6597275422704098E-3</c:v>
                </c:pt>
                <c:pt idx="652">
                  <c:v>5.7114225502115186E-3</c:v>
                </c:pt>
                <c:pt idx="653">
                  <c:v>5.763645980293261E-3</c:v>
                </c:pt>
                <c:pt idx="654">
                  <c:v>5.8164036658688162E-3</c:v>
                </c:pt>
                <c:pt idx="655">
                  <c:v>5.8697014971213638E-3</c:v>
                </c:pt>
                <c:pt idx="656">
                  <c:v>5.9235454211948053E-3</c:v>
                </c:pt>
                <c:pt idx="657">
                  <c:v>5.977941442310267E-3</c:v>
                </c:pt>
                <c:pt idx="658">
                  <c:v>6.0328956218679668E-3</c:v>
                </c:pt>
                <c:pt idx="659">
                  <c:v>6.0884140785340572E-3</c:v>
                </c:pt>
                <c:pt idx="660">
                  <c:v>6.1445029883120464E-3</c:v>
                </c:pt>
                <c:pt idx="661">
                  <c:v>6.2011685845982023E-3</c:v>
                </c:pt>
                <c:pt idx="662">
                  <c:v>6.2584171582207764E-3</c:v>
                </c:pt>
                <c:pt idx="663">
                  <c:v>6.3162550574623758E-3</c:v>
                </c:pt>
                <c:pt idx="664">
                  <c:v>6.3746886880651672E-3</c:v>
                </c:pt>
                <c:pt idx="665">
                  <c:v>6.4337245132184279E-3</c:v>
                </c:pt>
                <c:pt idx="666">
                  <c:v>6.4933690535280766E-3</c:v>
                </c:pt>
                <c:pt idx="667">
                  <c:v>6.5536288869675564E-3</c:v>
                </c:pt>
                <c:pt idx="668">
                  <c:v>6.6145106488098848E-3</c:v>
                </c:pt>
                <c:pt idx="669">
                  <c:v>6.6760210315402165E-3</c:v>
                </c:pt>
                <c:pt idx="670">
                  <c:v>6.7381667847485694E-3</c:v>
                </c:pt>
                <c:pt idx="671">
                  <c:v>6.8009547150022385E-3</c:v>
                </c:pt>
                <c:pt idx="672">
                  <c:v>6.8643916856974234E-3</c:v>
                </c:pt>
                <c:pt idx="673">
                  <c:v>6.9284846168897758E-3</c:v>
                </c:pt>
                <c:pt idx="674">
                  <c:v>6.9932404851030805E-3</c:v>
                </c:pt>
                <c:pt idx="675">
                  <c:v>7.0586663231160338E-3</c:v>
                </c:pt>
                <c:pt idx="676">
                  <c:v>7.1247692197263721E-3</c:v>
                </c:pt>
                <c:pt idx="677">
                  <c:v>7.1915563194920431E-3</c:v>
                </c:pt>
                <c:pt idx="678">
                  <c:v>7.259034822448906E-3</c:v>
                </c:pt>
                <c:pt idx="679">
                  <c:v>7.327211983804629E-3</c:v>
                </c:pt>
                <c:pt idx="680">
                  <c:v>7.3960951136081135E-3</c:v>
                </c:pt>
                <c:pt idx="681">
                  <c:v>7.4656915763943168E-3</c:v>
                </c:pt>
                <c:pt idx="682">
                  <c:v>7.5360087908037674E-3</c:v>
                </c:pt>
                <c:pt idx="683">
                  <c:v>7.6070542291764923E-3</c:v>
                </c:pt>
                <c:pt idx="684">
                  <c:v>7.6788354171198588E-3</c:v>
                </c:pt>
                <c:pt idx="685">
                  <c:v>7.7513599330499864E-3</c:v>
                </c:pt>
                <c:pt idx="686">
                  <c:v>7.8246354077061032E-3</c:v>
                </c:pt>
                <c:pt idx="687">
                  <c:v>7.8986695236377136E-3</c:v>
                </c:pt>
                <c:pt idx="688">
                  <c:v>7.9734700146639505E-3</c:v>
                </c:pt>
                <c:pt idx="689">
                  <c:v>8.0490446653047835E-3</c:v>
                </c:pt>
                <c:pt idx="690">
                  <c:v>8.1254013101836435E-3</c:v>
                </c:pt>
                <c:pt idx="691">
                  <c:v>8.2025478334011893E-3</c:v>
                </c:pt>
                <c:pt idx="692">
                  <c:v>8.2804921678795319E-3</c:v>
                </c:pt>
                <c:pt idx="693">
                  <c:v>8.3592422946769194E-3</c:v>
                </c:pt>
                <c:pt idx="694">
                  <c:v>8.4388566494535064E-3</c:v>
                </c:pt>
                <c:pt idx="695">
                  <c:v>8.5192440607246289E-3</c:v>
                </c:pt>
                <c:pt idx="696">
                  <c:v>8.6004615356616784E-3</c:v>
                </c:pt>
                <c:pt idx="697">
                  <c:v>8.6825172417269447E-3</c:v>
                </c:pt>
                <c:pt idx="698">
                  <c:v>8.7654193906682616E-3</c:v>
                </c:pt>
                <c:pt idx="699">
                  <c:v>8.8491762376483579E-3</c:v>
                </c:pt>
                <c:pt idx="700">
                  <c:v>8.9337960803421573E-3</c:v>
                </c:pt>
                <c:pt idx="701">
                  <c:v>9.0192872580015203E-3</c:v>
                </c:pt>
                <c:pt idx="702">
                  <c:v>9.1056581504871739E-3</c:v>
                </c:pt>
                <c:pt idx="703">
                  <c:v>9.1929171772675341E-3</c:v>
                </c:pt>
                <c:pt idx="704">
                  <c:v>9.2810727963842342E-3</c:v>
                </c:pt>
                <c:pt idx="705">
                  <c:v>9.3701335033837992E-3</c:v>
                </c:pt>
                <c:pt idx="706">
                  <c:v>9.4601078302156017E-3</c:v>
                </c:pt>
                <c:pt idx="707">
                  <c:v>9.5510043440955421E-3</c:v>
                </c:pt>
                <c:pt idx="708">
                  <c:v>9.6428316463353942E-3</c:v>
                </c:pt>
                <c:pt idx="709">
                  <c:v>9.7355983711374227E-3</c:v>
                </c:pt>
                <c:pt idx="710">
                  <c:v>9.8293131843543765E-3</c:v>
                </c:pt>
                <c:pt idx="711">
                  <c:v>9.9239847822141947E-3</c:v>
                </c:pt>
                <c:pt idx="712">
                  <c:v>1.0019621890009732E-2</c:v>
                </c:pt>
                <c:pt idx="713">
                  <c:v>1.0116233260753034E-2</c:v>
                </c:pt>
                <c:pt idx="714">
                  <c:v>1.0213827673794114E-2</c:v>
                </c:pt>
                <c:pt idx="715">
                  <c:v>1.0312413933404074E-2</c:v>
                </c:pt>
                <c:pt idx="716">
                  <c:v>1.0412000867322586E-2</c:v>
                </c:pt>
                <c:pt idx="717">
                  <c:v>1.0512597325269305E-2</c:v>
                </c:pt>
                <c:pt idx="718">
                  <c:v>1.0614212177419556E-2</c:v>
                </c:pt>
                <c:pt idx="719">
                  <c:v>1.0716854312843927E-2</c:v>
                </c:pt>
                <c:pt idx="720">
                  <c:v>1.0820532637911868E-2</c:v>
                </c:pt>
                <c:pt idx="721">
                  <c:v>1.0925256074659169E-2</c:v>
                </c:pt>
                <c:pt idx="722">
                  <c:v>1.1031033559119408E-2</c:v>
                </c:pt>
                <c:pt idx="723">
                  <c:v>1.113787403961943E-2</c:v>
                </c:pt>
                <c:pt idx="724">
                  <c:v>1.124578647503854E-2</c:v>
                </c:pt>
                <c:pt idx="725">
                  <c:v>1.1354779833031984E-2</c:v>
                </c:pt>
                <c:pt idx="726">
                  <c:v>1.1464863088218416E-2</c:v>
                </c:pt>
                <c:pt idx="727">
                  <c:v>1.1576045220331557E-2</c:v>
                </c:pt>
                <c:pt idx="728">
                  <c:v>1.1688335212336134E-2</c:v>
                </c:pt>
                <c:pt idx="729">
                  <c:v>1.180174204850841E-2</c:v>
                </c:pt>
                <c:pt idx="730">
                  <c:v>1.1916274712481023E-2</c:v>
                </c:pt>
                <c:pt idx="731">
                  <c:v>1.2031942185252893E-2</c:v>
                </c:pt>
                <c:pt idx="732">
                  <c:v>1.2148753443163938E-2</c:v>
                </c:pt>
                <c:pt idx="733">
                  <c:v>1.2266717455835087E-2</c:v>
                </c:pt>
                <c:pt idx="734">
                  <c:v>1.2385894171061878E-2</c:v>
                </c:pt>
                <c:pt idx="735">
                  <c:v>1.2506193448590995E-2</c:v>
                </c:pt>
                <c:pt idx="736">
                  <c:v>1.2627672484554615E-2</c:v>
                </c:pt>
                <c:pt idx="737">
                  <c:v>1.2750340208473234E-2</c:v>
                </c:pt>
                <c:pt idx="738">
                  <c:v>1.287420553272906E-2</c:v>
                </c:pt>
                <c:pt idx="739">
                  <c:v>1.2999277350321243E-2</c:v>
                </c:pt>
                <c:pt idx="740">
                  <c:v>1.3125564532589203E-2</c:v>
                </c:pt>
                <c:pt idx="741">
                  <c:v>1.325307592690478E-2</c:v>
                </c:pt>
                <c:pt idx="742">
                  <c:v>1.3381820354333199E-2</c:v>
                </c:pt>
                <c:pt idx="743">
                  <c:v>1.3511806607263914E-2</c:v>
                </c:pt>
                <c:pt idx="744">
                  <c:v>1.3643043447011475E-2</c:v>
                </c:pt>
                <c:pt idx="745">
                  <c:v>1.3775539601387077E-2</c:v>
                </c:pt>
                <c:pt idx="746">
                  <c:v>1.3909303762241376E-2</c:v>
                </c:pt>
                <c:pt idx="747">
                  <c:v>1.4044344582979146E-2</c:v>
                </c:pt>
                <c:pt idx="748">
                  <c:v>1.4180670676046576E-2</c:v>
                </c:pt>
                <c:pt idx="749">
                  <c:v>1.4318290610391407E-2</c:v>
                </c:pt>
                <c:pt idx="750">
                  <c:v>1.4457212908897191E-2</c:v>
                </c:pt>
                <c:pt idx="751">
                  <c:v>1.4597446045791995E-2</c:v>
                </c:pt>
                <c:pt idx="752">
                  <c:v>1.4738998444032342E-2</c:v>
                </c:pt>
                <c:pt idx="753">
                  <c:v>1.4881878472663222E-2</c:v>
                </c:pt>
                <c:pt idx="754">
                  <c:v>1.5026094444155084E-2</c:v>
                </c:pt>
                <c:pt idx="755">
                  <c:v>1.5171654611718152E-2</c:v>
                </c:pt>
                <c:pt idx="756">
                  <c:v>1.5318567166595578E-2</c:v>
                </c:pt>
                <c:pt idx="757">
                  <c:v>1.5466840235335795E-2</c:v>
                </c:pt>
                <c:pt idx="758">
                  <c:v>1.5616481877045217E-2</c:v>
                </c:pt>
                <c:pt idx="759">
                  <c:v>1.5767500080622044E-2</c:v>
                </c:pt>
                <c:pt idx="760">
                  <c:v>1.5919902761972422E-2</c:v>
                </c:pt>
                <c:pt idx="761">
                  <c:v>1.6073697761209427E-2</c:v>
                </c:pt>
                <c:pt idx="762">
                  <c:v>1.6228892839836442E-2</c:v>
                </c:pt>
                <c:pt idx="763">
                  <c:v>1.6385495677915637E-2</c:v>
                </c:pt>
                <c:pt idx="764">
                  <c:v>1.6543513871222628E-2</c:v>
                </c:pt>
                <c:pt idx="765">
                  <c:v>1.6702954928388421E-2</c:v>
                </c:pt>
                <c:pt idx="766">
                  <c:v>1.6863826268030031E-2</c:v>
                </c:pt>
                <c:pt idx="767">
                  <c:v>1.7026135215870142E-2</c:v>
                </c:pt>
                <c:pt idx="768">
                  <c:v>1.718988900184799E-2</c:v>
                </c:pt>
                <c:pt idx="769">
                  <c:v>1.7355094757221853E-2</c:v>
                </c:pt>
                <c:pt idx="770">
                  <c:v>1.7521759511664677E-2</c:v>
                </c:pt>
                <c:pt idx="771">
                  <c:v>1.7689890190354093E-2</c:v>
                </c:pt>
                <c:pt idx="772">
                  <c:v>1.7859493611057882E-2</c:v>
                </c:pt>
                <c:pt idx="773">
                  <c:v>1.8030576481216563E-2</c:v>
                </c:pt>
                <c:pt idx="774">
                  <c:v>1.8203145395023643E-2</c:v>
                </c:pt>
                <c:pt idx="775">
                  <c:v>1.8377206830505834E-2</c:v>
                </c:pt>
                <c:pt idx="776">
                  <c:v>1.8552767146603786E-2</c:v>
                </c:pt>
                <c:pt idx="777">
                  <c:v>1.8729832580255051E-2</c:v>
                </c:pt>
                <c:pt idx="778">
                  <c:v>1.890840924348056E-2</c:v>
                </c:pt>
                <c:pt idx="779">
                  <c:v>1.908850312047625E-2</c:v>
                </c:pt>
                <c:pt idx="780">
                  <c:v>1.927012006471061E-2</c:v>
                </c:pt>
                <c:pt idx="781">
                  <c:v>1.9453265796030465E-2</c:v>
                </c:pt>
                <c:pt idx="782">
                  <c:v>1.9637945897775771E-2</c:v>
                </c:pt>
                <c:pt idx="783">
                  <c:v>1.9824165813905219E-2</c:v>
                </c:pt>
                <c:pt idx="784">
                  <c:v>2.0011930846133931E-2</c:v>
                </c:pt>
                <c:pt idx="785">
                  <c:v>2.0201246151085154E-2</c:v>
                </c:pt>
                <c:pt idx="786">
                  <c:v>2.0392116737456695E-2</c:v>
                </c:pt>
                <c:pt idx="787">
                  <c:v>2.0584547463204511E-2</c:v>
                </c:pt>
                <c:pt idx="788">
                  <c:v>2.0778543032744474E-2</c:v>
                </c:pt>
                <c:pt idx="789">
                  <c:v>2.0974107994173905E-2</c:v>
                </c:pt>
                <c:pt idx="790">
                  <c:v>2.1171246736514566E-2</c:v>
                </c:pt>
                <c:pt idx="791">
                  <c:v>2.1369963486978803E-2</c:v>
                </c:pt>
                <c:pt idx="792">
                  <c:v>2.1570262308259845E-2</c:v>
                </c:pt>
                <c:pt idx="793">
                  <c:v>2.1772147095848703E-2</c:v>
                </c:pt>
                <c:pt idx="794">
                  <c:v>2.1975621575378562E-2</c:v>
                </c:pt>
                <c:pt idx="795">
                  <c:v>2.2180689299998665E-2</c:v>
                </c:pt>
                <c:pt idx="796">
                  <c:v>2.238735364777911E-2</c:v>
                </c:pt>
                <c:pt idx="797">
                  <c:v>2.2595617819148223E-2</c:v>
                </c:pt>
                <c:pt idx="798">
                  <c:v>2.2805484834364332E-2</c:v>
                </c:pt>
                <c:pt idx="799">
                  <c:v>2.3016957531022994E-2</c:v>
                </c:pt>
                <c:pt idx="800">
                  <c:v>2.323003856160203E-2</c:v>
                </c:pt>
                <c:pt idx="801">
                  <c:v>2.3444730391045485E-2</c:v>
                </c:pt>
                <c:pt idx="802">
                  <c:v>2.3661035294388313E-2</c:v>
                </c:pt>
                <c:pt idx="803">
                  <c:v>2.3878955354423251E-2</c:v>
                </c:pt>
                <c:pt idx="804">
                  <c:v>2.4098492459411997E-2</c:v>
                </c:pt>
                <c:pt idx="805">
                  <c:v>2.4319648300841316E-2</c:v>
                </c:pt>
                <c:pt idx="806">
                  <c:v>2.4542424371226841E-2</c:v>
                </c:pt>
                <c:pt idx="807">
                  <c:v>2.4766821961965335E-2</c:v>
                </c:pt>
                <c:pt idx="808">
                  <c:v>2.4992842161237327E-2</c:v>
                </c:pt>
                <c:pt idx="809">
                  <c:v>2.522048585196162E-2</c:v>
                </c:pt>
                <c:pt idx="810">
                  <c:v>2.5449753709803503E-2</c:v>
                </c:pt>
                <c:pt idx="811">
                  <c:v>2.5680646201237511E-2</c:v>
                </c:pt>
                <c:pt idx="812">
                  <c:v>2.5913163581667186E-2</c:v>
                </c:pt>
                <c:pt idx="813">
                  <c:v>2.6147305893602778E-2</c:v>
                </c:pt>
                <c:pt idx="814">
                  <c:v>2.6383072964898533E-2</c:v>
                </c:pt>
                <c:pt idx="815">
                  <c:v>2.6620464407051046E-2</c:v>
                </c:pt>
                <c:pt idx="816">
                  <c:v>2.6859479613560468E-2</c:v>
                </c:pt>
                <c:pt idx="817">
                  <c:v>2.7100117758355222E-2</c:v>
                </c:pt>
                <c:pt idx="818">
                  <c:v>2.7342377794282665E-2</c:v>
                </c:pt>
                <c:pt idx="819">
                  <c:v>2.7586258451666429E-2</c:v>
                </c:pt>
                <c:pt idx="820">
                  <c:v>2.7831758236932021E-2</c:v>
                </c:pt>
                <c:pt idx="821">
                  <c:v>2.8078875431302112E-2</c:v>
                </c:pt>
                <c:pt idx="822">
                  <c:v>2.8327608089562681E-2</c:v>
                </c:pt>
                <c:pt idx="823">
                  <c:v>2.8577954038901746E-2</c:v>
                </c:pt>
                <c:pt idx="824">
                  <c:v>2.8829910877821094E-2</c:v>
                </c:pt>
                <c:pt idx="825">
                  <c:v>2.9083475975123344E-2</c:v>
                </c:pt>
                <c:pt idx="826">
                  <c:v>2.9338646468974765E-2</c:v>
                </c:pt>
                <c:pt idx="827">
                  <c:v>2.9595419266045364E-2</c:v>
                </c:pt>
                <c:pt idx="828">
                  <c:v>2.9853791040727228E-2</c:v>
                </c:pt>
                <c:pt idx="829">
                  <c:v>3.0113758234432693E-2</c:v>
                </c:pt>
                <c:pt idx="830">
                  <c:v>3.0375317054972449E-2</c:v>
                </c:pt>
                <c:pt idx="831">
                  <c:v>3.063846347601569E-2</c:v>
                </c:pt>
                <c:pt idx="832">
                  <c:v>3.0903193236632796E-2</c:v>
                </c:pt>
                <c:pt idx="833">
                  <c:v>3.1169501840921359E-2</c:v>
                </c:pt>
                <c:pt idx="834">
                  <c:v>3.1437384557716753E-2</c:v>
                </c:pt>
                <c:pt idx="835">
                  <c:v>3.170683642038831E-2</c:v>
                </c:pt>
                <c:pt idx="836">
                  <c:v>3.1977852226720963E-2</c:v>
                </c:pt>
                <c:pt idx="837">
                  <c:v>3.2250426538884575E-2</c:v>
                </c:pt>
                <c:pt idx="838">
                  <c:v>3.2524553683490415E-2</c:v>
                </c:pt>
                <c:pt idx="839">
                  <c:v>3.2800227751736327E-2</c:v>
                </c:pt>
                <c:pt idx="840">
                  <c:v>3.307744259964053E-2</c:v>
                </c:pt>
                <c:pt idx="841">
                  <c:v>3.3356191848365559E-2</c:v>
                </c:pt>
                <c:pt idx="842">
                  <c:v>3.3636468884631524E-2</c:v>
                </c:pt>
                <c:pt idx="843">
                  <c:v>3.391826686122066E-2</c:v>
                </c:pt>
                <c:pt idx="844">
                  <c:v>3.42015786975726E-2</c:v>
                </c:pt>
                <c:pt idx="845">
                  <c:v>3.4486397080470993E-2</c:v>
                </c:pt>
                <c:pt idx="846">
                  <c:v>3.477271446482201E-2</c:v>
                </c:pt>
                <c:pt idx="847">
                  <c:v>3.5060523074524591E-2</c:v>
                </c:pt>
                <c:pt idx="848">
                  <c:v>3.5349814903433266E-2</c:v>
                </c:pt>
                <c:pt idx="849">
                  <c:v>3.5640581716412656E-2</c:v>
                </c:pt>
                <c:pt idx="850">
                  <c:v>3.5932815050484922E-2</c:v>
                </c:pt>
                <c:pt idx="851">
                  <c:v>3.6226506216069501E-2</c:v>
                </c:pt>
                <c:pt idx="852">
                  <c:v>3.6521646298315065E-2</c:v>
                </c:pt>
                <c:pt idx="853">
                  <c:v>3.6818226158523877E-2</c:v>
                </c:pt>
                <c:pt idx="854">
                  <c:v>3.7116236435668512E-2</c:v>
                </c:pt>
                <c:pt idx="855">
                  <c:v>3.7415667547999791E-2</c:v>
                </c:pt>
                <c:pt idx="856">
                  <c:v>3.7716509694747109E-2</c:v>
                </c:pt>
                <c:pt idx="857">
                  <c:v>3.8018752857909434E-2</c:v>
                </c:pt>
                <c:pt idx="858">
                  <c:v>3.8322386804137513E-2</c:v>
                </c:pt>
                <c:pt idx="859">
                  <c:v>3.8627401086706058E-2</c:v>
                </c:pt>
                <c:pt idx="860">
                  <c:v>3.8933785047576233E-2</c:v>
                </c:pt>
                <c:pt idx="861">
                  <c:v>3.9241527819546547E-2</c:v>
                </c:pt>
                <c:pt idx="862">
                  <c:v>3.9550618328492881E-2</c:v>
                </c:pt>
                <c:pt idx="863">
                  <c:v>3.9861045295695972E-2</c:v>
                </c:pt>
                <c:pt idx="864">
                  <c:v>4.0172797240255756E-2</c:v>
                </c:pt>
                <c:pt idx="865">
                  <c:v>4.0485862481591625E-2</c:v>
                </c:pt>
                <c:pt idx="866">
                  <c:v>4.0800229142028216E-2</c:v>
                </c:pt>
                <c:pt idx="867">
                  <c:v>4.1115885149464258E-2</c:v>
                </c:pt>
                <c:pt idx="868">
                  <c:v>4.1432818240125256E-2</c:v>
                </c:pt>
                <c:pt idx="869">
                  <c:v>4.1751015961397304E-2</c:v>
                </c:pt>
                <c:pt idx="870">
                  <c:v>4.2070465674741646E-2</c:v>
                </c:pt>
                <c:pt idx="871">
                  <c:v>4.2391154558688283E-2</c:v>
                </c:pt>
                <c:pt idx="872">
                  <c:v>4.271306961190742E-2</c:v>
                </c:pt>
                <c:pt idx="873">
                  <c:v>4.3036197656357411E-2</c:v>
                </c:pt>
                <c:pt idx="874">
                  <c:v>4.3360525340507015E-2</c:v>
                </c:pt>
                <c:pt idx="875">
                  <c:v>4.3686039142631507E-2</c:v>
                </c:pt>
                <c:pt idx="876">
                  <c:v>4.4012725374180009E-2</c:v>
                </c:pt>
                <c:pt idx="877">
                  <c:v>4.4340570183212802E-2</c:v>
                </c:pt>
                <c:pt idx="878">
                  <c:v>4.4669559557906476E-2</c:v>
                </c:pt>
                <c:pt idx="879">
                  <c:v>4.4999679330125948E-2</c:v>
                </c:pt>
                <c:pt idx="880">
                  <c:v>4.533091517905969E-2</c:v>
                </c:pt>
                <c:pt idx="881">
                  <c:v>4.5663252634918133E-2</c:v>
                </c:pt>
                <c:pt idx="882">
                  <c:v>4.5996677082692096E-2</c:v>
                </c:pt>
                <c:pt idx="883">
                  <c:v>4.6331173765968958E-2</c:v>
                </c:pt>
                <c:pt idx="884">
                  <c:v>4.6666727790805149E-2</c:v>
                </c:pt>
                <c:pt idx="885">
                  <c:v>4.7003324129652406E-2</c:v>
                </c:pt>
                <c:pt idx="886">
                  <c:v>4.7340947625334619E-2</c:v>
                </c:pt>
                <c:pt idx="887">
                  <c:v>4.7679582995074556E-2</c:v>
                </c:pt>
                <c:pt idx="888">
                  <c:v>4.8019214834566622E-2</c:v>
                </c:pt>
                <c:pt idx="889">
                  <c:v>4.8359827622093766E-2</c:v>
                </c:pt>
                <c:pt idx="890">
                  <c:v>4.8701405722685859E-2</c:v>
                </c:pt>
                <c:pt idx="891">
                  <c:v>4.9043933392317191E-2</c:v>
                </c:pt>
                <c:pt idx="892">
                  <c:v>4.9387394782139535E-2</c:v>
                </c:pt>
                <c:pt idx="893">
                  <c:v>4.9731773942749365E-2</c:v>
                </c:pt>
                <c:pt idx="894">
                  <c:v>5.007705482848545E-2</c:v>
                </c:pt>
                <c:pt idx="895">
                  <c:v>5.0423221301754292E-2</c:v>
                </c:pt>
                <c:pt idx="896">
                  <c:v>5.0770257137380641E-2</c:v>
                </c:pt>
                <c:pt idx="897">
                  <c:v>5.111814602698031E-2</c:v>
                </c:pt>
                <c:pt idx="898">
                  <c:v>5.146687158335126E-2</c:v>
                </c:pt>
                <c:pt idx="899">
                  <c:v>5.1816417344881613E-2</c:v>
                </c:pt>
                <c:pt idx="900">
                  <c:v>5.2166766779970265E-2</c:v>
                </c:pt>
                <c:pt idx="901">
                  <c:v>5.251790329145728E-2</c:v>
                </c:pt>
                <c:pt idx="902">
                  <c:v>5.2869810221061166E-2</c:v>
                </c:pt>
                <c:pt idx="903">
                  <c:v>5.3222470853819488E-2</c:v>
                </c:pt>
                <c:pt idx="904">
                  <c:v>5.3575868422530183E-2</c:v>
                </c:pt>
                <c:pt idx="905">
                  <c:v>5.3929986112189174E-2</c:v>
                </c:pt>
                <c:pt idx="906">
                  <c:v>5.428480706442227E-2</c:v>
                </c:pt>
                <c:pt idx="907">
                  <c:v>5.4640314381907355E-2</c:v>
                </c:pt>
                <c:pt idx="908">
                  <c:v>5.499654277852585E-2</c:v>
                </c:pt>
                <c:pt idx="909">
                  <c:v>5.5353377061203392E-2</c:v>
                </c:pt>
                <c:pt idx="910">
                  <c:v>5.5710847302428632E-2</c:v>
                </c:pt>
                <c:pt idx="911">
                  <c:v>5.6068936535463555E-2</c:v>
                </c:pt>
                <c:pt idx="912">
                  <c:v>5.6427627780061392E-2</c:v>
                </c:pt>
                <c:pt idx="913">
                  <c:v>5.6786904047043923E-2</c:v>
                </c:pt>
                <c:pt idx="914">
                  <c:v>5.7146748342866108E-2</c:v>
                </c:pt>
                <c:pt idx="915">
                  <c:v>5.7507143674165588E-2</c:v>
                </c:pt>
                <c:pt idx="916">
                  <c:v>5.7868073052295611E-2</c:v>
                </c:pt>
                <c:pt idx="917">
                  <c:v>5.8229519497838229E-2</c:v>
                </c:pt>
                <c:pt idx="918">
                  <c:v>5.8591466045097094E-2</c:v>
                </c:pt>
                <c:pt idx="919">
                  <c:v>5.8953895746567522E-2</c:v>
                </c:pt>
                <c:pt idx="920">
                  <c:v>5.9316791677381672E-2</c:v>
                </c:pt>
                <c:pt idx="921">
                  <c:v>5.9680136939728005E-2</c:v>
                </c:pt>
                <c:pt idx="922">
                  <c:v>6.0043914667243119E-2</c:v>
                </c:pt>
                <c:pt idx="923">
                  <c:v>6.0408108029373915E-2</c:v>
                </c:pt>
                <c:pt idx="924">
                  <c:v>6.0772700235710242E-2</c:v>
                </c:pt>
                <c:pt idx="925">
                  <c:v>6.1137674540285472E-2</c:v>
                </c:pt>
                <c:pt idx="926">
                  <c:v>6.1503014245844721E-2</c:v>
                </c:pt>
                <c:pt idx="927">
                  <c:v>6.1868702708079489E-2</c:v>
                </c:pt>
                <c:pt idx="928">
                  <c:v>6.2234723339828005E-2</c:v>
                </c:pt>
                <c:pt idx="929">
                  <c:v>6.2601059615241414E-2</c:v>
                </c:pt>
                <c:pt idx="930">
                  <c:v>6.2967695073913393E-2</c:v>
                </c:pt>
                <c:pt idx="931">
                  <c:v>6.3334613324975406E-2</c:v>
                </c:pt>
                <c:pt idx="932">
                  <c:v>6.370179805115582E-2</c:v>
                </c:pt>
                <c:pt idx="933">
                  <c:v>6.4069233012803387E-2</c:v>
                </c:pt>
                <c:pt idx="934">
                  <c:v>6.4436902051875522E-2</c:v>
                </c:pt>
                <c:pt idx="935">
                  <c:v>6.4804789095891907E-2</c:v>
                </c:pt>
                <c:pt idx="936">
                  <c:v>6.5172878161853187E-2</c:v>
                </c:pt>
                <c:pt idx="937">
                  <c:v>6.5541153360127072E-2</c:v>
                </c:pt>
                <c:pt idx="938">
                  <c:v>6.5909598898301641E-2</c:v>
                </c:pt>
                <c:pt idx="939">
                  <c:v>6.6278252594135986E-2</c:v>
                </c:pt>
                <c:pt idx="940">
                  <c:v>6.6646996490667784E-2</c:v>
                </c:pt>
                <c:pt idx="941">
                  <c:v>6.7015864357952787E-2</c:v>
                </c:pt>
                <c:pt idx="942">
                  <c:v>6.7384840861043446E-2</c:v>
                </c:pt>
                <c:pt idx="943">
                  <c:v>6.7753910783344334E-2</c:v>
                </c:pt>
                <c:pt idx="944">
                  <c:v>6.8123059030467475E-2</c:v>
                </c:pt>
                <c:pt idx="945">
                  <c:v>6.8492270634079477E-2</c:v>
                </c:pt>
                <c:pt idx="946">
                  <c:v>6.8861530755744096E-2</c:v>
                </c:pt>
                <c:pt idx="947">
                  <c:v>6.9230824690764053E-2</c:v>
                </c:pt>
                <c:pt idx="948">
                  <c:v>6.9600137872025597E-2</c:v>
                </c:pt>
                <c:pt idx="949">
                  <c:v>6.9969455873851033E-2</c:v>
                </c:pt>
                <c:pt idx="950">
                  <c:v>7.0338764415863411E-2</c:v>
                </c:pt>
                <c:pt idx="951">
                  <c:v>7.07080493668681E-2</c:v>
                </c:pt>
                <c:pt idx="952">
                  <c:v>7.1077296748756805E-2</c:v>
                </c:pt>
                <c:pt idx="953">
                  <c:v>7.1446492740439099E-2</c:v>
                </c:pt>
                <c:pt idx="954">
                  <c:v>7.1815623681808063E-2</c:v>
                </c:pt>
                <c:pt idx="955">
                  <c:v>7.2184676077744508E-2</c:v>
                </c:pt>
                <c:pt idx="956">
                  <c:v>7.2553636602167973E-2</c:v>
                </c:pt>
                <c:pt idx="957">
                  <c:v>7.2922492102139455E-2</c:v>
                </c:pt>
                <c:pt idx="958">
                  <c:v>7.3291229602023958E-2</c:v>
                </c:pt>
                <c:pt idx="959">
                  <c:v>7.3659836307718635E-2</c:v>
                </c:pt>
                <c:pt idx="960">
                  <c:v>7.4028299610955556E-2</c:v>
                </c:pt>
                <c:pt idx="961">
                  <c:v>7.4396607093684453E-2</c:v>
                </c:pt>
                <c:pt idx="962">
                  <c:v>7.4764746532545528E-2</c:v>
                </c:pt>
                <c:pt idx="963">
                  <c:v>7.5132705903438596E-2</c:v>
                </c:pt>
                <c:pt idx="964">
                  <c:v>7.5500473386197586E-2</c:v>
                </c:pt>
                <c:pt idx="965">
                  <c:v>7.5868037369378624E-2</c:v>
                </c:pt>
                <c:pt idx="966">
                  <c:v>7.6235386455170126E-2</c:v>
                </c:pt>
                <c:pt idx="967">
                  <c:v>7.6602509464433255E-2</c:v>
                </c:pt>
                <c:pt idx="968">
                  <c:v>7.6969395441882388E-2</c:v>
                </c:pt>
                <c:pt idx="969">
                  <c:v>7.7336033661413811E-2</c:v>
                </c:pt>
                <c:pt idx="970">
                  <c:v>7.7702413631591402E-2</c:v>
                </c:pt>
                <c:pt idx="971">
                  <c:v>7.806852510129908E-2</c:v>
                </c:pt>
                <c:pt idx="972">
                  <c:v>7.8434358065568741E-2</c:v>
                </c:pt>
                <c:pt idx="973">
                  <c:v>7.8799902771591768E-2</c:v>
                </c:pt>
                <c:pt idx="974">
                  <c:v>7.9165149724924666E-2</c:v>
                </c:pt>
                <c:pt idx="975">
                  <c:v>7.9530089695896686E-2</c:v>
                </c:pt>
                <c:pt idx="976">
                  <c:v>7.9894713726228306E-2</c:v>
                </c:pt>
                <c:pt idx="977">
                  <c:v>8.0259013135869431E-2</c:v>
                </c:pt>
                <c:pt idx="978">
                  <c:v>8.0622979530065503E-2</c:v>
                </c:pt>
                <c:pt idx="979">
                  <c:v>8.0986604806660145E-2</c:v>
                </c:pt>
                <c:pt idx="980">
                  <c:v>8.13498811636411E-2</c:v>
                </c:pt>
                <c:pt idx="981">
                  <c:v>8.1712801106938779E-2</c:v>
                </c:pt>
                <c:pt idx="982">
                  <c:v>8.2075357458482878E-2</c:v>
                </c:pt>
                <c:pt idx="983">
                  <c:v>8.2437543364524968E-2</c:v>
                </c:pt>
                <c:pt idx="984">
                  <c:v>8.2799352304232743E-2</c:v>
                </c:pt>
                <c:pt idx="985">
                  <c:v>8.3160778098562121E-2</c:v>
                </c:pt>
                <c:pt idx="986">
                  <c:v>8.3521814919411366E-2</c:v>
                </c:pt>
                <c:pt idx="987">
                  <c:v>8.3882457299063184E-2</c:v>
                </c:pt>
                <c:pt idx="988">
                  <c:v>8.4242752432703197E-2</c:v>
                </c:pt>
                <c:pt idx="989">
                  <c:v>8.4602594351941132E-2</c:v>
                </c:pt>
                <c:pt idx="990">
                  <c:v>8.4962027891621897E-2</c:v>
                </c:pt>
                <c:pt idx="991">
                  <c:v>8.5321049137691674E-2</c:v>
                </c:pt>
                <c:pt idx="992">
                  <c:v>8.5679654588751486E-2</c:v>
                </c:pt>
                <c:pt idx="993">
                  <c:v>8.6037841167305437E-2</c:v>
                </c:pt>
                <c:pt idx="994">
                  <c:v>8.6395606231304586E-2</c:v>
                </c:pt>
                <c:pt idx="995">
                  <c:v>8.6752947585984619E-2</c:v>
                </c:pt>
                <c:pt idx="996">
                  <c:v>8.7109863495992632E-2</c:v>
                </c:pt>
                <c:pt idx="997">
                  <c:v>8.7466352697797942E-2</c:v>
                </c:pt>
                <c:pt idx="998">
                  <c:v>8.7822414412378674E-2</c:v>
                </c:pt>
                <c:pt idx="999">
                  <c:v>8.8178048358177705E-2</c:v>
                </c:pt>
                <c:pt idx="1000">
                  <c:v>8.853325476431638E-2</c:v>
                </c:pt>
                <c:pt idx="1001">
                  <c:v>8.8888034384055264E-2</c:v>
                </c:pt>
                <c:pt idx="1002">
                  <c:v>8.9242388508488549E-2</c:v>
                </c:pt>
                <c:pt idx="1003">
                  <c:v>8.9596318980457029E-2</c:v>
                </c:pt>
                <c:pt idx="1004">
                  <c:v>8.994982820866361E-2</c:v>
                </c:pt>
                <c:pt idx="1005">
                  <c:v>9.0302919181971419E-2</c:v>
                </c:pt>
                <c:pt idx="1006">
                  <c:v>9.0655595483865481E-2</c:v>
                </c:pt>
                <c:pt idx="1007">
                  <c:v>9.1007861307054641E-2</c:v>
                </c:pt>
                <c:pt idx="1008">
                  <c:v>9.1359721468189201E-2</c:v>
                </c:pt>
                <c:pt idx="1009">
                  <c:v>9.1711181422667779E-2</c:v>
                </c:pt>
                <c:pt idx="1010">
                  <c:v>9.2062247279505044E-2</c:v>
                </c:pt>
                <c:pt idx="1011">
                  <c:v>9.2412925816227912E-2</c:v>
                </c:pt>
                <c:pt idx="1012">
                  <c:v>9.2763224493768726E-2</c:v>
                </c:pt>
                <c:pt idx="1013">
                  <c:v>9.3113151471318947E-2</c:v>
                </c:pt>
                <c:pt idx="1014">
                  <c:v>9.3462715621105169E-2</c:v>
                </c:pt>
                <c:pt idx="1015">
                  <c:v>9.3811926543048277E-2</c:v>
                </c:pt>
                <c:pt idx="1016">
                  <c:v>9.4160794579262769E-2</c:v>
                </c:pt>
                <c:pt idx="1017">
                  <c:v>9.4509330828350391E-2</c:v>
                </c:pt>
                <c:pt idx="1018">
                  <c:v>9.4857547159442571E-2</c:v>
                </c:pt>
                <c:pt idx="1019">
                  <c:v>9.520545622594033E-2</c:v>
                </c:pt>
                <c:pt idx="1020">
                  <c:v>9.5553071478900742E-2</c:v>
                </c:pt>
                <c:pt idx="1021">
                  <c:v>9.5900407180014399E-2</c:v>
                </c:pt>
                <c:pt idx="1022">
                  <c:v>9.6247478414118057E-2</c:v>
                </c:pt>
                <c:pt idx="1023">
                  <c:v>9.6594301101182375E-2</c:v>
                </c:pt>
                <c:pt idx="1024">
                  <c:v>9.6940892007714233E-2</c:v>
                </c:pt>
                <c:pt idx="1025">
                  <c:v>9.7287268757509204E-2</c:v>
                </c:pt>
                <c:pt idx="1026">
                  <c:v>9.7633449841688758E-2</c:v>
                </c:pt>
                <c:pt idx="1027">
                  <c:v>9.7979454627953974E-2</c:v>
                </c:pt>
                <c:pt idx="1028">
                  <c:v>9.8325303368985803E-2</c:v>
                </c:pt>
                <c:pt idx="1029">
                  <c:v>9.8671017209920581E-2</c:v>
                </c:pt>
                <c:pt idx="1030">
                  <c:v>9.9016618194825282E-2</c:v>
                </c:pt>
                <c:pt idx="1031">
                  <c:v>9.9362129272099281E-2</c:v>
                </c:pt>
                <c:pt idx="1032">
                  <c:v>9.9707574298723733E-2</c:v>
                </c:pt>
                <c:pt idx="1033">
                  <c:v>0.10005297804328063</c:v>
                </c:pt>
                <c:pt idx="1034">
                  <c:v>0.10039836618766174</c:v>
                </c:pt>
                <c:pt idx="1035">
                  <c:v>0.10074376532738614</c:v>
                </c:pt>
                <c:pt idx="1036">
                  <c:v>0.10108920297044383</c:v>
                </c:pt>
                <c:pt idx="1037">
                  <c:v>0.10143470753458328</c:v>
                </c:pt>
                <c:pt idx="1038">
                  <c:v>0.10178030834295897</c:v>
                </c:pt>
                <c:pt idx="1039">
                  <c:v>0.10212603561805485</c:v>
                </c:pt>
                <c:pt idx="1040">
                  <c:v>0.10247192047379954</c:v>
                </c:pt>
                <c:pt idx="1041">
                  <c:v>0.10281799490578973</c:v>
                </c:pt>
                <c:pt idx="1042">
                  <c:v>0.10316429177953663</c:v>
                </c:pt>
                <c:pt idx="1043">
                  <c:v>0.10351084481665367</c:v>
                </c:pt>
                <c:pt idx="1044">
                  <c:v>0.10385768857890147</c:v>
                </c:pt>
                <c:pt idx="1045">
                  <c:v>0.10420485845000964</c:v>
                </c:pt>
                <c:pt idx="1046">
                  <c:v>0.10455239061519449</c:v>
                </c:pt>
                <c:pt idx="1047">
                  <c:v>0.10490032203829443</c:v>
                </c:pt>
                <c:pt idx="1048">
                  <c:v>0.10524869043644602</c:v>
                </c:pt>
                <c:pt idx="1049">
                  <c:v>0.10559753425222708</c:v>
                </c:pt>
                <c:pt idx="1050">
                  <c:v>0.105946892623194</c:v>
                </c:pt>
                <c:pt idx="1051">
                  <c:v>0.1062968053487451</c:v>
                </c:pt>
                <c:pt idx="1052">
                  <c:v>0.1066473128542437</c:v>
                </c:pt>
                <c:pt idx="1053">
                  <c:v>0.10699845615233916</c:v>
                </c:pt>
                <c:pt idx="1054">
                  <c:v>0.10735027680142695</c:v>
                </c:pt>
                <c:pt idx="1055">
                  <c:v>0.10770281686119422</c:v>
                </c:pt>
                <c:pt idx="1056">
                  <c:v>0.10805611884520086</c:v>
                </c:pt>
                <c:pt idx="1057">
                  <c:v>0.1084102256704519</c:v>
                </c:pt>
                <c:pt idx="1058">
                  <c:v>0.10876518060392106</c:v>
                </c:pt>
                <c:pt idx="1059">
                  <c:v>0.10912102720599258</c:v>
                </c:pt>
                <c:pt idx="1060">
                  <c:v>0.10947780927079342</c:v>
                </c:pt>
                <c:pt idx="1061">
                  <c:v>0.1098355707633925</c:v>
                </c:pt>
                <c:pt idx="1062">
                  <c:v>0.1101943557538554</c:v>
                </c:pt>
                <c:pt idx="1063">
                  <c:v>0.11055420834814318</c:v>
                </c:pt>
                <c:pt idx="1064">
                  <c:v>0.11091517261585704</c:v>
                </c:pt>
                <c:pt idx="1065">
                  <c:v>0.11127729251483377</c:v>
                </c:pt>
                <c:pt idx="1066">
                  <c:v>0.11164061181260904</c:v>
                </c:pt>
                <c:pt idx="1067">
                  <c:v>0.11200517400476834</c:v>
                </c:pt>
                <c:pt idx="1068">
                  <c:v>0.11237102223022034</c:v>
                </c:pt>
                <c:pt idx="1069">
                  <c:v>0.11273819918343014</c:v>
                </c:pt>
                <c:pt idx="1070">
                  <c:v>0.11310674702366263</c:v>
                </c:pt>
                <c:pt idx="1071">
                  <c:v>0.11347670728129394</c:v>
                </c:pt>
                <c:pt idx="1072">
                  <c:v>0.11384812076125859</c:v>
                </c:pt>
                <c:pt idx="1073">
                  <c:v>0.11422102744370907</c:v>
                </c:pt>
                <c:pt idx="1074">
                  <c:v>0.11459546638197501</c:v>
                </c:pt>
                <c:pt idx="1075">
                  <c:v>0.11497147559791941</c:v>
                </c:pt>
                <c:pt idx="1076">
                  <c:v>0.11534909197479681</c:v>
                </c:pt>
                <c:pt idx="1077">
                  <c:v>0.11572835114773213</c:v>
                </c:pt>
                <c:pt idx="1078">
                  <c:v>0.11610928739194561</c:v>
                </c:pt>
                <c:pt idx="1079">
                  <c:v>0.11649193350886225</c:v>
                </c:pt>
                <c:pt idx="1080">
                  <c:v>0.1168763207102511</c:v>
                </c:pt>
                <c:pt idx="1081">
                  <c:v>0.11726247850055405</c:v>
                </c:pt>
                <c:pt idx="1082">
                  <c:v>0.11765043455756975</c:v>
                </c:pt>
                <c:pt idx="1083">
                  <c:v>0.11804021461167066</c:v>
                </c:pt>
                <c:pt idx="1084">
                  <c:v>0.11843184232374068</c:v>
                </c:pt>
                <c:pt idx="1085">
                  <c:v>0.11882533916203032</c:v>
                </c:pt>
                <c:pt idx="1086">
                  <c:v>0.1192207242781345</c:v>
                </c:pt>
                <c:pt idx="1087">
                  <c:v>0.11961801438231082</c:v>
                </c:pt>
                <c:pt idx="1088">
                  <c:v>0.12001722361836105</c:v>
                </c:pt>
                <c:pt idx="1089">
                  <c:v>0.12041836343830979</c:v>
                </c:pt>
                <c:pt idx="1090">
                  <c:v>0.12082144247712195</c:v>
                </c:pt>
                <c:pt idx="1091">
                  <c:v>0.12122646642770876</c:v>
                </c:pt>
                <c:pt idx="1092">
                  <c:v>0.12163343791647792</c:v>
                </c:pt>
                <c:pt idx="1093">
                  <c:v>0.12204235637969423</c:v>
                </c:pt>
                <c:pt idx="1094">
                  <c:v>0.1224532179409195</c:v>
                </c:pt>
                <c:pt idx="1095">
                  <c:v>0.12286601528980912</c:v>
                </c:pt>
                <c:pt idx="1096">
                  <c:v>0.12328073756254761</c:v>
                </c:pt>
                <c:pt idx="1097">
                  <c:v>0.12369737022421028</c:v>
                </c:pt>
                <c:pt idx="1098">
                  <c:v>0.12411589495334095</c:v>
                </c:pt>
                <c:pt idx="1099">
                  <c:v>0.12453628952904333</c:v>
                </c:pt>
                <c:pt idx="1100">
                  <c:v>0.12495852772088104</c:v>
                </c:pt>
                <c:pt idx="1101">
                  <c:v>0.12538257918188864</c:v>
                </c:pt>
                <c:pt idx="1102">
                  <c:v>0.12580840934499332</c:v>
                </c:pt>
                <c:pt idx="1103">
                  <c:v>0.12623597932315078</c:v>
                </c:pt>
                <c:pt idx="1104">
                  <c:v>0.12666524581349708</c:v>
                </c:pt>
                <c:pt idx="1105">
                  <c:v>0.12709616100581658</c:v>
                </c:pt>
                <c:pt idx="1106">
                  <c:v>0.12752867249562691</c:v>
                </c:pt>
                <c:pt idx="1107">
                  <c:v>0.12796272320217703</c:v>
                </c:pt>
                <c:pt idx="1108">
                  <c:v>0.12839825129165147</c:v>
                </c:pt>
                <c:pt idx="1109">
                  <c:v>0.12883519010586997</c:v>
                </c:pt>
                <c:pt idx="1110">
                  <c:v>0.12927346809676693</c:v>
                </c:pt>
                <c:pt idx="1111">
                  <c:v>0.12971300876692668</c:v>
                </c:pt>
                <c:pt idx="1112">
                  <c:v>0.13015373061644731</c:v>
                </c:pt>
                <c:pt idx="1113">
                  <c:v>0.13059554709639359</c:v>
                </c:pt>
                <c:pt idx="1114">
                  <c:v>0.13103836656909532</c:v>
                </c:pt>
                <c:pt idx="1115">
                  <c:v>0.13148209227553254</c:v>
                </c:pt>
                <c:pt idx="1116">
                  <c:v>0.1319266223100444</c:v>
                </c:pt>
                <c:pt idx="1117">
                  <c:v>0.13237184960258042</c:v>
                </c:pt>
                <c:pt idx="1118">
                  <c:v>0.13281766190870808</c:v>
                </c:pt>
                <c:pt idx="1119">
                  <c:v>0.13326394180756987</c:v>
                </c:pt>
                <c:pt idx="1120">
                  <c:v>0.13371056670797529</c:v>
                </c:pt>
                <c:pt idx="1121">
                  <c:v>0.13415740886279548</c:v>
                </c:pt>
                <c:pt idx="1122">
                  <c:v>0.13460433539181241</c:v>
                </c:pt>
                <c:pt idx="1123">
                  <c:v>0.13505120831316023</c:v>
                </c:pt>
                <c:pt idx="1124">
                  <c:v>0.13549788458347875</c:v>
                </c:pt>
                <c:pt idx="1125">
                  <c:v>0.1359442161468804</c:v>
                </c:pt>
                <c:pt idx="1126">
                  <c:v>0.13639004999281551</c:v>
                </c:pt>
                <c:pt idx="1127">
                  <c:v>0.13683522822290187</c:v>
                </c:pt>
                <c:pt idx="1128">
                  <c:v>0.13727958812676308</c:v>
                </c:pt>
                <c:pt idx="1129">
                  <c:v>0.13772296226690564</c:v>
                </c:pt>
                <c:pt idx="1130">
                  <c:v>0.13816517857263666</c:v>
                </c:pt>
                <c:pt idx="1131">
                  <c:v>0.13860606044301316</c:v>
                </c:pt>
                <c:pt idx="1132">
                  <c:v>0.13904542685878499</c:v>
                </c:pt>
                <c:pt idx="1133">
                  <c:v>0.13948309250327692</c:v>
                </c:pt>
                <c:pt idx="1134">
                  <c:v>0.13991886789213323</c:v>
                </c:pt>
                <c:pt idx="1135">
                  <c:v>0.14035255951182635</c:v>
                </c:pt>
                <c:pt idx="1136">
                  <c:v>0.14078396996680947</c:v>
                </c:pt>
                <c:pt idx="1137">
                  <c:v>0.14121289813517307</c:v>
                </c:pt>
                <c:pt idx="1138">
                  <c:v>0.14163913933264294</c:v>
                </c:pt>
                <c:pt idx="1139">
                  <c:v>0.14206248548473557</c:v>
                </c:pt>
                <c:pt idx="1140">
                  <c:v>0.14248272530686718</c:v>
                </c:pt>
                <c:pt idx="1141">
                  <c:v>0.14289964449219106</c:v>
                </c:pt>
                <c:pt idx="1142">
                  <c:v>0.14331302590691683</c:v>
                </c:pt>
                <c:pt idx="1143">
                  <c:v>0.1437226497928473</c:v>
                </c:pt>
                <c:pt idx="1144">
                  <c:v>0.14412829397684729</c:v>
                </c:pt>
                <c:pt idx="1145">
                  <c:v>0.14452973408693956</c:v>
                </c:pt>
                <c:pt idx="1146">
                  <c:v>0.14492674377470649</c:v>
                </c:pt>
                <c:pt idx="1147">
                  <c:v>0.14531909494365666</c:v>
                </c:pt>
                <c:pt idx="1148">
                  <c:v>0.14570655798319829</c:v>
                </c:pt>
                <c:pt idx="1149">
                  <c:v>0.14608890200784749</c:v>
                </c:pt>
                <c:pt idx="1150">
                  <c:v>0.14646589510128061</c:v>
                </c:pt>
                <c:pt idx="1151">
                  <c:v>0.1468373045648286</c:v>
                </c:pt>
                <c:pt idx="1152">
                  <c:v>0.14720289716999496</c:v>
                </c:pt>
                <c:pt idx="1153">
                  <c:v>0.14756243941456818</c:v>
                </c:pt>
                <c:pt idx="1154">
                  <c:v>0.14791569778188773</c:v>
                </c:pt>
                <c:pt idx="1155">
                  <c:v>0.14826243900281028</c:v>
                </c:pt>
                <c:pt idx="1156">
                  <c:v>0.14860243031991704</c:v>
                </c:pt>
                <c:pt idx="1157">
                  <c:v>0.14893543975349108</c:v>
                </c:pt>
                <c:pt idx="1158">
                  <c:v>0.14926123636878966</c:v>
                </c:pt>
                <c:pt idx="1159">
                  <c:v>0.14957959054412834</c:v>
                </c:pt>
                <c:pt idx="1160">
                  <c:v>0.14989027423929135</c:v>
                </c:pt>
                <c:pt idx="1161">
                  <c:v>0.15019306126377741</c:v>
                </c:pt>
                <c:pt idx="1162">
                  <c:v>0.15048772754438952</c:v>
                </c:pt>
                <c:pt idx="1163">
                  <c:v>0.15077405139167682</c:v>
                </c:pt>
                <c:pt idx="1164">
                  <c:v>0.15105181376473564</c:v>
                </c:pt>
                <c:pt idx="1165">
                  <c:v>0.1513207985338807</c:v>
                </c:pt>
                <c:pt idx="1166">
                  <c:v>0.15158079274069999</c:v>
                </c:pt>
                <c:pt idx="1167">
                  <c:v>0.15183158685500972</c:v>
                </c:pt>
                <c:pt idx="1168">
                  <c:v>0.152072975028236</c:v>
                </c:pt>
                <c:pt idx="1169">
                  <c:v>0.15230475534275162</c:v>
                </c:pt>
                <c:pt idx="1170">
                  <c:v>0.15252673005670891</c:v>
                </c:pt>
                <c:pt idx="1171">
                  <c:v>0.15273870584391719</c:v>
                </c:pt>
                <c:pt idx="1172">
                  <c:v>0.15294049402832496</c:v>
                </c:pt>
                <c:pt idx="1173">
                  <c:v>0.15313191081267874</c:v>
                </c:pt>
                <c:pt idx="1174">
                  <c:v>0.15331277750094335</c:v>
                </c:pt>
                <c:pt idx="1175">
                  <c:v>0.1534829207140842</c:v>
                </c:pt>
                <c:pt idx="1176">
                  <c:v>0.15364217259882496</c:v>
                </c:pt>
                <c:pt idx="1177">
                  <c:v>0.15379037102901244</c:v>
                </c:pt>
                <c:pt idx="1178">
                  <c:v>0.15392735979923713</c:v>
                </c:pt>
                <c:pt idx="1179">
                  <c:v>0.15405298881037552</c:v>
                </c:pt>
                <c:pt idx="1180">
                  <c:v>0.15416711424674023</c:v>
                </c:pt>
                <c:pt idx="1181">
                  <c:v>0.15426959874454302</c:v>
                </c:pt>
                <c:pt idx="1182">
                  <c:v>0.1543603115513966</c:v>
                </c:pt>
                <c:pt idx="1183">
                  <c:v>0.15443912867660267</c:v>
                </c:pt>
                <c:pt idx="1184">
                  <c:v>0.15450593303199442</c:v>
                </c:pt>
                <c:pt idx="1185">
                  <c:v>0.15456061456312492</c:v>
                </c:pt>
                <c:pt idx="1186">
                  <c:v>0.15460307037061485</c:v>
                </c:pt>
                <c:pt idx="1187">
                  <c:v>0.15463320482149692</c:v>
                </c:pt>
                <c:pt idx="1188">
                  <c:v>0.15465092965041624</c:v>
                </c:pt>
                <c:pt idx="1189">
                  <c:v>0.15465616405057087</c:v>
                </c:pt>
                <c:pt idx="1190">
                  <c:v>0.1546488347543</c:v>
                </c:pt>
                <c:pt idx="1191">
                  <c:v>0.15462887610325005</c:v>
                </c:pt>
                <c:pt idx="1192">
                  <c:v>0.15459623010807463</c:v>
                </c:pt>
                <c:pt idx="1193">
                  <c:v>0.15455084649764583</c:v>
                </c:pt>
                <c:pt idx="1194">
                  <c:v>0.1544926827577793</c:v>
                </c:pt>
                <c:pt idx="1195">
                  <c:v>0.15442170415949785</c:v>
                </c:pt>
                <c:pt idx="1196">
                  <c:v>0.15433788377688257</c:v>
                </c:pt>
                <c:pt idx="1197">
                  <c:v>0.15424120249458062</c:v>
                </c:pt>
                <c:pt idx="1198">
                  <c:v>0.15413164900506399</c:v>
                </c:pt>
                <c:pt idx="1199">
                  <c:v>0.15400921979575247</c:v>
                </c:pt>
                <c:pt idx="1200">
                  <c:v>0.15387391912613638</c:v>
                </c:pt>
                <c:pt idx="1201">
                  <c:v>0.15372575899505533</c:v>
                </c:pt>
                <c:pt idx="1202">
                  <c:v>0.15356475909830719</c:v>
                </c:pt>
                <c:pt idx="1203">
                  <c:v>0.15339094677678297</c:v>
                </c:pt>
                <c:pt idx="1204">
                  <c:v>0.15320435695533866</c:v>
                </c:pt>
                <c:pt idx="1205">
                  <c:v>0.15300503207263441</c:v>
                </c:pt>
                <c:pt idx="1206">
                  <c:v>0.15279302200218708</c:v>
                </c:pt>
                <c:pt idx="1207">
                  <c:v>0.15256838396489661</c:v>
                </c:pt>
                <c:pt idx="1208">
                  <c:v>0.1523311824333235</c:v>
                </c:pt>
                <c:pt idx="1209">
                  <c:v>0.15208148902800522</c:v>
                </c:pt>
                <c:pt idx="1210">
                  <c:v>0.15181938240611378</c:v>
                </c:pt>
                <c:pt idx="1211">
                  <c:v>0.15154494814276817</c:v>
                </c:pt>
                <c:pt idx="1212">
                  <c:v>0.15125827860532304</c:v>
                </c:pt>
                <c:pt idx="1213">
                  <c:v>0.15095947282096756</c:v>
                </c:pt>
                <c:pt idx="1214">
                  <c:v>0.15064863633797426</c:v>
                </c:pt>
                <c:pt idx="1215">
                  <c:v>0.15032588108094491</c:v>
                </c:pt>
                <c:pt idx="1216">
                  <c:v>0.14999132520040631</c:v>
                </c:pt>
                <c:pt idx="1217">
                  <c:v>0.14964509291711484</c:v>
                </c:pt>
                <c:pt idx="1218">
                  <c:v>0.14928731436142897</c:v>
                </c:pt>
                <c:pt idx="1219">
                  <c:v>0.14891812540811589</c:v>
                </c:pt>
                <c:pt idx="1220">
                  <c:v>0.14853766750695485</c:v>
                </c:pt>
                <c:pt idx="1221">
                  <c:v>0.14814608750950417</c:v>
                </c:pt>
                <c:pt idx="1222">
                  <c:v>0.1477435374923956</c:v>
                </c:pt>
                <c:pt idx="1223">
                  <c:v>0.14733017457751943</c:v>
                </c:pt>
                <c:pt idx="1224">
                  <c:v>0.14690616074945939</c:v>
                </c:pt>
                <c:pt idx="1225">
                  <c:v>0.14647166267053394</c:v>
                </c:pt>
                <c:pt idx="1226">
                  <c:v>0.14602685149379505</c:v>
                </c:pt>
                <c:pt idx="1227">
                  <c:v>0.14557190267433076</c:v>
                </c:pt>
                <c:pt idx="1228">
                  <c:v>0.14510699577920994</c:v>
                </c:pt>
                <c:pt idx="1229">
                  <c:v>0.14463231429640258</c:v>
                </c:pt>
                <c:pt idx="1230">
                  <c:v>0.14414804544299806</c:v>
                </c:pt>
                <c:pt idx="1231">
                  <c:v>0.14365437997303762</c:v>
                </c:pt>
                <c:pt idx="1232">
                  <c:v>0.14315151198526663</c:v>
                </c:pt>
                <c:pt idx="1233">
                  <c:v>0.14263963873110241</c:v>
                </c:pt>
                <c:pt idx="1234">
                  <c:v>0.14211896042310251</c:v>
                </c:pt>
                <c:pt idx="1235">
                  <c:v>0.14158968004420711</c:v>
                </c:pt>
                <c:pt idx="1236">
                  <c:v>0.14105200315801983</c:v>
                </c:pt>
                <c:pt idx="1237">
                  <c:v>0.14050613772037474</c:v>
                </c:pt>
                <c:pt idx="1238">
                  <c:v>0.13995229389242916</c:v>
                </c:pt>
                <c:pt idx="1239">
                  <c:v>0.13939068385550826</c:v>
                </c:pt>
                <c:pt idx="1240">
                  <c:v>0.13882152162791245</c:v>
                </c:pt>
                <c:pt idx="1241">
                  <c:v>0.13824502288388854</c:v>
                </c:pt>
                <c:pt idx="1242">
                  <c:v>0.13766140477495126</c:v>
                </c:pt>
                <c:pt idx="1243">
                  <c:v>0.13707088575372661</c:v>
                </c:pt>
                <c:pt idx="1244">
                  <c:v>0.13647368540047919</c:v>
                </c:pt>
                <c:pt idx="1245">
                  <c:v>0.13587002425246861</c:v>
                </c:pt>
                <c:pt idx="1246">
                  <c:v>0.13526012363626966</c:v>
                </c:pt>
                <c:pt idx="1247">
                  <c:v>0.13464420550317574</c:v>
                </c:pt>
                <c:pt idx="1248">
                  <c:v>0.13402249226779517</c:v>
                </c:pt>
                <c:pt idx="1249">
                  <c:v>0.13339520664993326</c:v>
                </c:pt>
                <c:pt idx="1250">
                  <c:v>0.13276257151984452</c:v>
                </c:pt>
                <c:pt idx="1251">
                  <c:v>0.13212480974692525</c:v>
                </c:pt>
                <c:pt idx="1252">
                  <c:v>0.131482144051906</c:v>
                </c:pt>
                <c:pt idx="1253">
                  <c:v>0.13083479686259036</c:v>
                </c:pt>
                <c:pt idx="1254">
                  <c:v>0.1301829901731793</c:v>
                </c:pt>
                <c:pt idx="1255">
                  <c:v>0.12952694540720538</c:v>
                </c:pt>
                <c:pt idx="1256">
                  <c:v>0.12886688328409276</c:v>
                </c:pt>
                <c:pt idx="1257">
                  <c:v>0.12820302368935302</c:v>
                </c:pt>
                <c:pt idx="1258">
                  <c:v>0.12753558554841044</c:v>
                </c:pt>
                <c:pt idx="1259">
                  <c:v>0.1268647867040498</c:v>
                </c:pt>
                <c:pt idx="1260">
                  <c:v>0.12619084379746467</c:v>
                </c:pt>
                <c:pt idx="1261">
                  <c:v>0.12551397215288412</c:v>
                </c:pt>
                <c:pt idx="1262">
                  <c:v>0.12483438566574095</c:v>
                </c:pt>
                <c:pt idx="1263">
                  <c:v>0.12415229669434577</c:v>
                </c:pt>
                <c:pt idx="1264">
                  <c:v>0.12346791595501996</c:v>
                </c:pt>
                <c:pt idx="1265">
                  <c:v>0.12278145242063966</c:v>
                </c:pt>
                <c:pt idx="1266">
                  <c:v>0.12209311322253416</c:v>
                </c:pt>
                <c:pt idx="1267">
                  <c:v>0.12140310355568383</c:v>
                </c:pt>
                <c:pt idx="1268">
                  <c:v>0.12071162658715245</c:v>
                </c:pt>
                <c:pt idx="1269">
                  <c:v>0.12001888336769206</c:v>
                </c:pt>
                <c:pt idx="1270">
                  <c:v>0.11932507274645292</c:v>
                </c:pt>
                <c:pt idx="1271">
                  <c:v>0.11863039128873026</c:v>
                </c:pt>
                <c:pt idx="1272">
                  <c:v>0.11793503319667763</c:v>
                </c:pt>
                <c:pt idx="1273">
                  <c:v>0.11723919023291905</c:v>
                </c:pt>
                <c:pt idx="1274">
                  <c:v>0.11654305164698582</c:v>
                </c:pt>
                <c:pt idx="1275">
                  <c:v>0.11584680410451077</c:v>
                </c:pt>
                <c:pt idx="1276">
                  <c:v>0.11515063161910893</c:v>
                </c:pt>
                <c:pt idx="1277">
                  <c:v>0.11445471548687691</c:v>
                </c:pt>
                <c:pt idx="1278">
                  <c:v>0.11375923422344217</c:v>
                </c:pt>
                <c:pt idx="1279">
                  <c:v>0.11306436350350074</c:v>
                </c:pt>
                <c:pt idx="1280">
                  <c:v>0.11237027610277539</c:v>
                </c:pt>
                <c:pt idx="1281">
                  <c:v>0.11167714184233771</c:v>
                </c:pt>
                <c:pt idx="1282">
                  <c:v>0.11098512753523389</c:v>
                </c:pt>
                <c:pt idx="1283">
                  <c:v>0.11029439693536038</c:v>
                </c:pt>
                <c:pt idx="1284">
                  <c:v>0.10960511068853736</c:v>
                </c:pt>
                <c:pt idx="1285">
                  <c:v>0.10891742628573099</c:v>
                </c:pt>
                <c:pt idx="1286">
                  <c:v>0.10823149801838156</c:v>
                </c:pt>
                <c:pt idx="1287">
                  <c:v>0.10754747693579393</c:v>
                </c:pt>
                <c:pt idx="1288">
                  <c:v>0.10686551080455421</c:v>
                </c:pt>
                <c:pt idx="1289">
                  <c:v>0.10618574406993934</c:v>
                </c:pt>
                <c:pt idx="1290">
                  <c:v>0.10550831781928885</c:v>
                </c:pt>
                <c:pt idx="1291">
                  <c:v>0.104833369747313</c:v>
                </c:pt>
                <c:pt idx="1292">
                  <c:v>0.10416103412331716</c:v>
                </c:pt>
                <c:pt idx="1293">
                  <c:v>0.1034914417603208</c:v>
                </c:pt>
                <c:pt idx="1294">
                  <c:v>0.10282471998605988</c:v>
                </c:pt>
                <c:pt idx="1295">
                  <c:v>0.10216099261585979</c:v>
                </c:pt>
                <c:pt idx="1296">
                  <c:v>0.10150037992737275</c:v>
                </c:pt>
                <c:pt idx="1297">
                  <c:v>0.10084299863717415</c:v>
                </c:pt>
                <c:pt idx="1298">
                  <c:v>0.10018896187922044</c:v>
                </c:pt>
                <c:pt idx="1299">
                  <c:v>9.953837918516685E-2</c:v>
                </c:pt>
                <c:pt idx="1300">
                  <c:v>9.8891356466553476E-2</c:v>
                </c:pt>
                <c:pt idx="1301">
                  <c:v>9.8247995998866716E-2</c:v>
                </c:pt>
                <c:pt idx="1302">
                  <c:v>9.7608396407486198E-2</c:v>
                </c:pt>
                <c:pt idx="1303">
                  <c:v>9.6972652655530164E-2</c:v>
                </c:pt>
                <c:pt idx="1304">
                  <c:v>9.6340856033615016E-2</c:v>
                </c:pt>
                <c:pt idx="1305">
                  <c:v>9.5713094151543845E-2</c:v>
                </c:pt>
                <c:pt idx="1306">
                  <c:v>9.5089450931942862E-2</c:v>
                </c:pt>
                <c:pt idx="1307">
                  <c:v>9.447000660586484E-2</c:v>
                </c:pt>
                <c:pt idx="1308">
                  <c:v>9.3854837710379307E-2</c:v>
                </c:pt>
                <c:pt idx="1309">
                  <c:v>9.3244017088170733E-2</c:v>
                </c:pt>
                <c:pt idx="1310">
                  <c:v>9.263761388916468E-2</c:v>
                </c:pt>
                <c:pt idx="1311">
                  <c:v>9.2035693574205213E-2</c:v>
                </c:pt>
                <c:pt idx="1312">
                  <c:v>9.1438317920802356E-2</c:v>
                </c:pt>
                <c:pt idx="1313">
                  <c:v>9.0845545030971336E-2</c:v>
                </c:pt>
                <c:pt idx="1314">
                  <c:v>9.0257429341183762E-2</c:v>
                </c:pt>
                <c:pt idx="1315">
                  <c:v>8.9674021634449E-2</c:v>
                </c:pt>
                <c:pt idx="1316">
                  <c:v>8.9095369054542975E-2</c:v>
                </c:pt>
                <c:pt idx="1317">
                  <c:v>8.8521515122403194E-2</c:v>
                </c:pt>
                <c:pt idx="1318">
                  <c:v>8.7952499754700139E-2</c:v>
                </c:pt>
                <c:pt idx="1319">
                  <c:v>8.7388359284601952E-2</c:v>
                </c:pt>
                <c:pt idx="1320">
                  <c:v>8.6829126484739422E-2</c:v>
                </c:pt>
                <c:pt idx="1321">
                  <c:v>8.6274830592381474E-2</c:v>
                </c:pt>
                <c:pt idx="1322">
                  <c:v>8.5725497336824788E-2</c:v>
                </c:pt>
                <c:pt idx="1323">
                  <c:v>8.5181148969002377E-2</c:v>
                </c:pt>
                <c:pt idx="1324">
                  <c:v>8.4641804293308184E-2</c:v>
                </c:pt>
                <c:pt idx="1325">
                  <c:v>8.4107478701636484E-2</c:v>
                </c:pt>
                <c:pt idx="1326">
                  <c:v>8.3578184209628481E-2</c:v>
                </c:pt>
                <c:pt idx="1327">
                  <c:v>8.3053929495116696E-2</c:v>
                </c:pt>
                <c:pt idx="1328">
                  <c:v>8.2534719938752971E-2</c:v>
                </c:pt>
                <c:pt idx="1329">
                  <c:v>8.2020557666804869E-2</c:v>
                </c:pt>
                <c:pt idx="1330">
                  <c:v>8.1511441596098008E-2</c:v>
                </c:pt>
                <c:pt idx="1331">
                  <c:v>8.1007367481081574E-2</c:v>
                </c:pt>
                <c:pt idx="1332">
                  <c:v>8.0508327962988777E-2</c:v>
                </c:pt>
                <c:pt idx="1333">
                  <c:v>8.0014312621060374E-2</c:v>
                </c:pt>
                <c:pt idx="1334">
                  <c:v>7.9525308025796784E-2</c:v>
                </c:pt>
                <c:pt idx="1335">
                  <c:v>7.9041297794198287E-2</c:v>
                </c:pt>
                <c:pt idx="1336">
                  <c:v>7.8562262646952777E-2</c:v>
                </c:pt>
                <c:pt idx="1337">
                  <c:v>7.8088180467522222E-2</c:v>
                </c:pt>
                <c:pt idx="1338">
                  <c:v>7.7619026363079408E-2</c:v>
                </c:pt>
                <c:pt idx="1339">
                  <c:v>7.7154772727240931E-2</c:v>
                </c:pt>
                <c:pt idx="1340">
                  <c:v>7.6695389304539147E-2</c:v>
                </c:pt>
                <c:pt idx="1341">
                  <c:v>7.6240843256572502E-2</c:v>
                </c:pt>
                <c:pt idx="1342">
                  <c:v>7.5791099229771619E-2</c:v>
                </c:pt>
                <c:pt idx="1343">
                  <c:v>7.5346119424712518E-2</c:v>
                </c:pt>
                <c:pt idx="1344">
                  <c:v>7.4905863666908157E-2</c:v>
                </c:pt>
                <c:pt idx="1345">
                  <c:v>7.4470289479005414E-2</c:v>
                </c:pt>
                <c:pt idx="1346">
                  <c:v>7.4039352154311372E-2</c:v>
                </c:pt>
                <c:pt idx="1347">
                  <c:v>7.3613004831570919E-2</c:v>
                </c:pt>
                <c:pt idx="1348">
                  <c:v>7.3191198570916161E-2</c:v>
                </c:pt>
                <c:pt idx="1349">
                  <c:v>7.2773882430902576E-2</c:v>
                </c:pt>
                <c:pt idx="1350">
                  <c:v>7.2361003546549077E-2</c:v>
                </c:pt>
                <c:pt idx="1351">
                  <c:v>7.1952507208294228E-2</c:v>
                </c:pt>
                <c:pt idx="1352">
                  <c:v>7.15483369417802E-2</c:v>
                </c:pt>
                <c:pt idx="1353">
                  <c:v>7.1148434588374318E-2</c:v>
                </c:pt>
                <c:pt idx="1354">
                  <c:v>7.0752740386338053E-2</c:v>
                </c:pt>
                <c:pt idx="1355">
                  <c:v>7.0361193052549342E-2</c:v>
                </c:pt>
                <c:pt idx="1356">
                  <c:v>6.9973729864686182E-2</c:v>
                </c:pt>
                <c:pt idx="1357">
                  <c:v>6.959028674377743E-2</c:v>
                </c:pt>
                <c:pt idx="1358">
                  <c:v>6.9210798337025939E-2</c:v>
                </c:pt>
                <c:pt idx="1359">
                  <c:v>6.8835198100809916E-2</c:v>
                </c:pt>
                <c:pt idx="1360">
                  <c:v>6.8463418383766989E-2</c:v>
                </c:pt>
                <c:pt idx="1361">
                  <c:v>6.8095390509867515E-2</c:v>
                </c:pt>
                <c:pt idx="1362">
                  <c:v>6.7731044861381554E-2</c:v>
                </c:pt>
                <c:pt idx="1363">
                  <c:v>6.7370310961646473E-2</c:v>
                </c:pt>
                <c:pt idx="1364">
                  <c:v>6.7013117557542246E-2</c:v>
                </c:pt>
                <c:pt idx="1365">
                  <c:v>6.6659392701581791E-2</c:v>
                </c:pt>
                <c:pt idx="1366">
                  <c:v>6.6309063833525514E-2</c:v>
                </c:pt>
                <c:pt idx="1367">
                  <c:v>6.5962057861431014E-2</c:v>
                </c:pt>
                <c:pt idx="1368">
                  <c:v>6.5618301242048177E-2</c:v>
                </c:pt>
                <c:pt idx="1369">
                  <c:v>6.5277720060474415E-2</c:v>
                </c:pt>
                <c:pt idx="1370">
                  <c:v>6.4940240108984054E-2</c:v>
                </c:pt>
                <c:pt idx="1371">
                  <c:v>6.4605786964949757E-2</c:v>
                </c:pt>
                <c:pt idx="1372">
                  <c:v>6.4274286067773939E-2</c:v>
                </c:pt>
                <c:pt idx="1373">
                  <c:v>6.3945662794753111E-2</c:v>
                </c:pt>
                <c:pt idx="1374">
                  <c:v>6.3619842535796792E-2</c:v>
                </c:pt>
                <c:pt idx="1375">
                  <c:v>6.3296750766928797E-2</c:v>
                </c:pt>
                <c:pt idx="1376">
                  <c:v>6.2976313122498448E-2</c:v>
                </c:pt>
                <c:pt idx="1377">
                  <c:v>6.2658455466033686E-2</c:v>
                </c:pt>
                <c:pt idx="1378">
                  <c:v>6.2343103959669688E-2</c:v>
                </c:pt>
                <c:pt idx="1379">
                  <c:v>6.2030185132090888E-2</c:v>
                </c:pt>
                <c:pt idx="1380">
                  <c:v>6.1719625944925006E-2</c:v>
                </c:pt>
                <c:pt idx="1381">
                  <c:v>6.1411353857533414E-2</c:v>
                </c:pt>
                <c:pt idx="1382">
                  <c:v>6.1105296890142921E-2</c:v>
                </c:pt>
                <c:pt idx="1383">
                  <c:v>6.0801383685268558E-2</c:v>
                </c:pt>
                <c:pt idx="1384">
                  <c:v>6.0499543567379972E-2</c:v>
                </c:pt>
                <c:pt idx="1385">
                  <c:v>6.0199706600766276E-2</c:v>
                </c:pt>
                <c:pt idx="1386">
                  <c:v>5.9901803645559193E-2</c:v>
                </c:pt>
                <c:pt idx="1387">
                  <c:v>5.9605766411875739E-2</c:v>
                </c:pt>
                <c:pt idx="1388">
                  <c:v>5.9311527512046221E-2</c:v>
                </c:pt>
                <c:pt idx="1389">
                  <c:v>5.9019020510896227E-2</c:v>
                </c:pt>
                <c:pt idx="1390">
                  <c:v>5.8728179974054683E-2</c:v>
                </c:pt>
                <c:pt idx="1391">
                  <c:v>5.8438941514262592E-2</c:v>
                </c:pt>
                <c:pt idx="1392">
                  <c:v>5.8151241835662108E-2</c:v>
                </c:pt>
                <c:pt idx="1393">
                  <c:v>5.7865018776046474E-2</c:v>
                </c:pt>
                <c:pt idx="1394">
                  <c:v>5.7580211347056438E-2</c:v>
                </c:pt>
                <c:pt idx="1395">
                  <c:v>5.7296759772311107E-2</c:v>
                </c:pt>
                <c:pt idx="1396">
                  <c:v>5.7014605523464518E-2</c:v>
                </c:pt>
                <c:pt idx="1397">
                  <c:v>5.6733691354181791E-2</c:v>
                </c:pt>
                <c:pt idx="1398">
                  <c:v>5.6453961332033287E-2</c:v>
                </c:pt>
                <c:pt idx="1399">
                  <c:v>5.6175360868305581E-2</c:v>
                </c:pt>
                <c:pt idx="1400">
                  <c:v>5.5897836745733537E-2</c:v>
                </c:pt>
                <c:pt idx="1401">
                  <c:v>5.5621337144159184E-2</c:v>
                </c:pt>
                <c:pt idx="1402">
                  <c:v>5.5345811664126068E-2</c:v>
                </c:pt>
                <c:pt idx="1403">
                  <c:v>5.507121134842044E-2</c:v>
                </c:pt>
                <c:pt idx="1404">
                  <c:v>5.4797488701574006E-2</c:v>
                </c:pt>
                <c:pt idx="1405">
                  <c:v>5.4524597707343865E-2</c:v>
                </c:pt>
                <c:pt idx="1406">
                  <c:v>5.4252493844189405E-2</c:v>
                </c:pt>
                <c:pt idx="1407">
                  <c:v>5.3981134098767279E-2</c:v>
                </c:pt>
                <c:pt idx="1408">
                  <c:v>5.3710476977468037E-2</c:v>
                </c:pt>
                <c:pt idx="1409">
                  <c:v>5.3440482516020099E-2</c:v>
                </c:pt>
                <c:pt idx="1410">
                  <c:v>5.3171112287189778E-2</c:v>
                </c:pt>
                <c:pt idx="1411">
                  <c:v>5.290232940660583E-2</c:v>
                </c:pt>
                <c:pt idx="1412">
                  <c:v>5.2634098536741399E-2</c:v>
                </c:pt>
                <c:pt idx="1413">
                  <c:v>5.2366385889086528E-2</c:v>
                </c:pt>
                <c:pt idx="1414">
                  <c:v>5.2099159224546172E-2</c:v>
                </c:pt>
                <c:pt idx="1415">
                  <c:v>5.1832387852101168E-2</c:v>
                </c:pt>
                <c:pt idx="1416">
                  <c:v>5.1566042625769533E-2</c:v>
                </c:pt>
                <c:pt idx="1417">
                  <c:v>5.1300095939909064E-2</c:v>
                </c:pt>
                <c:pt idx="1418">
                  <c:v>5.1034521722900864E-2</c:v>
                </c:pt>
                <c:pt idx="1419">
                  <c:v>5.0769295429256935E-2</c:v>
                </c:pt>
                <c:pt idx="1420">
                  <c:v>5.0504394030194924E-2</c:v>
                </c:pt>
                <c:pt idx="1421">
                  <c:v>5.0239796002724144E-2</c:v>
                </c:pt>
                <c:pt idx="1422">
                  <c:v>4.9975481317288233E-2</c:v>
                </c:pt>
                <c:pt idx="1423">
                  <c:v>4.9711431424010931E-2</c:v>
                </c:pt>
                <c:pt idx="1424">
                  <c:v>4.9447629237590926E-2</c:v>
                </c:pt>
                <c:pt idx="1425">
                  <c:v>4.9184059120894033E-2</c:v>
                </c:pt>
                <c:pt idx="1426">
                  <c:v>4.8920706867290303E-2</c:v>
                </c:pt>
                <c:pt idx="1427">
                  <c:v>4.8657559681784805E-2</c:v>
                </c:pt>
                <c:pt idx="1428">
                  <c:v>4.8394606160990464E-2</c:v>
                </c:pt>
                <c:pt idx="1429">
                  <c:v>4.8131836271993224E-2</c:v>
                </c:pt>
                <c:pt idx="1430">
                  <c:v>4.7869241330157665E-2</c:v>
                </c:pt>
                <c:pt idx="1431">
                  <c:v>4.7606813975923548E-2</c:v>
                </c:pt>
                <c:pt idx="1432">
                  <c:v>4.7344548150642714E-2</c:v>
                </c:pt>
                <c:pt idx="1433">
                  <c:v>4.7082439071505985E-2</c:v>
                </c:pt>
                <c:pt idx="1434">
                  <c:v>4.6820483205609463E-2</c:v>
                </c:pt>
                <c:pt idx="1435">
                  <c:v>4.6558678243210583E-2</c:v>
                </c:pt>
                <c:pt idx="1436">
                  <c:v>4.6297023070221884E-2</c:v>
                </c:pt>
                <c:pt idx="1437">
                  <c:v>4.6035517739992704E-2</c:v>
                </c:pt>
                <c:pt idx="1438">
                  <c:v>4.5774163444426863E-2</c:v>
                </c:pt>
                <c:pt idx="1439">
                  <c:v>4.5512962484484977E-2</c:v>
                </c:pt>
                <c:pt idx="1440">
                  <c:v>4.5251918240119253E-2</c:v>
                </c:pt>
                <c:pt idx="1441">
                  <c:v>4.4991035139687906E-2</c:v>
                </c:pt>
                <c:pt idx="1442">
                  <c:v>4.4730318628896967E-2</c:v>
                </c:pt>
                <c:pt idx="1443">
                  <c:v>4.4469775139314653E-2</c:v>
                </c:pt>
                <c:pt idx="1444">
                  <c:v>4.4209412056504832E-2</c:v>
                </c:pt>
                <c:pt idx="1445">
                  <c:v>4.3949237687824438E-2</c:v>
                </c:pt>
                <c:pt idx="1446">
                  <c:v>4.3689261229929E-2</c:v>
                </c:pt>
                <c:pt idx="1447">
                  <c:v>4.3429492736029786E-2</c:v>
                </c:pt>
                <c:pt idx="1448">
                  <c:v>4.3169943082946159E-2</c:v>
                </c:pt>
                <c:pt idx="1449">
                  <c:v>4.2910623937993914E-2</c:v>
                </c:pt>
                <c:pt idx="1450">
                  <c:v>4.2651547725751769E-2</c:v>
                </c:pt>
                <c:pt idx="1451">
                  <c:v>4.2392727594745709E-2</c:v>
                </c:pt>
                <c:pt idx="1452">
                  <c:v>4.2134177384090997E-2</c:v>
                </c:pt>
                <c:pt idx="1453">
                  <c:v>4.1875911590129662E-2</c:v>
                </c:pt>
                <c:pt idx="1454">
                  <c:v>4.1617945333102084E-2</c:v>
                </c:pt>
                <c:pt idx="1455">
                  <c:v>4.136029432388786E-2</c:v>
                </c:pt>
                <c:pt idx="1456">
                  <c:v>4.1102974830852651E-2</c:v>
                </c:pt>
                <c:pt idx="1457">
                  <c:v>4.0846003646834897E-2</c:v>
                </c:pt>
                <c:pt idx="1458">
                  <c:v>4.0589398056306382E-2</c:v>
                </c:pt>
                <c:pt idx="1459">
                  <c:v>4.0333175802738576E-2</c:v>
                </c:pt>
                <c:pt idx="1460">
                  <c:v>4.0077355056207319E-2</c:v>
                </c:pt>
                <c:pt idx="1461">
                  <c:v>3.9821954381265005E-2</c:v>
                </c:pt>
                <c:pt idx="1462">
                  <c:v>3.9566992705110403E-2</c:v>
                </c:pt>
                <c:pt idx="1463">
                  <c:v>3.9312489286084384E-2</c:v>
                </c:pt>
                <c:pt idx="1464">
                  <c:v>3.9058463682518599E-2</c:v>
                </c:pt>
                <c:pt idx="1465">
                  <c:v>3.8804935721963495E-2</c:v>
                </c:pt>
                <c:pt idx="1466">
                  <c:v>3.8551925470820265E-2</c:v>
                </c:pt>
                <c:pt idx="1467">
                  <c:v>3.8299405990873794E-2</c:v>
                </c:pt>
                <c:pt idx="1468">
                  <c:v>3.8047496405444817E-2</c:v>
                </c:pt>
                <c:pt idx="1469">
                  <c:v>3.779616549669923E-2</c:v>
                </c:pt>
                <c:pt idx="1470">
                  <c:v>3.754543402235299E-2</c:v>
                </c:pt>
                <c:pt idx="1471">
                  <c:v>3.7295322831556316E-2</c:v>
                </c:pt>
                <c:pt idx="1472">
                  <c:v>3.7045852837604316E-2</c:v>
                </c:pt>
                <c:pt idx="1473">
                  <c:v>3.6797044991184587E-2</c:v>
                </c:pt>
                <c:pt idx="1474">
                  <c:v>3.6548920254179121E-2</c:v>
                </c:pt>
                <c:pt idx="1475">
                  <c:v>3.6301499574037235E-2</c:v>
                </c:pt>
                <c:pt idx="1476">
                  <c:v>3.6054803858734503E-2</c:v>
                </c:pt>
                <c:pt idx="1477">
                  <c:v>3.5808853952332159E-2</c:v>
                </c:pt>
                <c:pt idx="1478">
                  <c:v>3.5563670611150004E-2</c:v>
                </c:pt>
                <c:pt idx="1479">
                  <c:v>3.5319274480565155E-2</c:v>
                </c:pt>
                <c:pt idx="1480">
                  <c:v>3.5075686072447709E-2</c:v>
                </c:pt>
                <c:pt idx="1481">
                  <c:v>3.4832925743242857E-2</c:v>
                </c:pt>
                <c:pt idx="1482">
                  <c:v>3.459101367271035E-2</c:v>
                </c:pt>
                <c:pt idx="1483">
                  <c:v>3.4349969843327048E-2</c:v>
                </c:pt>
                <c:pt idx="1484">
                  <c:v>3.4109814020361694E-2</c:v>
                </c:pt>
                <c:pt idx="1485">
                  <c:v>3.3870565732627235E-2</c:v>
                </c:pt>
                <c:pt idx="1486">
                  <c:v>3.3632244253916532E-2</c:v>
                </c:pt>
                <c:pt idx="1487">
                  <c:v>3.3394868585125408E-2</c:v>
                </c:pt>
                <c:pt idx="1488">
                  <c:v>3.3158457437067135E-2</c:v>
                </c:pt>
                <c:pt idx="1489">
                  <c:v>3.2923029213980652E-2</c:v>
                </c:pt>
                <c:pt idx="1490">
                  <c:v>3.2688601997734552E-2</c:v>
                </c:pt>
                <c:pt idx="1491">
                  <c:v>3.2455193532727883E-2</c:v>
                </c:pt>
                <c:pt idx="1492">
                  <c:v>3.2222821211487958E-2</c:v>
                </c:pt>
                <c:pt idx="1493">
                  <c:v>3.199150206096462E-2</c:v>
                </c:pt>
                <c:pt idx="1494">
                  <c:v>3.1761252729519206E-2</c:v>
                </c:pt>
                <c:pt idx="1495">
                  <c:v>3.1532089474607547E-2</c:v>
                </c:pt>
                <c:pt idx="1496">
                  <c:v>3.1304028151152227E-2</c:v>
                </c:pt>
                <c:pt idx="1497">
                  <c:v>3.1077084200602036E-2</c:v>
                </c:pt>
                <c:pt idx="1498">
                  <c:v>3.0851272640674048E-2</c:v>
                </c:pt>
                <c:pt idx="1499">
                  <c:v>3.0626608055773351E-2</c:v>
                </c:pt>
                <c:pt idx="1500">
                  <c:v>3.0403104588085147E-2</c:v>
                </c:pt>
                <c:pt idx="1501">
                  <c:v>3.0180775929332999E-2</c:v>
                </c:pt>
                <c:pt idx="1502">
                  <c:v>2.9959635313196724E-2</c:v>
                </c:pt>
                <c:pt idx="1503">
                  <c:v>2.973969550838242E-2</c:v>
                </c:pt>
                <c:pt idx="1504">
                  <c:v>2.9520968812337168E-2</c:v>
                </c:pt>
                <c:pt idx="1505">
                  <c:v>2.9303467045599881E-2</c:v>
                </c:pt>
                <c:pt idx="1506">
                  <c:v>2.9087201546779011E-2</c:v>
                </c:pt>
                <c:pt idx="1507">
                  <c:v>2.8872183168149386E-2</c:v>
                </c:pt>
                <c:pt idx="1508">
                  <c:v>2.8658422271856204E-2</c:v>
                </c:pt>
                <c:pt idx="1509">
                  <c:v>2.8445928726717615E-2</c:v>
                </c:pt>
                <c:pt idx="1510">
                  <c:v>2.8234711905614628E-2</c:v>
                </c:pt>
                <c:pt idx="1511">
                  <c:v>2.8024780683457467E-2</c:v>
                </c:pt>
                <c:pt idx="1512">
                  <c:v>2.7816143435716801E-2</c:v>
                </c:pt>
                <c:pt idx="1513">
                  <c:v>2.7608808037508384E-2</c:v>
                </c:pt>
                <c:pt idx="1514">
                  <c:v>2.7402733528511931E-2</c:v>
                </c:pt>
                <c:pt idx="1515">
                  <c:v>2.7198025631657432E-2</c:v>
                </c:pt>
                <c:pt idx="1516">
                  <c:v>2.69946401119084E-2</c:v>
                </c:pt>
                <c:pt idx="1517">
                  <c:v>2.6792582848365221E-2</c:v>
                </c:pt>
                <c:pt idx="1518">
                  <c:v>2.6591859222907261E-2</c:v>
                </c:pt>
                <c:pt idx="1519">
                  <c:v>2.6392474122338586E-2</c:v>
                </c:pt>
                <c:pt idx="1520">
                  <c:v>2.6194431940997433E-2</c:v>
                </c:pt>
                <c:pt idx="1521">
                  <c:v>2.5997736583813564E-2</c:v>
                </c:pt>
                <c:pt idx="1522">
                  <c:v>2.5802391469801272E-2</c:v>
                </c:pt>
                <c:pt idx="1523">
                  <c:v>2.5608399535973027E-2</c:v>
                </c:pt>
                <c:pt idx="1524">
                  <c:v>2.5415763241659881E-2</c:v>
                </c:pt>
                <c:pt idx="1525">
                  <c:v>2.522448457322414E-2</c:v>
                </c:pt>
                <c:pt idx="1526">
                  <c:v>2.5034565049149939E-2</c:v>
                </c:pt>
                <c:pt idx="1527">
                  <c:v>2.4846005725497299E-2</c:v>
                </c:pt>
                <c:pt idx="1528">
                  <c:v>2.4658807201704904E-2</c:v>
                </c:pt>
                <c:pt idx="1529">
                  <c:v>2.4472969626727271E-2</c:v>
                </c:pt>
                <c:pt idx="1530">
                  <c:v>2.4288492705491629E-2</c:v>
                </c:pt>
                <c:pt idx="1531">
                  <c:v>2.4105375705659494E-2</c:v>
                </c:pt>
                <c:pt idx="1532">
                  <c:v>2.3923617464679584E-2</c:v>
                </c:pt>
                <c:pt idx="1533">
                  <c:v>2.3743216397115852E-2</c:v>
                </c:pt>
                <c:pt idx="1534">
                  <c:v>2.3564170502237459E-2</c:v>
                </c:pt>
                <c:pt idx="1535">
                  <c:v>2.3386477371855684E-2</c:v>
                </c:pt>
                <c:pt idx="1536">
                  <c:v>2.3210134198393493E-2</c:v>
                </c:pt>
                <c:pt idx="1537">
                  <c:v>2.3035137783173693E-2</c:v>
                </c:pt>
                <c:pt idx="1538">
                  <c:v>2.2861484544911246E-2</c:v>
                </c:pt>
                <c:pt idx="1539">
                  <c:v>2.268917052839596E-2</c:v>
                </c:pt>
                <c:pt idx="1540">
                  <c:v>2.2518191413351592E-2</c:v>
                </c:pt>
                <c:pt idx="1541">
                  <c:v>2.2348542523457544E-2</c:v>
                </c:pt>
                <c:pt idx="1542">
                  <c:v>2.2180218835519745E-2</c:v>
                </c:pt>
                <c:pt idx="1543">
                  <c:v>2.2013214988777268E-2</c:v>
                </c:pt>
                <c:pt idx="1544">
                  <c:v>2.1847525294331011E-2</c:v>
                </c:pt>
                <c:pt idx="1545">
                  <c:v>2.1683143744682644E-2</c:v>
                </c:pt>
                <c:pt idx="1546">
                  <c:v>2.1520064023369433E-2</c:v>
                </c:pt>
                <c:pt idx="1547">
                  <c:v>2.1358279514683404E-2</c:v>
                </c:pt>
                <c:pt idx="1548">
                  <c:v>2.1197783313462209E-2</c:v>
                </c:pt>
                <c:pt idx="1549">
                  <c:v>2.1038568234939391E-2</c:v>
                </c:pt>
                <c:pt idx="1550">
                  <c:v>2.0880626824642378E-2</c:v>
                </c:pt>
                <c:pt idx="1551">
                  <c:v>2.0723951368326322E-2</c:v>
                </c:pt>
                <c:pt idx="1552">
                  <c:v>2.0568533901932605E-2</c:v>
                </c:pt>
                <c:pt idx="1553">
                  <c:v>2.0414366221560724E-2</c:v>
                </c:pt>
                <c:pt idx="1554">
                  <c:v>2.0261439893442795E-2</c:v>
                </c:pt>
                <c:pt idx="1555">
                  <c:v>2.0109746263910079E-2</c:v>
                </c:pt>
                <c:pt idx="1556">
                  <c:v>1.9959276469340901E-2</c:v>
                </c:pt>
                <c:pt idx="1557">
                  <c:v>1.9810021446080919E-2</c:v>
                </c:pt>
                <c:pt idx="1558">
                  <c:v>1.9661971940324666E-2</c:v>
                </c:pt>
                <c:pt idx="1559">
                  <c:v>1.9515118517949979E-2</c:v>
                </c:pt>
                <c:pt idx="1560">
                  <c:v>1.93694047618185E-2</c:v>
                </c:pt>
                <c:pt idx="1561">
                  <c:v>1.9224918302727451E-2</c:v>
                </c:pt>
                <c:pt idx="1562">
                  <c:v>1.9081598347024453E-2</c:v>
                </c:pt>
                <c:pt idx="1563">
                  <c:v>1.8939434858294739E-2</c:v>
                </c:pt>
                <c:pt idx="1564">
                  <c:v>1.8798417666396228E-2</c:v>
                </c:pt>
                <c:pt idx="1565">
                  <c:v>1.86585364769336E-2</c:v>
                </c:pt>
                <c:pt idx="1566">
                  <c:v>1.8519780880620843E-2</c:v>
                </c:pt>
                <c:pt idx="1567">
                  <c:v>1.8382140362525487E-2</c:v>
                </c:pt>
                <c:pt idx="1568">
                  <c:v>1.8245604311188476E-2</c:v>
                </c:pt>
                <c:pt idx="1569">
                  <c:v>1.8110162027613223E-2</c:v>
                </c:pt>
                <c:pt idx="1570">
                  <c:v>1.797580273411907E-2</c:v>
                </c:pt>
                <c:pt idx="1571">
                  <c:v>1.7842515583052544E-2</c:v>
                </c:pt>
                <c:pt idx="1572">
                  <c:v>1.7710289665352191E-2</c:v>
                </c:pt>
                <c:pt idx="1573">
                  <c:v>1.7579114018961738E-2</c:v>
                </c:pt>
                <c:pt idx="1574">
                  <c:v>1.7448977637087179E-2</c:v>
                </c:pt>
                <c:pt idx="1575">
                  <c:v>1.7319869476293496E-2</c:v>
                </c:pt>
                <c:pt idx="1576">
                  <c:v>1.7191778464437014E-2</c:v>
                </c:pt>
                <c:pt idx="1577">
                  <c:v>1.7064693508429735E-2</c:v>
                </c:pt>
                <c:pt idx="1578">
                  <c:v>1.6938603501832229E-2</c:v>
                </c:pt>
                <c:pt idx="1579">
                  <c:v>1.6813497332271929E-2</c:v>
                </c:pt>
                <c:pt idx="1580">
                  <c:v>1.6689363888684083E-2</c:v>
                </c:pt>
                <c:pt idx="1581">
                  <c:v>1.6566192068372336E-2</c:v>
                </c:pt>
                <c:pt idx="1582">
                  <c:v>1.6443970783887579E-2</c:v>
                </c:pt>
                <c:pt idx="1583">
                  <c:v>1.6322688969721739E-2</c:v>
                </c:pt>
                <c:pt idx="1584">
                  <c:v>1.6202335588815703E-2</c:v>
                </c:pt>
                <c:pt idx="1585">
                  <c:v>1.6082899638879326E-2</c:v>
                </c:pt>
                <c:pt idx="1586">
                  <c:v>1.5964370158522413E-2</c:v>
                </c:pt>
                <c:pt idx="1587">
                  <c:v>1.5846736233195428E-2</c:v>
                </c:pt>
                <c:pt idx="1588">
                  <c:v>1.5729987000939385E-2</c:v>
                </c:pt>
                <c:pt idx="1589">
                  <c:v>1.5614111657943977E-2</c:v>
                </c:pt>
                <c:pt idx="1590">
                  <c:v>1.5499099463913873E-2</c:v>
                </c:pt>
                <c:pt idx="1591">
                  <c:v>1.5384939747242834E-2</c:v>
                </c:pt>
                <c:pt idx="1592">
                  <c:v>1.527162190999581E-2</c:v>
                </c:pt>
                <c:pt idx="1593">
                  <c:v>1.5159135432699337E-2</c:v>
                </c:pt>
                <c:pt idx="1594">
                  <c:v>1.5047469878940317E-2</c:v>
                </c:pt>
                <c:pt idx="1595">
                  <c:v>1.4936614899774749E-2</c:v>
                </c:pt>
                <c:pt idx="1596">
                  <c:v>1.4826560237946124E-2</c:v>
                </c:pt>
                <c:pt idx="1597">
                  <c:v>1.4717295731915369E-2</c:v>
                </c:pt>
                <c:pt idx="1598">
                  <c:v>1.4608811319703235E-2</c:v>
                </c:pt>
                <c:pt idx="1599">
                  <c:v>1.4501097042546566E-2</c:v>
                </c:pt>
                <c:pt idx="1600">
                  <c:v>1.439414304836995E-2</c:v>
                </c:pt>
                <c:pt idx="1601">
                  <c:v>1.42879395950746E-2</c:v>
                </c:pt>
                <c:pt idx="1602">
                  <c:v>1.4182477053646154E-2</c:v>
                </c:pt>
                <c:pt idx="1603">
                  <c:v>1.4077745911083532E-2</c:v>
                </c:pt>
                <c:pt idx="1604">
                  <c:v>1.3973736773150926E-2</c:v>
                </c:pt>
                <c:pt idx="1605">
                  <c:v>1.3870440366955214E-2</c:v>
                </c:pt>
                <c:pt idx="1606">
                  <c:v>1.3767847543351034E-2</c:v>
                </c:pt>
                <c:pt idx="1607">
                  <c:v>1.3665949279176566E-2</c:v>
                </c:pt>
                <c:pt idx="1608">
                  <c:v>1.3564736679321846E-2</c:v>
                </c:pt>
                <c:pt idx="1609">
                  <c:v>1.3464200978632986E-2</c:v>
                </c:pt>
                <c:pt idx="1610">
                  <c:v>1.3364333543654809E-2</c:v>
                </c:pt>
                <c:pt idx="1611">
                  <c:v>1.3265125874214943E-2</c:v>
                </c:pt>
                <c:pt idx="1612">
                  <c:v>1.3166569604852319E-2</c:v>
                </c:pt>
                <c:pt idx="1613">
                  <c:v>1.3068656506093183E-2</c:v>
                </c:pt>
                <c:pt idx="1614">
                  <c:v>1.2971378485577712E-2</c:v>
                </c:pt>
                <c:pt idx="1615">
                  <c:v>1.2874727589040584E-2</c:v>
                </c:pt>
                <c:pt idx="1616">
                  <c:v>1.277869600114865E-2</c:v>
                </c:pt>
                <c:pt idx="1617">
                  <c:v>1.2683276046199093E-2</c:v>
                </c:pt>
                <c:pt idx="1618">
                  <c:v>1.2588460188681559E-2</c:v>
                </c:pt>
                <c:pt idx="1619">
                  <c:v>1.2494241033707337E-2</c:v>
                </c:pt>
                <c:pt idx="1620">
                  <c:v>1.2400611327309772E-2</c:v>
                </c:pt>
                <c:pt idx="1621">
                  <c:v>1.2307563956618523E-2</c:v>
                </c:pt>
                <c:pt idx="1622">
                  <c:v>1.2215091949911822E-2</c:v>
                </c:pt>
                <c:pt idx="1623">
                  <c:v>1.2123188476550088E-2</c:v>
                </c:pt>
                <c:pt idx="1624">
                  <c:v>1.2031846846794435E-2</c:v>
                </c:pt>
                <c:pt idx="1625">
                  <c:v>1.1941060511513706E-2</c:v>
                </c:pt>
                <c:pt idx="1626">
                  <c:v>1.1850823061783608E-2</c:v>
                </c:pt>
                <c:pt idx="1627">
                  <c:v>1.1761128228381518E-2</c:v>
                </c:pt>
                <c:pt idx="1628">
                  <c:v>1.1671969881180605E-2</c:v>
                </c:pt>
                <c:pt idx="1629">
                  <c:v>1.1583342028446802E-2</c:v>
                </c:pt>
                <c:pt idx="1630">
                  <c:v>1.1495238816042254E-2</c:v>
                </c:pt>
                <c:pt idx="1631">
                  <c:v>1.1407654526538628E-2</c:v>
                </c:pt>
                <c:pt idx="1632">
                  <c:v>1.1320583578244328E-2</c:v>
                </c:pt>
                <c:pt idx="1633">
                  <c:v>1.1234020524148422E-2</c:v>
                </c:pt>
                <c:pt idx="1634">
                  <c:v>1.1147960050785376E-2</c:v>
                </c:pt>
                <c:pt idx="1635">
                  <c:v>1.1062396977023771E-2</c:v>
                </c:pt>
                <c:pt idx="1636">
                  <c:v>1.0977326252782561E-2</c:v>
                </c:pt>
                <c:pt idx="1637">
                  <c:v>1.0892742957678231E-2</c:v>
                </c:pt>
                <c:pt idx="1638">
                  <c:v>1.0808642299606248E-2</c:v>
                </c:pt>
                <c:pt idx="1639">
                  <c:v>1.0725019613260165E-2</c:v>
                </c:pt>
                <c:pt idx="1640">
                  <c:v>1.0641870358591567E-2</c:v>
                </c:pt>
                <c:pt idx="1641">
                  <c:v>1.0559190119214275E-2</c:v>
                </c:pt>
                <c:pt idx="1642">
                  <c:v>1.0476974600755822E-2</c:v>
                </c:pt>
                <c:pt idx="1643">
                  <c:v>1.0395219629159536E-2</c:v>
                </c:pt>
                <c:pt idx="1644">
                  <c:v>1.0313921148940029E-2</c:v>
                </c:pt>
                <c:pt idx="1645">
                  <c:v>1.0233075221395705E-2</c:v>
                </c:pt>
                <c:pt idx="1646">
                  <c:v>1.015267802278055E-2</c:v>
                </c:pt>
                <c:pt idx="1647">
                  <c:v>1.0072676082224891E-2</c:v>
                </c:pt>
                <c:pt idx="1648">
                  <c:v>9.9931679926922121E-3</c:v>
                </c:pt>
                <c:pt idx="1649">
                  <c:v>9.9140976936584364E-3</c:v>
                </c:pt>
                <c:pt idx="1650">
                  <c:v>9.8354618090500702E-3</c:v>
                </c:pt>
                <c:pt idx="1651">
                  <c:v>9.7572570677822903E-3</c:v>
                </c:pt>
                <c:pt idx="1652">
                  <c:v>9.6794803017625931E-3</c:v>
                </c:pt>
                <c:pt idx="1653">
                  <c:v>9.6021284438728219E-3</c:v>
                </c:pt>
                <c:pt idx="1654">
                  <c:v>9.525198525932024E-3</c:v>
                </c:pt>
                <c:pt idx="1655">
                  <c:v>9.4486876766426749E-3</c:v>
                </c:pt>
                <c:pt idx="1656">
                  <c:v>9.3725931195224217E-3</c:v>
                </c:pt>
                <c:pt idx="1657">
                  <c:v>9.2969121708242515E-3</c:v>
                </c:pt>
                <c:pt idx="1658">
                  <c:v>9.2216422374465905E-3</c:v>
                </c:pt>
                <c:pt idx="1659">
                  <c:v>9.1467808148360582E-3</c:v>
                </c:pt>
                <c:pt idx="1660">
                  <c:v>9.072325484884838E-3</c:v>
                </c:pt>
                <c:pt idx="1661">
                  <c:v>8.9982739138246975E-3</c:v>
                </c:pt>
                <c:pt idx="1662">
                  <c:v>8.9246238501196982E-3</c:v>
                </c:pt>
                <c:pt idx="1663">
                  <c:v>8.8513731223594794E-3</c:v>
                </c:pt>
                <c:pt idx="1664">
                  <c:v>8.7785196371549939E-3</c:v>
                </c:pt>
                <c:pt idx="1665">
                  <c:v>8.7060613770385022E-3</c:v>
                </c:pt>
                <c:pt idx="1666">
                  <c:v>8.6339963983694899E-3</c:v>
                </c:pt>
                <c:pt idx="1667">
                  <c:v>8.5623228292482489E-3</c:v>
                </c:pt>
                <c:pt idx="1668">
                  <c:v>8.4910388674386567E-3</c:v>
                </c:pt>
                <c:pt idx="1669">
                  <c:v>8.4200935623436092E-3</c:v>
                </c:pt>
                <c:pt idx="1670">
                  <c:v>8.3495855259939303E-3</c:v>
                </c:pt>
                <c:pt idx="1671">
                  <c:v>8.2794620208700032E-3</c:v>
                </c:pt>
                <c:pt idx="1672">
                  <c:v>8.20972150515706E-3</c:v>
                </c:pt>
                <c:pt idx="1673">
                  <c:v>8.1403624964317984E-3</c:v>
                </c:pt>
                <c:pt idx="1674">
                  <c:v>8.0713835696726039E-3</c:v>
                </c:pt>
                <c:pt idx="1675">
                  <c:v>8.0027833552883051E-3</c:v>
                </c:pt>
                <c:pt idx="1676">
                  <c:v>7.9345605371665476E-3</c:v>
                </c:pt>
                <c:pt idx="1677">
                  <c:v>7.8667138507428208E-3</c:v>
                </c:pt>
                <c:pt idx="1678">
                  <c:v>7.7992420810911491E-3</c:v>
                </c:pt>
                <c:pt idx="1679">
                  <c:v>7.732144061037313E-3</c:v>
                </c:pt>
                <c:pt idx="1680">
                  <c:v>7.6654186692955862E-3</c:v>
                </c:pt>
                <c:pt idx="1681">
                  <c:v>7.5990648286295365E-3</c:v>
                </c:pt>
                <c:pt idx="1682">
                  <c:v>7.5330815040381954E-3</c:v>
                </c:pt>
                <c:pt idx="1683">
                  <c:v>7.4674677009676123E-3</c:v>
                </c:pt>
                <c:pt idx="1684">
                  <c:v>7.4022224635490134E-3</c:v>
                </c:pt>
                <c:pt idx="1685">
                  <c:v>7.3373448728639001E-3</c:v>
                </c:pt>
                <c:pt idx="1686">
                  <c:v>7.2728340452367481E-3</c:v>
                </c:pt>
                <c:pt idx="1687">
                  <c:v>7.2086891305558065E-3</c:v>
                </c:pt>
                <c:pt idx="1688">
                  <c:v>7.1449093106224631E-3</c:v>
                </c:pt>
                <c:pt idx="1689">
                  <c:v>7.0814937975296104E-3</c:v>
                </c:pt>
                <c:pt idx="1690">
                  <c:v>7.0184418320694136E-3</c:v>
                </c:pt>
                <c:pt idx="1691">
                  <c:v>6.9557526821707938E-3</c:v>
                </c:pt>
                <c:pt idx="1692">
                  <c:v>6.8934256413669681E-3</c:v>
                </c:pt>
                <c:pt idx="1693">
                  <c:v>6.831460027293304E-3</c:v>
                </c:pt>
                <c:pt idx="1694">
                  <c:v>6.7698551802155768E-3</c:v>
                </c:pt>
                <c:pt idx="1695">
                  <c:v>6.7086104615892246E-3</c:v>
                </c:pt>
                <c:pt idx="1696">
                  <c:v>6.6477252526491969E-3</c:v>
                </c:pt>
                <c:pt idx="1697">
                  <c:v>6.5871989530309292E-3</c:v>
                </c:pt>
                <c:pt idx="1698">
                  <c:v>6.5269827571476898E-3</c:v>
                </c:pt>
                <c:pt idx="1699">
                  <c:v>6.4671747124546734E-3</c:v>
                </c:pt>
                <c:pt idx="1700">
                  <c:v>6.4077237791156883E-3</c:v>
                </c:pt>
                <c:pt idx="1701">
                  <c:v>6.3486294210912545E-3</c:v>
                </c:pt>
                <c:pt idx="1702">
                  <c:v>6.2898911141608992E-3</c:v>
                </c:pt>
                <c:pt idx="1703">
                  <c:v>6.2315083447365555E-3</c:v>
                </c:pt>
                <c:pt idx="1704">
                  <c:v>6.1734806087066921E-3</c:v>
                </c:pt>
                <c:pt idx="1705">
                  <c:v>6.1158074103111896E-3</c:v>
                </c:pt>
                <c:pt idx="1706">
                  <c:v>6.0584882610466174E-3</c:v>
                </c:pt>
                <c:pt idx="1707">
                  <c:v>6.0015226786021853E-3</c:v>
                </c:pt>
                <c:pt idx="1708">
                  <c:v>5.9449101858256494E-3</c:v>
                </c:pt>
                <c:pt idx="1709">
                  <c:v>5.8886503097193904E-3</c:v>
                </c:pt>
                <c:pt idx="1710">
                  <c:v>5.8327425804662837E-3</c:v>
                </c:pt>
                <c:pt idx="1711">
                  <c:v>5.7771865304851715E-3</c:v>
                </c:pt>
                <c:pt idx="1712">
                  <c:v>5.7219816935156539E-3</c:v>
                </c:pt>
                <c:pt idx="1713">
                  <c:v>5.6671276037319682E-3</c:v>
                </c:pt>
                <c:pt idx="1714">
                  <c:v>5.612623794885657E-3</c:v>
                </c:pt>
                <c:pt idx="1715">
                  <c:v>5.5584697994767373E-3</c:v>
                </c:pt>
                <c:pt idx="1716">
                  <c:v>5.5046651479530488E-3</c:v>
                </c:pt>
                <c:pt idx="1717">
                  <c:v>5.4512093679374672E-3</c:v>
                </c:pt>
                <c:pt idx="1718">
                  <c:v>5.3981019834826735E-3</c:v>
                </c:pt>
                <c:pt idx="1719">
                  <c:v>5.3453425143529807E-3</c:v>
                </c:pt>
                <c:pt idx="1720">
                  <c:v>5.2929304753332228E-3</c:v>
                </c:pt>
                <c:pt idx="1721">
                  <c:v>5.2408653755638794E-3</c:v>
                </c:pt>
                <c:pt idx="1722">
                  <c:v>5.1891467179023803E-3</c:v>
                </c:pt>
                <c:pt idx="1723">
                  <c:v>5.1377739983100952E-3</c:v>
                </c:pt>
                <c:pt idx="1724">
                  <c:v>5.0867467052646423E-3</c:v>
                </c:pt>
                <c:pt idx="1725">
                  <c:v>5.0360643191970965E-3</c:v>
                </c:pt>
                <c:pt idx="1726">
                  <c:v>4.9857263119537122E-3</c:v>
                </c:pt>
                <c:pt idx="1727">
                  <c:v>4.9357321462817497E-3</c:v>
                </c:pt>
                <c:pt idx="1728">
                  <c:v>4.8860812753389717E-3</c:v>
                </c:pt>
                <c:pt idx="1729">
                  <c:v>4.8367731422264276E-3</c:v>
                </c:pt>
                <c:pt idx="1730">
                  <c:v>4.7878071795441034E-3</c:v>
                </c:pt>
                <c:pt idx="1731">
                  <c:v>4.7391342688079523E-3</c:v>
                </c:pt>
                <c:pt idx="1732">
                  <c:v>4.6908526893538246E-3</c:v>
                </c:pt>
                <c:pt idx="1733">
                  <c:v>4.6429114476908371E-3</c:v>
                </c:pt>
                <c:pt idx="1734">
                  <c:v>4.5953099325551101E-3</c:v>
                </c:pt>
                <c:pt idx="1735">
                  <c:v>4.5480475202188293E-3</c:v>
                </c:pt>
                <c:pt idx="1736">
                  <c:v>4.5011235741760575E-3</c:v>
                </c:pt>
                <c:pt idx="1737">
                  <c:v>4.4545374448483254E-3</c:v>
                </c:pt>
                <c:pt idx="1738">
                  <c:v>4.408288469309591E-3</c:v>
                </c:pt>
                <c:pt idx="1739">
                  <c:v>4.3623759710301148E-3</c:v>
                </c:pt>
                <c:pt idx="1740">
                  <c:v>4.3167992596388474E-3</c:v>
                </c:pt>
                <c:pt idx="1741">
                  <c:v>4.2715576307038794E-3</c:v>
                </c:pt>
                <c:pt idx="1742">
                  <c:v>4.226650365530547E-3</c:v>
                </c:pt>
                <c:pt idx="1743">
                  <c:v>4.1820767309767824E-3</c:v>
                </c:pt>
                <c:pt idx="1744">
                  <c:v>4.1378359792851741E-3</c:v>
                </c:pt>
                <c:pt idx="1745">
                  <c:v>4.0939273479315965E-3</c:v>
                </c:pt>
                <c:pt idx="1746">
                  <c:v>4.0503500594896531E-3</c:v>
                </c:pt>
                <c:pt idx="1747">
                  <c:v>4.0071033215107353E-3</c:v>
                </c:pt>
                <c:pt idx="1748">
                  <c:v>3.9641373668005998E-3</c:v>
                </c:pt>
                <c:pt idx="1749">
                  <c:v>3.9215513737322254E-3</c:v>
                </c:pt>
                <c:pt idx="1750">
                  <c:v>3.8792933775606657E-3</c:v>
                </c:pt>
                <c:pt idx="1751">
                  <c:v>3.837362528174008E-3</c:v>
                </c:pt>
                <c:pt idx="1752">
                  <c:v>3.7957579599341425E-3</c:v>
                </c:pt>
                <c:pt idx="1753">
                  <c:v>3.7544787916460867E-3</c:v>
                </c:pt>
                <c:pt idx="1754">
                  <c:v>3.7135241265399506E-3</c:v>
                </c:pt>
                <c:pt idx="1755">
                  <c:v>3.6728930522652191E-3</c:v>
                </c:pt>
                <c:pt idx="1756">
                  <c:v>3.6325846408968147E-3</c:v>
                </c:pt>
                <c:pt idx="1757">
                  <c:v>3.5925979489529218E-3</c:v>
                </c:pt>
                <c:pt idx="1758">
                  <c:v>3.5529320174237842E-3</c:v>
                </c:pt>
                <c:pt idx="1759">
                  <c:v>3.5135858718114321E-3</c:v>
                </c:pt>
                <c:pt idx="1760">
                  <c:v>3.474558522179867E-3</c:v>
                </c:pt>
                <c:pt idx="1761">
                  <c:v>3.4358489632153768E-3</c:v>
                </c:pt>
                <c:pt idx="1762">
                  <c:v>3.3974561742966553E-3</c:v>
                </c:pt>
                <c:pt idx="1763">
                  <c:v>3.3593791195743669E-3</c:v>
                </c:pt>
                <c:pt idx="1764">
                  <c:v>3.3216167480598557E-3</c:v>
                </c:pt>
                <c:pt idx="1765">
                  <c:v>3.2841679937226686E-3</c:v>
                </c:pt>
                <c:pt idx="1766">
                  <c:v>3.2470317755965454E-3</c:v>
                </c:pt>
                <c:pt idx="1767">
                  <c:v>3.210206997893626E-3</c:v>
                </c:pt>
                <c:pt idx="1768">
                  <c:v>3.1736925501265187E-3</c:v>
                </c:pt>
                <c:pt idx="1769">
                  <c:v>3.1374873072378714E-3</c:v>
                </c:pt>
                <c:pt idx="1770">
                  <c:v>3.1015901297373862E-3</c:v>
                </c:pt>
                <c:pt idx="1771">
                  <c:v>3.0659998638456593E-3</c:v>
                </c:pt>
                <c:pt idx="1772">
                  <c:v>3.0307153416447999E-3</c:v>
                </c:pt>
                <c:pt idx="1773">
                  <c:v>2.9957353812354675E-3</c:v>
                </c:pt>
                <c:pt idx="1774">
                  <c:v>2.9610587869000615E-3</c:v>
                </c:pt>
                <c:pt idx="1775">
                  <c:v>2.9266843492717848E-3</c:v>
                </c:pt>
                <c:pt idx="1776">
                  <c:v>2.8926108455093551E-3</c:v>
                </c:pt>
                <c:pt idx="1777">
                  <c:v>2.8588370394770505E-3</c:v>
                </c:pt>
                <c:pt idx="1778">
                  <c:v>2.8253616819299064E-3</c:v>
                </c:pt>
                <c:pt idx="1779">
                  <c:v>2.7921835107037538E-3</c:v>
                </c:pt>
                <c:pt idx="1780">
                  <c:v>2.7593012509099205E-3</c:v>
                </c:pt>
                <c:pt idx="1781">
                  <c:v>2.7267136151342421E-3</c:v>
                </c:pt>
                <c:pt idx="1782">
                  <c:v>2.6944193036403932E-3</c:v>
                </c:pt>
                <c:pt idx="1783">
                  <c:v>2.6624170045770087E-3</c:v>
                </c:pt>
                <c:pt idx="1784">
                  <c:v>2.6307053941885972E-3</c:v>
                </c:pt>
                <c:pt idx="1785">
                  <c:v>2.599283137029949E-3</c:v>
                </c:pt>
                <c:pt idx="1786">
                  <c:v>2.5681488861838435E-3</c:v>
                </c:pt>
                <c:pt idx="1787">
                  <c:v>2.5373012834818418E-3</c:v>
                </c:pt>
                <c:pt idx="1788">
                  <c:v>2.5067389597279856E-3</c:v>
                </c:pt>
                <c:pt idx="1789">
                  <c:v>2.476411966441988E-3</c:v>
                </c:pt>
                <c:pt idx="1790">
                  <c:v>2.4464174769511095E-3</c:v>
                </c:pt>
                <c:pt idx="1791">
                  <c:v>2.4167040546988153E-3</c:v>
                </c:pt>
                <c:pt idx="1792">
                  <c:v>2.3872702897496686E-3</c:v>
                </c:pt>
                <c:pt idx="1793">
                  <c:v>2.3581147622682955E-3</c:v>
                </c:pt>
                <c:pt idx="1794">
                  <c:v>2.3292360427572541E-3</c:v>
                </c:pt>
                <c:pt idx="1795">
                  <c:v>2.3006326922963838E-3</c:v>
                </c:pt>
                <c:pt idx="1796">
                  <c:v>2.2723032627836879E-3</c:v>
                </c:pt>
                <c:pt idx="1797">
                  <c:v>2.2442462971774819E-3</c:v>
                </c:pt>
                <c:pt idx="1798">
                  <c:v>2.2164603297396964E-3</c:v>
                </c:pt>
                <c:pt idx="1799">
                  <c:v>2.1889438862801648E-3</c:v>
                </c:pt>
                <c:pt idx="1800">
                  <c:v>2.1616954844017704E-3</c:v>
                </c:pt>
                <c:pt idx="1801">
                  <c:v>2.1347136337462819E-3</c:v>
                </c:pt>
                <c:pt idx="1802">
                  <c:v>2.1079968362407806E-3</c:v>
                </c:pt>
                <c:pt idx="1803">
                  <c:v>2.0815435863445111E-3</c:v>
                </c:pt>
                <c:pt idx="1804">
                  <c:v>2.0553523712960355E-3</c:v>
                </c:pt>
                <c:pt idx="1805">
                  <c:v>2.0294216713605973E-3</c:v>
                </c:pt>
                <c:pt idx="1806">
                  <c:v>2.0037499600774689E-3</c:v>
                </c:pt>
                <c:pt idx="1807">
                  <c:v>1.9782872577681944E-3</c:v>
                </c:pt>
                <c:pt idx="1808">
                  <c:v>1.9531318383135812E-3</c:v>
                </c:pt>
                <c:pt idx="1809">
                  <c:v>1.9282306207778965E-3</c:v>
                </c:pt>
                <c:pt idx="1810">
                  <c:v>1.9035327290131249E-3</c:v>
                </c:pt>
                <c:pt idx="1811">
                  <c:v>1.8791369823183465E-3</c:v>
                </c:pt>
                <c:pt idx="1812">
                  <c:v>1.8549907393613355E-3</c:v>
                </c:pt>
                <c:pt idx="1813">
                  <c:v>1.8310924432821786E-3</c:v>
                </c:pt>
                <c:pt idx="1814">
                  <c:v>1.8074405319817711E-3</c:v>
                </c:pt>
                <c:pt idx="1815">
                  <c:v>1.7840334383880112E-3</c:v>
                </c:pt>
                <c:pt idx="1816">
                  <c:v>1.7608695907199384E-3</c:v>
                </c:pt>
                <c:pt idx="1817">
                  <c:v>1.7379474127498264E-3</c:v>
                </c:pt>
                <c:pt idx="1818">
                  <c:v>1.7152168568160876E-3</c:v>
                </c:pt>
                <c:pt idx="1819">
                  <c:v>1.6927750950153529E-3</c:v>
                </c:pt>
                <c:pt idx="1820">
                  <c:v>1.6705701843307628E-3</c:v>
                </c:pt>
                <c:pt idx="1821">
                  <c:v>1.6486005355970277E-3</c:v>
                </c:pt>
                <c:pt idx="1822">
                  <c:v>1.6268645564056186E-3</c:v>
                </c:pt>
                <c:pt idx="1823">
                  <c:v>1.605360651355909E-3</c:v>
                </c:pt>
                <c:pt idx="1824">
                  <c:v>1.5840872223039368E-3</c:v>
                </c:pt>
                <c:pt idx="1825">
                  <c:v>1.5630426686087443E-3</c:v>
                </c:pt>
                <c:pt idx="1826">
                  <c:v>1.5422253873762744E-3</c:v>
                </c:pt>
                <c:pt idx="1827">
                  <c:v>1.5216337737007982E-3</c:v>
                </c:pt>
                <c:pt idx="1828">
                  <c:v>1.5012662209038391E-3</c:v>
                </c:pt>
                <c:pt idx="1829">
                  <c:v>1.4811211207705773E-3</c:v>
                </c:pt>
                <c:pt idx="1830">
                  <c:v>1.4611968637837204E-3</c:v>
                </c:pt>
                <c:pt idx="1831">
                  <c:v>1.4414918393547481E-3</c:v>
                </c:pt>
                <c:pt idx="1832">
                  <c:v>1.4220044360526681E-3</c:v>
                </c:pt>
                <c:pt idx="1833">
                  <c:v>1.4027330418300641E-3</c:v>
                </c:pt>
                <c:pt idx="1834">
                  <c:v>1.3836760442465547E-3</c:v>
                </c:pt>
                <c:pt idx="1835">
                  <c:v>1.3648318306896026E-3</c:v>
                </c:pt>
                <c:pt idx="1836">
                  <c:v>1.3461987885926444E-3</c:v>
                </c:pt>
                <c:pt idx="1837">
                  <c:v>1.3277753056505442E-3</c:v>
                </c:pt>
                <c:pt idx="1838">
                  <c:v>1.3095597700323461E-3</c:v>
                </c:pt>
                <c:pt idx="1839">
                  <c:v>1.2915505705913064E-3</c:v>
                </c:pt>
                <c:pt idx="1840">
                  <c:v>1.2737460970722089E-3</c:v>
                </c:pt>
                <c:pt idx="1841">
                  <c:v>1.2561447403159262E-3</c:v>
                </c:pt>
                <c:pt idx="1842">
                  <c:v>1.2387448924612468E-3</c:v>
                </c:pt>
                <c:pt idx="1843">
                  <c:v>1.2215449471438935E-3</c:v>
                </c:pt>
                <c:pt idx="1844">
                  <c:v>1.2045432996928484E-3</c:v>
                </c:pt>
                <c:pt idx="1845">
                  <c:v>1.1877383473238216E-3</c:v>
                </c:pt>
                <c:pt idx="1846">
                  <c:v>1.1711284893299602E-3</c:v>
                </c:pt>
                <c:pt idx="1847">
                  <c:v>1.1547121272697624E-3</c:v>
                </c:pt>
                <c:pt idx="1848">
                  <c:v>1.1384380591815122E-3</c:v>
                </c:pt>
                <c:pt idx="1849">
                  <c:v>1.12240584118305E-3</c:v>
                </c:pt>
                <c:pt idx="1850">
                  <c:v>1.1065622665013119E-3</c:v>
                </c:pt>
                <c:pt idx="1851">
                  <c:v>1.0909057501880899E-3</c:v>
                </c:pt>
                <c:pt idx="1852">
                  <c:v>1.0754347103690888E-3</c:v>
                </c:pt>
                <c:pt idx="1853">
                  <c:v>1.0601475684177885E-3</c:v>
                </c:pt>
                <c:pt idx="1854">
                  <c:v>1.0450427491264093E-3</c:v>
                </c:pt>
                <c:pt idx="1855">
                  <c:v>1.030118680873972E-3</c:v>
                </c:pt>
                <c:pt idx="1856">
                  <c:v>1.0153737957914249E-3</c:v>
                </c:pt>
                <c:pt idx="1857">
                  <c:v>1.0008065299239404E-3</c:v>
                </c:pt>
                <c:pt idx="1858">
                  <c:v>9.8641532339024409E-4</c:v>
                </c:pt>
                <c:pt idx="1859">
                  <c:v>9.7219862053909176E-4</c:v>
                </c:pt>
                <c:pt idx="1860">
                  <c:v>9.5815487010285361E-4</c:v>
                </c:pt>
                <c:pt idx="1861">
                  <c:v>9.4428252534821942E-4</c:v>
                </c:pt>
                <c:pt idx="1862">
                  <c:v>9.3058004422403185E-4</c:v>
                </c:pt>
                <c:pt idx="1863">
                  <c:v>9.1704588950625577E-4</c:v>
                </c:pt>
                <c:pt idx="1864">
                  <c:v>9.0367852894009375E-4</c:v>
                </c:pt>
                <c:pt idx="1865">
                  <c:v>8.9047643537924868E-4</c:v>
                </c:pt>
                <c:pt idx="1866">
                  <c:v>8.7743808692235432E-4</c:v>
                </c:pt>
                <c:pt idx="1867">
                  <c:v>8.6456196704658161E-4</c:v>
                </c:pt>
                <c:pt idx="1868">
                  <c:v>8.5184656473839696E-4</c:v>
                </c:pt>
                <c:pt idx="1869">
                  <c:v>8.3929037462157565E-4</c:v>
                </c:pt>
                <c:pt idx="1870">
                  <c:v>8.2689189708236212E-4</c:v>
                </c:pt>
                <c:pt idx="1871">
                  <c:v>8.1464963839187384E-4</c:v>
                </c:pt>
                <c:pt idx="1872">
                  <c:v>8.0256211082573763E-4</c:v>
                </c:pt>
                <c:pt idx="1873">
                  <c:v>7.9062783278096183E-4</c:v>
                </c:pt>
                <c:pt idx="1874">
                  <c:v>7.7884532889007469E-4</c:v>
                </c:pt>
                <c:pt idx="1875">
                  <c:v>7.6721313013253028E-4</c:v>
                </c:pt>
                <c:pt idx="1876">
                  <c:v>7.5572977394340319E-4</c:v>
                </c:pt>
                <c:pt idx="1877">
                  <c:v>7.4439380431939157E-4</c:v>
                </c:pt>
                <c:pt idx="1878">
                  <c:v>7.3320377192212982E-4</c:v>
                </c:pt>
                <c:pt idx="1879">
                  <c:v>7.2215823417884719E-4</c:v>
                </c:pt>
                <c:pt idx="1880">
                  <c:v>7.1125575538037527E-4</c:v>
                </c:pt>
                <c:pt idx="1881">
                  <c:v>7.0049490677650725E-4</c:v>
                </c:pt>
                <c:pt idx="1882">
                  <c:v>6.8987426666879017E-4</c:v>
                </c:pt>
                <c:pt idx="1883">
                  <c:v>6.7939242050067455E-4</c:v>
                </c:pt>
                <c:pt idx="1884">
                  <c:v>6.6904796094511361E-4</c:v>
                </c:pt>
                <c:pt idx="1885">
                  <c:v>6.5883948798959896E-4</c:v>
                </c:pt>
                <c:pt idx="1886">
                  <c:v>6.4876560901866085E-4</c:v>
                </c:pt>
                <c:pt idx="1887">
                  <c:v>6.388249388938512E-4</c:v>
                </c:pt>
                <c:pt idx="1888">
                  <c:v>6.290161000312239E-4</c:v>
                </c:pt>
                <c:pt idx="1889">
                  <c:v>6.1933772247634586E-4</c:v>
                </c:pt>
                <c:pt idx="1890">
                  <c:v>6.0978844397684389E-4</c:v>
                </c:pt>
                <c:pt idx="1891">
                  <c:v>6.0036691005252083E-4</c:v>
                </c:pt>
                <c:pt idx="1892">
                  <c:v>5.9107177406306026E-4</c:v>
                </c:pt>
                <c:pt idx="1893">
                  <c:v>5.8190169727331657E-4</c:v>
                </c:pt>
                <c:pt idx="1894">
                  <c:v>5.7285534891627981E-4</c:v>
                </c:pt>
                <c:pt idx="1895">
                  <c:v>5.6393140625364687E-4</c:v>
                </c:pt>
                <c:pt idx="1896">
                  <c:v>5.5512855463408942E-4</c:v>
                </c:pt>
                <c:pt idx="1897">
                  <c:v>5.4644548754921563E-4</c:v>
                </c:pt>
                <c:pt idx="1898">
                  <c:v>5.3788090668725015E-4</c:v>
                </c:pt>
                <c:pt idx="1899">
                  <c:v>5.2943352198445983E-4</c:v>
                </c:pt>
                <c:pt idx="1900">
                  <c:v>5.211020516743425E-4</c:v>
                </c:pt>
                <c:pt idx="1901">
                  <c:v>5.1288522233461213E-4</c:v>
                </c:pt>
                <c:pt idx="1902">
                  <c:v>5.0478176893199147E-4</c:v>
                </c:pt>
                <c:pt idx="1903">
                  <c:v>4.9679043486484833E-4</c:v>
                </c:pt>
                <c:pt idx="1904">
                  <c:v>4.8890997200369372E-4</c:v>
                </c:pt>
                <c:pt idx="1905">
                  <c:v>4.8113914072956976E-4</c:v>
                </c:pt>
                <c:pt idx="1906">
                  <c:v>4.7347670997032967E-4</c:v>
                </c:pt>
                <c:pt idx="1907">
                  <c:v>4.6592145723489675E-4</c:v>
                </c:pt>
                <c:pt idx="1908">
                  <c:v>4.5847216864544101E-4</c:v>
                </c:pt>
                <c:pt idx="1909">
                  <c:v>4.511276389675662E-4</c:v>
                </c:pt>
                <c:pt idx="1910">
                  <c:v>4.4388667163850165E-4</c:v>
                </c:pt>
                <c:pt idx="1911">
                  <c:v>4.3674807879333339E-4</c:v>
                </c:pt>
                <c:pt idx="1912">
                  <c:v>4.2971068128929492E-4</c:v>
                </c:pt>
                <c:pt idx="1913">
                  <c:v>4.2277330872814872E-4</c:v>
                </c:pt>
                <c:pt idx="1914">
                  <c:v>4.1593479947667965E-4</c:v>
                </c:pt>
                <c:pt idx="1915">
                  <c:v>4.0919400068532689E-4</c:v>
                </c:pt>
                <c:pt idx="1916">
                  <c:v>4.0254976830498185E-4</c:v>
                </c:pt>
                <c:pt idx="1917">
                  <c:v>3.9600096710197855E-4</c:v>
                </c:pt>
                <c:pt idx="1918">
                  <c:v>3.8954647067128585E-4</c:v>
                </c:pt>
                <c:pt idx="1919">
                  <c:v>3.8313583340268242E-4</c:v>
                </c:pt>
                <c:pt idx="1920">
                  <c:v>3.7681865396960786E-4</c:v>
                </c:pt>
                <c:pt idx="1921">
                  <c:v>3.7064319727309807E-4</c:v>
                </c:pt>
                <c:pt idx="1922">
                  <c:v>3.6455755113497566E-4</c:v>
                </c:pt>
                <c:pt idx="1923">
                  <c:v>3.5856063545904726E-4</c:v>
                </c:pt>
                <c:pt idx="1924">
                  <c:v>3.5265137897044405E-4</c:v>
                </c:pt>
                <c:pt idx="1925">
                  <c:v>3.4682871921824408E-4</c:v>
                </c:pt>
                <c:pt idx="1926">
                  <c:v>3.4109160257649333E-4</c:v>
                </c:pt>
                <c:pt idx="1927">
                  <c:v>3.3543898424365096E-4</c:v>
                </c:pt>
                <c:pt idx="1928">
                  <c:v>3.2986982824048644E-4</c:v>
                </c:pt>
                <c:pt idx="1929">
                  <c:v>3.2438310740645241E-4</c:v>
                </c:pt>
                <c:pt idx="1930">
                  <c:v>3.1897780339456406E-4</c:v>
                </c:pt>
                <c:pt idx="1931">
                  <c:v>3.1365290666479607E-4</c:v>
                </c:pt>
                <c:pt idx="1932">
                  <c:v>3.0840741647605917E-4</c:v>
                </c:pt>
                <c:pt idx="1933">
                  <c:v>3.0324034087673437E-4</c:v>
                </c:pt>
                <c:pt idx="1934">
                  <c:v>2.9815069669382726E-4</c:v>
                </c:pt>
                <c:pt idx="1935">
                  <c:v>2.9313750952075226E-4</c:v>
                </c:pt>
                <c:pt idx="1936">
                  <c:v>2.8819981370377851E-4</c:v>
                </c:pt>
                <c:pt idx="1937">
                  <c:v>2.8333665232715792E-4</c:v>
                </c:pt>
                <c:pt idx="1938">
                  <c:v>2.7854707719696695E-4</c:v>
                </c:pt>
                <c:pt idx="1939">
                  <c:v>2.7383014882368122E-4</c:v>
                </c:pt>
                <c:pt idx="1940">
                  <c:v>2.6918493640351506E-4</c:v>
                </c:pt>
                <c:pt idx="1941">
                  <c:v>2.6461051779854582E-4</c:v>
                </c:pt>
                <c:pt idx="1942">
                  <c:v>2.6010597951565083E-4</c:v>
                </c:pt>
                <c:pt idx="1943">
                  <c:v>2.5567041668427454E-4</c:v>
                </c:pt>
                <c:pt idx="1944">
                  <c:v>2.5130293303307519E-4</c:v>
                </c:pt>
                <c:pt idx="1945">
                  <c:v>2.4700264086543745E-4</c:v>
                </c:pt>
                <c:pt idx="1946">
                  <c:v>2.4276866103390809E-4</c:v>
                </c:pt>
                <c:pt idx="1947">
                  <c:v>2.3860012291356265E-4</c:v>
                </c:pt>
                <c:pt idx="1948">
                  <c:v>2.3449616437433424E-4</c:v>
                </c:pt>
                <c:pt idx="1949">
                  <c:v>2.3045593175232383E-4</c:v>
                </c:pt>
                <c:pt idx="1950">
                  <c:v>2.2647857982012012E-4</c:v>
                </c:pt>
                <c:pt idx="1951">
                  <c:v>2.2256327175614962E-4</c:v>
                </c:pt>
                <c:pt idx="1952">
                  <c:v>2.1870917911308237E-4</c:v>
                </c:pt>
                <c:pt idx="1953">
                  <c:v>2.1491548178531651E-4</c:v>
                </c:pt>
                <c:pt idx="1954">
                  <c:v>2.1118136797556393E-4</c:v>
                </c:pt>
                <c:pt idx="1955">
                  <c:v>2.0750603416056263E-4</c:v>
                </c:pt>
                <c:pt idx="1956">
                  <c:v>2.0388868505592867E-4</c:v>
                </c:pt>
                <c:pt idx="1957">
                  <c:v>2.0032853358019519E-4</c:v>
                </c:pt>
                <c:pt idx="1958">
                  <c:v>1.9682480081802741E-4</c:v>
                </c:pt>
                <c:pt idx="1959">
                  <c:v>1.933767159826613E-4</c:v>
                </c:pt>
                <c:pt idx="1960">
                  <c:v>1.8998351637757767E-4</c:v>
                </c:pt>
                <c:pt idx="1961">
                  <c:v>1.8664444735743592E-4</c:v>
                </c:pt>
                <c:pt idx="1962">
                  <c:v>1.8335876228828772E-4</c:v>
                </c:pt>
                <c:pt idx="1963">
                  <c:v>1.8012572250709473E-4</c:v>
                </c:pt>
                <c:pt idx="1964">
                  <c:v>1.7694459728056765E-4</c:v>
                </c:pt>
                <c:pt idx="1965">
                  <c:v>1.7381466376335174E-4</c:v>
                </c:pt>
                <c:pt idx="1966">
                  <c:v>1.7073520695557779E-4</c:v>
                </c:pt>
                <c:pt idx="1967">
                  <c:v>1.6770551965979876E-4</c:v>
                </c:pt>
                <c:pt idx="1968">
                  <c:v>1.6472490243732915E-4</c:v>
                </c:pt>
                <c:pt idx="1969">
                  <c:v>1.6179266356402175E-4</c:v>
                </c:pt>
                <c:pt idx="1970">
                  <c:v>1.5890811898547941E-4</c:v>
                </c:pt>
                <c:pt idx="1971">
                  <c:v>1.5607059227173989E-4</c:v>
                </c:pt>
                <c:pt idx="1972">
                  <c:v>1.5327941457144372E-4</c:v>
                </c:pt>
                <c:pt idx="1973">
                  <c:v>1.5053392456550988E-4</c:v>
                </c:pt>
                <c:pt idx="1974">
                  <c:v>1.478334684203333E-4</c:v>
                </c:pt>
                <c:pt idx="1975">
                  <c:v>1.4517739974052684E-4</c:v>
                </c:pt>
                <c:pt idx="1976">
                  <c:v>1.4256507952122496E-4</c:v>
                </c:pt>
                <c:pt idx="1977">
                  <c:v>1.3999587609996681E-4</c:v>
                </c:pt>
                <c:pt idx="1978">
                  <c:v>1.3746916510817825E-4</c:v>
                </c:pt>
                <c:pt idx="1979">
                  <c:v>1.3498432942226889E-4</c:v>
                </c:pt>
                <c:pt idx="1980">
                  <c:v>1.3254075911436539E-4</c:v>
                </c:pt>
                <c:pt idx="1981">
                  <c:v>1.3013785140268889E-4</c:v>
                </c:pt>
                <c:pt idx="1982">
                  <c:v>1.2777501060161301E-4</c:v>
                </c:pt>
                <c:pt idx="1983">
                  <c:v>1.2545164807139532E-4</c:v>
                </c:pt>
                <c:pt idx="1984">
                  <c:v>1.2316718216761629E-4</c:v>
                </c:pt>
                <c:pt idx="1985">
                  <c:v>1.2092103819033612E-4</c:v>
                </c:pt>
                <c:pt idx="1986">
                  <c:v>1.1871264833298554E-4</c:v>
                </c:pt>
                <c:pt idx="1987">
                  <c:v>1.1654145163100761E-4</c:v>
                </c:pt>
                <c:pt idx="1988">
                  <c:v>1.1440689391026568E-4</c:v>
                </c:pt>
                <c:pt idx="1989">
                  <c:v>1.123084277352332E-4</c:v>
                </c:pt>
                <c:pt idx="1990">
                  <c:v>1.1024551235698094E-4</c:v>
                </c:pt>
                <c:pt idx="1991">
                  <c:v>1.082176136609759E-4</c:v>
                </c:pt>
                <c:pt idx="1992">
                  <c:v>1.0622420411470819E-4</c:v>
                </c:pt>
                <c:pt idx="1993">
                  <c:v>1.0426476271515502E-4</c:v>
                </c:pt>
                <c:pt idx="1994">
                  <c:v>1.0233877493610934E-4</c:v>
                </c:pt>
                <c:pt idx="1995">
                  <c:v>1.0044573267536938E-4</c:v>
                </c:pt>
                <c:pt idx="1996">
                  <c:v>9.858513420181621E-5</c:v>
                </c:pt>
                <c:pt idx="1997">
                  <c:v>9.6756484102387605E-5</c:v>
                </c:pt>
                <c:pt idx="1998">
                  <c:v>9.4959293228962836E-5</c:v>
                </c:pt>
                <c:pt idx="1999">
                  <c:v>9.3193078645170793E-5</c:v>
                </c:pt>
              </c:numCache>
            </c:numRef>
          </c:yVal>
          <c:smooth val="1"/>
          <c:extLst>
            <c:ext xmlns:c16="http://schemas.microsoft.com/office/drawing/2014/chart" uri="{C3380CC4-5D6E-409C-BE32-E72D297353CC}">
              <c16:uniqueId val="{00000001-C4A2-9142-954F-47F4EC8119BA}"/>
            </c:ext>
          </c:extLst>
        </c:ser>
        <c:dLbls>
          <c:showLegendKey val="0"/>
          <c:showVal val="0"/>
          <c:showCatName val="0"/>
          <c:showSerName val="0"/>
          <c:showPercent val="0"/>
          <c:showBubbleSize val="0"/>
        </c:dLbls>
        <c:axId val="3"/>
        <c:axId val="4"/>
      </c:scatterChart>
      <c:valAx>
        <c:axId val="1658745471"/>
        <c:scaling>
          <c:orientation val="minMax"/>
          <c:max val="45"/>
          <c:min val="10"/>
        </c:scaling>
        <c:delete val="0"/>
        <c:axPos val="b"/>
        <c:majorGridlines>
          <c:spPr>
            <a:ln w="3175">
              <a:solidFill>
                <a:srgbClr val="808080"/>
              </a:solidFill>
              <a:prstDash val="sysDash"/>
            </a:ln>
          </c:spPr>
        </c:majorGridlines>
        <c:title>
          <c:tx>
            <c:rich>
              <a:bodyPr/>
              <a:lstStyle/>
              <a:p>
                <a:pPr>
                  <a:defRPr sz="2425" b="1" i="0" u="none" strike="noStrike" baseline="0">
                    <a:solidFill>
                      <a:srgbClr val="000000"/>
                    </a:solidFill>
                    <a:latin typeface="Arial"/>
                    <a:ea typeface="Arial"/>
                    <a:cs typeface="Arial"/>
                  </a:defRPr>
                </a:pPr>
                <a:r>
                  <a:rPr lang="en-US"/>
                  <a:t>au31.2r.san prob</a:t>
                </a:r>
              </a:p>
            </c:rich>
          </c:tx>
          <c:layout>
            <c:manualLayout>
              <c:xMode val="edge"/>
              <c:yMode val="edge"/>
              <c:x val="0.34615384615384615"/>
              <c:y val="0.90849673202614378"/>
            </c:manualLayout>
          </c:layout>
          <c:overlay val="0"/>
          <c:spPr>
            <a:noFill/>
            <a:ln w="25400">
              <a:noFill/>
            </a:ln>
          </c:spPr>
        </c:title>
        <c:numFmt formatCode="0" sourceLinked="0"/>
        <c:majorTickMark val="out"/>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
        <c:crosses val="autoZero"/>
        <c:crossBetween val="midCat"/>
        <c:majorUnit val="5"/>
        <c:minorUnit val="1"/>
      </c:valAx>
      <c:valAx>
        <c:axId val="1"/>
        <c:scaling>
          <c:orientation val="minMax"/>
          <c:max val="15"/>
          <c:min val="0"/>
        </c:scaling>
        <c:delete val="0"/>
        <c:axPos val="l"/>
        <c:title>
          <c:tx>
            <c:rich>
              <a:bodyPr/>
              <a:lstStyle/>
              <a:p>
                <a:pPr>
                  <a:defRPr sz="2425" b="1" i="0" u="none" strike="noStrike" baseline="0">
                    <a:solidFill>
                      <a:srgbClr val="000000"/>
                    </a:solidFill>
                    <a:latin typeface="Arial"/>
                    <a:ea typeface="Arial"/>
                    <a:cs typeface="Arial"/>
                  </a:defRPr>
                </a:pPr>
                <a:r>
                  <a:rPr lang="en-US"/>
                  <a:t>Number</a:t>
                </a:r>
              </a:p>
            </c:rich>
          </c:tx>
          <c:layout>
            <c:manualLayout>
              <c:xMode val="edge"/>
              <c:yMode val="edge"/>
              <c:x val="7.1428571428571425E-2"/>
              <c:y val="0.36165577342047928"/>
            </c:manualLayout>
          </c:layout>
          <c:overlay val="0"/>
          <c:spPr>
            <a:noFill/>
            <a:ln w="25400">
              <a:noFill/>
            </a:ln>
          </c:spPr>
        </c:title>
        <c:numFmt formatCode="0" sourceLinked="0"/>
        <c:majorTickMark val="cross"/>
        <c:minorTickMark val="in"/>
        <c:tickLblPos val="nextTo"/>
        <c:spPr>
          <a:ln w="3175">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658745471"/>
        <c:crossesAt val="10"/>
        <c:crossBetween val="midCat"/>
        <c:majorUnit val="2"/>
        <c:minorUnit val="1"/>
      </c:valAx>
      <c:valAx>
        <c:axId val="3"/>
        <c:scaling>
          <c:orientation val="minMax"/>
        </c:scaling>
        <c:delete val="1"/>
        <c:axPos val="b"/>
        <c:numFmt formatCode="General" sourceLinked="1"/>
        <c:majorTickMark val="out"/>
        <c:minorTickMark val="none"/>
        <c:tickLblPos val="nextTo"/>
        <c:crossAx val="4"/>
        <c:crosses val="autoZero"/>
        <c:crossBetween val="midCat"/>
      </c:valAx>
      <c:valAx>
        <c:axId val="4"/>
        <c:scaling>
          <c:orientation val="minMax"/>
          <c:min val="0"/>
        </c:scaling>
        <c:delete val="0"/>
        <c:axPos val="r"/>
        <c:title>
          <c:tx>
            <c:rich>
              <a:bodyPr rot="5400000" vert="horz"/>
              <a:lstStyle/>
              <a:p>
                <a:pPr algn="ctr">
                  <a:defRPr sz="2425" b="1" i="0" u="none" strike="noStrike" baseline="0">
                    <a:solidFill>
                      <a:srgbClr val="000000"/>
                    </a:solidFill>
                    <a:latin typeface="Arial"/>
                    <a:ea typeface="Arial"/>
                    <a:cs typeface="Arial"/>
                  </a:defRPr>
                </a:pPr>
                <a:r>
                  <a:rPr lang="en-US"/>
                  <a:t>Relative probability</a:t>
                </a:r>
              </a:p>
            </c:rich>
          </c:tx>
          <c:layout>
            <c:manualLayout>
              <c:xMode val="edge"/>
              <c:yMode val="edge"/>
              <c:x val="0.85347985347985345"/>
              <c:y val="0.2178649237472767"/>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3"/>
        <c:crosses val="max"/>
        <c:crossBetween val="midCat"/>
      </c:valAx>
      <c:spPr>
        <a:noFill/>
        <a:ln w="254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893772893772893"/>
          <c:y val="0.10675381263616558"/>
          <c:w val="0.58791208791208793"/>
          <c:h val="0.72549019607843135"/>
        </c:manualLayout>
      </c:layout>
      <c:scatterChart>
        <c:scatterStyle val="lineMarker"/>
        <c:varyColors val="0"/>
        <c:ser>
          <c:idx val="0"/>
          <c:order val="0"/>
          <c:spPr>
            <a:ln w="28575">
              <a:noFill/>
            </a:ln>
          </c:spPr>
          <c:marker>
            <c:symbol val="none"/>
          </c:marker>
          <c:xVal>
            <c:numRef>
              <c:f>PlotDat11!$C$1:$C$5</c:f>
              <c:numCache>
                <c:formatCode>General</c:formatCode>
                <c:ptCount val="5"/>
                <c:pt idx="0">
                  <c:v>0</c:v>
                </c:pt>
                <c:pt idx="1">
                  <c:v>1.6074434455239651E-4</c:v>
                </c:pt>
                <c:pt idx="2">
                  <c:v>1.6074434455239651E-4</c:v>
                </c:pt>
                <c:pt idx="3">
                  <c:v>0</c:v>
                </c:pt>
                <c:pt idx="4">
                  <c:v>0</c:v>
                </c:pt>
              </c:numCache>
            </c:numRef>
          </c:xVal>
          <c:yVal>
            <c:numRef>
              <c:f>PlotDat11!$D$1:$D$5</c:f>
              <c:numCache>
                <c:formatCode>General</c:formatCode>
                <c:ptCount val="5"/>
                <c:pt idx="0">
                  <c:v>-452.87723420146176</c:v>
                </c:pt>
                <c:pt idx="1">
                  <c:v>-452.87723420146176</c:v>
                </c:pt>
                <c:pt idx="2">
                  <c:v>692.58611179333138</c:v>
                </c:pt>
                <c:pt idx="3">
                  <c:v>692.58611179333138</c:v>
                </c:pt>
                <c:pt idx="4">
                  <c:v>-452.87723420146176</c:v>
                </c:pt>
              </c:numCache>
            </c:numRef>
          </c:yVal>
          <c:smooth val="0"/>
          <c:extLst>
            <c:ext xmlns:c16="http://schemas.microsoft.com/office/drawing/2014/chart" uri="{C3380CC4-5D6E-409C-BE32-E72D297353CC}">
              <c16:uniqueId val="{00000000-88A0-4743-BF27-851D9AF631B2}"/>
            </c:ext>
          </c:extLst>
        </c:ser>
        <c:dLbls>
          <c:showLegendKey val="0"/>
          <c:showVal val="0"/>
          <c:showCatName val="0"/>
          <c:showSerName val="0"/>
          <c:showPercent val="0"/>
          <c:showBubbleSize val="0"/>
        </c:dLbls>
        <c:axId val="1658785439"/>
        <c:axId val="1"/>
      </c:scatterChart>
      <c:valAx>
        <c:axId val="1658785439"/>
        <c:scaling>
          <c:orientation val="minMax"/>
          <c:max val="1"/>
          <c:min val="0"/>
        </c:scaling>
        <c:delete val="0"/>
        <c:axPos val="b"/>
        <c:title>
          <c:tx>
            <c:rich>
              <a:bodyPr/>
              <a:lstStyle/>
              <a:p>
                <a:pPr>
                  <a:defRPr sz="2425" b="1" i="0" u="none" strike="noStrike" baseline="0">
                    <a:solidFill>
                      <a:srgbClr val="000000"/>
                    </a:solidFill>
                    <a:latin typeface="Arial"/>
                    <a:ea typeface="Arial"/>
                    <a:cs typeface="Arial"/>
                  </a:defRPr>
                </a:pPr>
                <a:r>
                  <a:rPr lang="en-US" sz="2425" b="1" i="0" u="none" strike="noStrike" baseline="0">
                    <a:solidFill>
                      <a:srgbClr val="000000"/>
                    </a:solidFill>
                    <a:latin typeface="Arial" pitchFamily="2" charset="0"/>
                    <a:cs typeface="Arial" pitchFamily="2" charset="0"/>
                  </a:rPr>
                  <a:t>Cumulative </a:t>
                </a:r>
                <a:r>
                  <a:rPr lang="en-US" sz="2425" b="1" i="0" u="none" strike="noStrike" baseline="30000">
                    <a:solidFill>
                      <a:srgbClr val="000000"/>
                    </a:solidFill>
                    <a:latin typeface="Arial" pitchFamily="2" charset="0"/>
                    <a:cs typeface="Arial" pitchFamily="2" charset="0"/>
                  </a:rPr>
                  <a:t>39</a:t>
                </a:r>
                <a:r>
                  <a:rPr lang="en-US" sz="2425" b="1" i="0" u="none" strike="noStrike" baseline="0">
                    <a:solidFill>
                      <a:srgbClr val="000000"/>
                    </a:solidFill>
                    <a:latin typeface="Arial" pitchFamily="2" charset="0"/>
                    <a:cs typeface="Arial" pitchFamily="2" charset="0"/>
                  </a:rPr>
                  <a:t>Ar Fraction</a:t>
                </a:r>
              </a:p>
            </c:rich>
          </c:tx>
          <c:layout>
            <c:manualLayout>
              <c:xMode val="edge"/>
              <c:yMode val="edge"/>
              <c:x val="0.25641025641025639"/>
              <c:y val="0.9041394335511983"/>
            </c:manualLayout>
          </c:layout>
          <c:overlay val="0"/>
          <c:spPr>
            <a:noFill/>
            <a:ln w="25400">
              <a:noFill/>
            </a:ln>
          </c:spPr>
        </c:title>
        <c:numFmt formatCode="0.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
        <c:crosses val="autoZero"/>
        <c:crossBetween val="midCat"/>
        <c:majorUnit val="0.2"/>
        <c:minorUnit val="0.1"/>
      </c:valAx>
      <c:valAx>
        <c:axId val="1"/>
        <c:scaling>
          <c:orientation val="minMax"/>
          <c:max val="50"/>
          <c:min val="10"/>
        </c:scaling>
        <c:delete val="0"/>
        <c:axPos val="l"/>
        <c:title>
          <c:tx>
            <c:rich>
              <a:bodyPr/>
              <a:lstStyle/>
              <a:p>
                <a:pPr>
                  <a:defRPr sz="2425" b="1" i="0" u="none" strike="noStrike" baseline="0">
                    <a:solidFill>
                      <a:srgbClr val="000000"/>
                    </a:solidFill>
                    <a:latin typeface="Arial"/>
                    <a:ea typeface="Arial"/>
                    <a:cs typeface="Arial"/>
                  </a:defRPr>
                </a:pPr>
                <a:r>
                  <a:rPr lang="en-US"/>
                  <a:t>Age (Ma)</a:t>
                </a:r>
              </a:p>
            </c:rich>
          </c:tx>
          <c:layout>
            <c:manualLayout>
              <c:xMode val="edge"/>
              <c:yMode val="edge"/>
              <c:x val="9.3406593406593408E-2"/>
              <c:y val="0.35076252723311546"/>
            </c:manualLayout>
          </c:layout>
          <c:overlay val="0"/>
          <c:spPr>
            <a:noFill/>
            <a:ln w="25400">
              <a:noFill/>
            </a:ln>
          </c:spPr>
        </c:title>
        <c:numFmt formatCode="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658785439"/>
        <c:crosses val="autoZero"/>
        <c:crossBetween val="midCat"/>
        <c:majorUnit val="10"/>
        <c:minorUnit val="5"/>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893772893772893"/>
          <c:y val="0.10675381263616558"/>
          <c:w val="0.58791208791208793"/>
          <c:h val="0.72549019607843135"/>
        </c:manualLayout>
      </c:layout>
      <c:scatterChart>
        <c:scatterStyle val="lineMarker"/>
        <c:varyColors val="0"/>
        <c:ser>
          <c:idx val="0"/>
          <c:order val="0"/>
          <c:spPr>
            <a:ln w="28575">
              <a:noFill/>
            </a:ln>
          </c:spPr>
          <c:marker>
            <c:symbol val="none"/>
          </c:marker>
          <c:xVal>
            <c:numRef>
              <c:f>PlotDat8!$C$1:$C$5</c:f>
              <c:numCache>
                <c:formatCode>General</c:formatCode>
                <c:ptCount val="5"/>
                <c:pt idx="0">
                  <c:v>0</c:v>
                </c:pt>
                <c:pt idx="1">
                  <c:v>8.7590619253939401E-4</c:v>
                </c:pt>
                <c:pt idx="2">
                  <c:v>8.7590619253939401E-4</c:v>
                </c:pt>
                <c:pt idx="3">
                  <c:v>0</c:v>
                </c:pt>
                <c:pt idx="4">
                  <c:v>0</c:v>
                </c:pt>
              </c:numCache>
            </c:numRef>
          </c:xVal>
          <c:yVal>
            <c:numRef>
              <c:f>PlotDat8!$D$1:$D$5</c:f>
              <c:numCache>
                <c:formatCode>General</c:formatCode>
                <c:ptCount val="5"/>
                <c:pt idx="0">
                  <c:v>18.602775269529449</c:v>
                </c:pt>
                <c:pt idx="1">
                  <c:v>18.602775269529449</c:v>
                </c:pt>
                <c:pt idx="2">
                  <c:v>65.286423473747519</c:v>
                </c:pt>
                <c:pt idx="3">
                  <c:v>65.286423473747519</c:v>
                </c:pt>
                <c:pt idx="4">
                  <c:v>18.602775269529449</c:v>
                </c:pt>
              </c:numCache>
            </c:numRef>
          </c:yVal>
          <c:smooth val="0"/>
          <c:extLst>
            <c:ext xmlns:c16="http://schemas.microsoft.com/office/drawing/2014/chart" uri="{C3380CC4-5D6E-409C-BE32-E72D297353CC}">
              <c16:uniqueId val="{00000000-7389-7A4C-8779-A706E9BEABC0}"/>
            </c:ext>
          </c:extLst>
        </c:ser>
        <c:dLbls>
          <c:showLegendKey val="0"/>
          <c:showVal val="0"/>
          <c:showCatName val="0"/>
          <c:showSerName val="0"/>
          <c:showPercent val="0"/>
          <c:showBubbleSize val="0"/>
        </c:dLbls>
        <c:axId val="1657801567"/>
        <c:axId val="1"/>
      </c:scatterChart>
      <c:valAx>
        <c:axId val="1657801567"/>
        <c:scaling>
          <c:orientation val="minMax"/>
          <c:max val="1"/>
          <c:min val="0"/>
        </c:scaling>
        <c:delete val="0"/>
        <c:axPos val="b"/>
        <c:title>
          <c:tx>
            <c:rich>
              <a:bodyPr/>
              <a:lstStyle/>
              <a:p>
                <a:pPr>
                  <a:defRPr sz="2425" b="1" i="0" u="none" strike="noStrike" baseline="0">
                    <a:solidFill>
                      <a:srgbClr val="000000"/>
                    </a:solidFill>
                    <a:latin typeface="Arial"/>
                    <a:ea typeface="Arial"/>
                    <a:cs typeface="Arial"/>
                  </a:defRPr>
                </a:pPr>
                <a:r>
                  <a:rPr lang="en-US" sz="2425" b="1" i="0" u="none" strike="noStrike" baseline="0">
                    <a:solidFill>
                      <a:srgbClr val="000000"/>
                    </a:solidFill>
                    <a:latin typeface="Arial" pitchFamily="2" charset="0"/>
                    <a:cs typeface="Arial" pitchFamily="2" charset="0"/>
                  </a:rPr>
                  <a:t>Cumulative </a:t>
                </a:r>
                <a:r>
                  <a:rPr lang="en-US" sz="2425" b="1" i="0" u="none" strike="noStrike" baseline="30000">
                    <a:solidFill>
                      <a:srgbClr val="000000"/>
                    </a:solidFill>
                    <a:latin typeface="Arial" pitchFamily="2" charset="0"/>
                    <a:cs typeface="Arial" pitchFamily="2" charset="0"/>
                  </a:rPr>
                  <a:t>39</a:t>
                </a:r>
                <a:r>
                  <a:rPr lang="en-US" sz="2425" b="1" i="0" u="none" strike="noStrike" baseline="0">
                    <a:solidFill>
                      <a:srgbClr val="000000"/>
                    </a:solidFill>
                    <a:latin typeface="Arial" pitchFamily="2" charset="0"/>
                    <a:cs typeface="Arial" pitchFamily="2" charset="0"/>
                  </a:rPr>
                  <a:t>Ar Fraction</a:t>
                </a:r>
              </a:p>
            </c:rich>
          </c:tx>
          <c:layout>
            <c:manualLayout>
              <c:xMode val="edge"/>
              <c:yMode val="edge"/>
              <c:x val="0.25641025641025639"/>
              <c:y val="0.9041394335511983"/>
            </c:manualLayout>
          </c:layout>
          <c:overlay val="0"/>
          <c:spPr>
            <a:noFill/>
            <a:ln w="25400">
              <a:noFill/>
            </a:ln>
          </c:spPr>
        </c:title>
        <c:numFmt formatCode="0.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
        <c:crosses val="autoZero"/>
        <c:crossBetween val="midCat"/>
        <c:majorUnit val="0.2"/>
        <c:minorUnit val="0.1"/>
      </c:valAx>
      <c:valAx>
        <c:axId val="1"/>
        <c:scaling>
          <c:orientation val="minMax"/>
          <c:max val="50"/>
          <c:min val="10"/>
        </c:scaling>
        <c:delete val="0"/>
        <c:axPos val="l"/>
        <c:title>
          <c:tx>
            <c:rich>
              <a:bodyPr/>
              <a:lstStyle/>
              <a:p>
                <a:pPr>
                  <a:defRPr sz="2425" b="1" i="0" u="none" strike="noStrike" baseline="0">
                    <a:solidFill>
                      <a:srgbClr val="000000"/>
                    </a:solidFill>
                    <a:latin typeface="Arial"/>
                    <a:ea typeface="Arial"/>
                    <a:cs typeface="Arial"/>
                  </a:defRPr>
                </a:pPr>
                <a:r>
                  <a:rPr lang="en-US"/>
                  <a:t>Age (Ma)</a:t>
                </a:r>
              </a:p>
            </c:rich>
          </c:tx>
          <c:layout>
            <c:manualLayout>
              <c:xMode val="edge"/>
              <c:yMode val="edge"/>
              <c:x val="9.3406593406593408E-2"/>
              <c:y val="0.35076252723311546"/>
            </c:manualLayout>
          </c:layout>
          <c:overlay val="0"/>
          <c:spPr>
            <a:noFill/>
            <a:ln w="25400">
              <a:noFill/>
            </a:ln>
          </c:spPr>
        </c:title>
        <c:numFmt formatCode="0" sourceLinked="0"/>
        <c:majorTickMark val="in"/>
        <c:minorTickMark val="in"/>
        <c:tickLblPos val="nextTo"/>
        <c:spPr>
          <a:ln w="12700">
            <a:solidFill>
              <a:srgbClr val="000000"/>
            </a:solidFill>
            <a:prstDash val="solid"/>
          </a:ln>
        </c:spPr>
        <c:txPr>
          <a:bodyPr rot="0" vert="horz"/>
          <a:lstStyle/>
          <a:p>
            <a:pPr>
              <a:defRPr sz="1625" b="0" i="0" u="none" strike="noStrike" baseline="0">
                <a:solidFill>
                  <a:srgbClr val="000000"/>
                </a:solidFill>
                <a:latin typeface="Arial"/>
                <a:ea typeface="Arial"/>
                <a:cs typeface="Arial"/>
              </a:defRPr>
            </a:pPr>
            <a:endParaRPr lang="en-US"/>
          </a:p>
        </c:txPr>
        <c:crossAx val="1657801567"/>
        <c:crosses val="autoZero"/>
        <c:crossBetween val="midCat"/>
        <c:majorUnit val="10"/>
        <c:minorUnit val="5"/>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sheetViews>
    <sheetView zoomScale="139" workbookViewId="0"/>
  </sheetViews>
  <pageMargins left="0.75" right="0.75" top="1" bottom="1" header="0.5" footer="0.5"/>
  <pageSetup orientation="landscape"/>
  <headerFooter alignWithMargins="0"/>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sheetViews>
    <sheetView zoomScale="139" workbookViewId="0"/>
  </sheetViews>
  <pageMargins left="0.75" right="0.75" top="1" bottom="1" header="0.5" footer="0.5"/>
  <pageSetup orientation="landscape"/>
  <headerFooter alignWithMargins="0"/>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sheetViews>
    <sheetView zoomScale="126" workbookViewId="0"/>
  </sheetViews>
  <pageMargins left="0.75" right="0.75" top="1" bottom="1" header="0.5" footer="0.5"/>
  <pageSetup orientation="landscape"/>
  <headerFooter alignWithMargins="0"/>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sheetViews>
    <sheetView zoomScale="139" workbookViewId="0"/>
  </sheetViews>
  <pageMargins left="0.75" right="0.75" top="1" bottom="1" header="0.5" footer="0.5"/>
  <pageSetup orientation="landscape"/>
  <headerFooter alignWithMargins="0"/>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F00-000000000000}">
  <sheetPr/>
  <sheetViews>
    <sheetView zoomScale="139" workbookViewId="0"/>
  </sheetViews>
  <pageMargins left="0.75" right="0.75" top="1" bottom="1" header="0.5" footer="0.5"/>
  <pageSetup orientation="landscape"/>
  <headerFooter alignWithMargins="0"/>
  <drawing r:id="rId1"/>
</chartsheet>
</file>

<file path=xl/drawings/_rels/drawing1.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0</xdr:rowOff>
    </xdr:from>
    <xdr:to>
      <xdr:col>0</xdr:col>
      <xdr:colOff>0</xdr:colOff>
      <xdr:row>27</xdr:row>
      <xdr:rowOff>0</xdr:rowOff>
    </xdr:to>
    <xdr:graphicFrame macro="">
      <xdr:nvGraphicFramePr>
        <xdr:cNvPr id="3108106" name="Chart 2085">
          <a:extLst>
            <a:ext uri="{FF2B5EF4-FFF2-40B4-BE49-F238E27FC236}">
              <a16:creationId xmlns:a16="http://schemas.microsoft.com/office/drawing/2014/main" id="{35C873D0-9B7D-CD43-9C6C-D89701441F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0</xdr:col>
      <xdr:colOff>0</xdr:colOff>
      <xdr:row>27</xdr:row>
      <xdr:rowOff>0</xdr:rowOff>
    </xdr:to>
    <xdr:graphicFrame macro="">
      <xdr:nvGraphicFramePr>
        <xdr:cNvPr id="3108107" name="Chart 2086">
          <a:extLst>
            <a:ext uri="{FF2B5EF4-FFF2-40B4-BE49-F238E27FC236}">
              <a16:creationId xmlns:a16="http://schemas.microsoft.com/office/drawing/2014/main" id="{7F645920-08FA-F244-8E17-ECBCD0E08B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1257300</xdr:colOff>
      <xdr:row>70</xdr:row>
      <xdr:rowOff>0</xdr:rowOff>
    </xdr:from>
    <xdr:to>
      <xdr:col>1</xdr:col>
      <xdr:colOff>0</xdr:colOff>
      <xdr:row>71</xdr:row>
      <xdr:rowOff>38100</xdr:rowOff>
    </xdr:to>
    <xdr:sp macro="" textlink="">
      <xdr:nvSpPr>
        <xdr:cNvPr id="3108109" name="Text Box 2207">
          <a:extLst>
            <a:ext uri="{FF2B5EF4-FFF2-40B4-BE49-F238E27FC236}">
              <a16:creationId xmlns:a16="http://schemas.microsoft.com/office/drawing/2014/main" id="{CCD0F08B-08AF-8848-91BF-3528D7879065}"/>
            </a:ext>
          </a:extLst>
        </xdr:cNvPr>
        <xdr:cNvSpPr txBox="1">
          <a:spLocks noChangeArrowheads="1"/>
        </xdr:cNvSpPr>
      </xdr:nvSpPr>
      <xdr:spPr bwMode="auto">
        <a:xfrm>
          <a:off x="1257300" y="13792200"/>
          <a:ext cx="7620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1257300</xdr:colOff>
      <xdr:row>193</xdr:row>
      <xdr:rowOff>0</xdr:rowOff>
    </xdr:from>
    <xdr:to>
      <xdr:col>1</xdr:col>
      <xdr:colOff>0</xdr:colOff>
      <xdr:row>194</xdr:row>
      <xdr:rowOff>38100</xdr:rowOff>
    </xdr:to>
    <xdr:sp macro="" textlink="">
      <xdr:nvSpPr>
        <xdr:cNvPr id="3108110" name="Text Box 2217">
          <a:extLst>
            <a:ext uri="{FF2B5EF4-FFF2-40B4-BE49-F238E27FC236}">
              <a16:creationId xmlns:a16="http://schemas.microsoft.com/office/drawing/2014/main" id="{0215FD06-DEC4-3C48-9490-44F4E2854F1F}"/>
            </a:ext>
          </a:extLst>
        </xdr:cNvPr>
        <xdr:cNvSpPr txBox="1">
          <a:spLocks noChangeArrowheads="1"/>
        </xdr:cNvSpPr>
      </xdr:nvSpPr>
      <xdr:spPr bwMode="auto">
        <a:xfrm>
          <a:off x="1257300" y="34264600"/>
          <a:ext cx="7620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1257300</xdr:colOff>
      <xdr:row>70</xdr:row>
      <xdr:rowOff>0</xdr:rowOff>
    </xdr:from>
    <xdr:to>
      <xdr:col>1</xdr:col>
      <xdr:colOff>0</xdr:colOff>
      <xdr:row>71</xdr:row>
      <xdr:rowOff>38100</xdr:rowOff>
    </xdr:to>
    <xdr:sp macro="" textlink="">
      <xdr:nvSpPr>
        <xdr:cNvPr id="3108111" name="Text Box 2218">
          <a:extLst>
            <a:ext uri="{FF2B5EF4-FFF2-40B4-BE49-F238E27FC236}">
              <a16:creationId xmlns:a16="http://schemas.microsoft.com/office/drawing/2014/main" id="{10C85BAF-281A-444F-B31C-9EBD6BA80318}"/>
            </a:ext>
          </a:extLst>
        </xdr:cNvPr>
        <xdr:cNvSpPr txBox="1">
          <a:spLocks noChangeArrowheads="1"/>
        </xdr:cNvSpPr>
      </xdr:nvSpPr>
      <xdr:spPr bwMode="auto">
        <a:xfrm>
          <a:off x="1257300" y="13792200"/>
          <a:ext cx="7620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1257300</xdr:colOff>
      <xdr:row>119</xdr:row>
      <xdr:rowOff>0</xdr:rowOff>
    </xdr:from>
    <xdr:to>
      <xdr:col>1</xdr:col>
      <xdr:colOff>0</xdr:colOff>
      <xdr:row>120</xdr:row>
      <xdr:rowOff>38100</xdr:rowOff>
    </xdr:to>
    <xdr:sp macro="" textlink="">
      <xdr:nvSpPr>
        <xdr:cNvPr id="3108112" name="Text Box 2219">
          <a:extLst>
            <a:ext uri="{FF2B5EF4-FFF2-40B4-BE49-F238E27FC236}">
              <a16:creationId xmlns:a16="http://schemas.microsoft.com/office/drawing/2014/main" id="{BC9E294B-C201-8D42-BEF0-0886995A433D}"/>
            </a:ext>
          </a:extLst>
        </xdr:cNvPr>
        <xdr:cNvSpPr txBox="1">
          <a:spLocks noChangeArrowheads="1"/>
        </xdr:cNvSpPr>
      </xdr:nvSpPr>
      <xdr:spPr bwMode="auto">
        <a:xfrm>
          <a:off x="1257300" y="21551900"/>
          <a:ext cx="7620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1257300</xdr:colOff>
      <xdr:row>70</xdr:row>
      <xdr:rowOff>0</xdr:rowOff>
    </xdr:from>
    <xdr:to>
      <xdr:col>12</xdr:col>
      <xdr:colOff>88900</xdr:colOff>
      <xdr:row>71</xdr:row>
      <xdr:rowOff>38100</xdr:rowOff>
    </xdr:to>
    <xdr:sp macro="" textlink="">
      <xdr:nvSpPr>
        <xdr:cNvPr id="3108154" name="Text Box 2219">
          <a:extLst>
            <a:ext uri="{FF2B5EF4-FFF2-40B4-BE49-F238E27FC236}">
              <a16:creationId xmlns:a16="http://schemas.microsoft.com/office/drawing/2014/main" id="{89BF7F7B-F0BE-454D-9290-5EA55B25DBCC}"/>
            </a:ext>
          </a:extLst>
        </xdr:cNvPr>
        <xdr:cNvSpPr txBox="1">
          <a:spLocks noChangeArrowheads="1"/>
        </xdr:cNvSpPr>
      </xdr:nvSpPr>
      <xdr:spPr bwMode="auto">
        <a:xfrm>
          <a:off x="9550400" y="13792200"/>
          <a:ext cx="8890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15</xdr:col>
      <xdr:colOff>50800</xdr:colOff>
      <xdr:row>141</xdr:row>
      <xdr:rowOff>50800</xdr:rowOff>
    </xdr:from>
    <xdr:ext cx="2806700" cy="622300"/>
    <xdr:sp macro="" textlink="">
      <xdr:nvSpPr>
        <xdr:cNvPr id="3108597" name="Text 1781">
          <a:extLst>
            <a:ext uri="{FF2B5EF4-FFF2-40B4-BE49-F238E27FC236}">
              <a16:creationId xmlns:a16="http://schemas.microsoft.com/office/drawing/2014/main" id="{C6EA1E0E-1EEA-CA43-846E-22BC547D6BBE}"/>
            </a:ext>
          </a:extLst>
        </xdr:cNvPr>
        <xdr:cNvSpPr>
          <a:spLocks noChangeArrowheads="1"/>
        </xdr:cNvSpPr>
      </xdr:nvSpPr>
      <xdr:spPr bwMode="auto">
        <a:xfrm>
          <a:off x="10388600" y="25565100"/>
          <a:ext cx="2806700" cy="622300"/>
        </a:xfrm>
        <a:prstGeom prst="roundRect">
          <a:avLst>
            <a:gd name="adj" fmla="val 16667"/>
          </a:avLst>
        </a:prstGeom>
        <a:solidFill>
          <a:srgbClr val="FFFFCC"/>
        </a:solidFill>
        <a:ln w="1">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wrap="none" lIns="18288" tIns="18288" rIns="0" bIns="0" anchor="t" upright="1">
          <a:spAutoFit/>
        </a:bodyPr>
        <a:lstStyle/>
        <a:p>
          <a:pPr algn="l" rtl="0">
            <a:lnSpc>
              <a:spcPts val="1200"/>
            </a:lnSpc>
            <a:defRPr sz="1000"/>
          </a:pPr>
          <a:r>
            <a:rPr lang="en-US" sz="1100" b="0" i="0" u="none" strike="noStrike" baseline="0">
              <a:solidFill>
                <a:srgbClr val="000000"/>
              </a:solidFill>
              <a:latin typeface="Arial" pitchFamily="2" charset="0"/>
              <a:cs typeface="Arial" pitchFamily="2" charset="0"/>
            </a:rPr>
            <a:t>Mean = 28.08±0.85  [3.0%]  95% conf.</a:t>
          </a:r>
        </a:p>
        <a:p>
          <a:pPr algn="l" rtl="0">
            <a:lnSpc>
              <a:spcPts val="1200"/>
            </a:lnSpc>
            <a:defRPr sz="1000"/>
          </a:pPr>
          <a:r>
            <a:rPr lang="en-US" sz="1100" b="0" i="0" u="none" strike="noStrike" baseline="0">
              <a:solidFill>
                <a:srgbClr val="000000"/>
              </a:solidFill>
              <a:latin typeface="Arial" pitchFamily="2" charset="0"/>
              <a:cs typeface="Arial" pitchFamily="2" charset="0"/>
            </a:rPr>
            <a:t>Wtd by data-pt errs only, 0 of 20 rej.</a:t>
          </a:r>
        </a:p>
        <a:p>
          <a:pPr algn="l" rtl="0">
            <a:lnSpc>
              <a:spcPts val="1200"/>
            </a:lnSpc>
            <a:defRPr sz="1000"/>
          </a:pPr>
          <a:r>
            <a:rPr lang="en-US" sz="1100" b="0" i="0" u="none" strike="noStrike" baseline="0">
              <a:solidFill>
                <a:srgbClr val="000000"/>
              </a:solidFill>
              <a:latin typeface="Arial" pitchFamily="2" charset="0"/>
              <a:cs typeface="Arial" pitchFamily="2" charset="0"/>
            </a:rPr>
            <a:t>MSWD = 1.18, probability = 0.26</a:t>
          </a:r>
        </a:p>
      </xdr:txBody>
    </xdr:sp>
    <xdr:clientData/>
  </xdr:oneCellAnchor>
  <xdr:twoCellAnchor>
    <xdr:from>
      <xdr:col>0</xdr:col>
      <xdr:colOff>80297</xdr:colOff>
      <xdr:row>2</xdr:row>
      <xdr:rowOff>94635</xdr:rowOff>
    </xdr:from>
    <xdr:to>
      <xdr:col>6</xdr:col>
      <xdr:colOff>136560</xdr:colOff>
      <xdr:row>25</xdr:row>
      <xdr:rowOff>68279</xdr:rowOff>
    </xdr:to>
    <xdr:sp macro="" textlink="">
      <xdr:nvSpPr>
        <xdr:cNvPr id="29" name="TextBox 28">
          <a:extLst>
            <a:ext uri="{FF2B5EF4-FFF2-40B4-BE49-F238E27FC236}">
              <a16:creationId xmlns:a16="http://schemas.microsoft.com/office/drawing/2014/main" id="{1F6C16A6-DA8B-BB4F-9761-8C8AD51CBED3}"/>
            </a:ext>
          </a:extLst>
        </xdr:cNvPr>
        <xdr:cNvSpPr txBox="1"/>
      </xdr:nvSpPr>
      <xdr:spPr>
        <a:xfrm>
          <a:off x="80297" y="517968"/>
          <a:ext cx="4303252" cy="3742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Irradiation Package:</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AU-31</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Median Date of Irradiation:</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6/11/2016</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p>
        <a:p>
          <a:pPr>
            <a:lnSpc>
              <a:spcPts val="1500"/>
            </a:lnSpc>
          </a:pPr>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Total 40K Decay constant:</a:t>
          </a:r>
          <a:r>
            <a:rPr lang="en-US" sz="1400" b="1" i="0" u="none" strike="noStrike" baseline="0">
              <a:solidFill>
                <a:schemeClr val="dk1"/>
              </a:solidFill>
              <a:effectLst/>
              <a:latin typeface="Times New Roman" panose="02020603050405020304" pitchFamily="18" charset="0"/>
              <a:ea typeface="+mn-ea"/>
              <a:cs typeface="Times New Roman" panose="02020603050405020304" pitchFamily="18" charset="0"/>
            </a:rPr>
            <a:t> </a:t>
          </a:r>
        </a:p>
        <a:p>
          <a:pPr>
            <a:lnSpc>
              <a:spcPts val="1500"/>
            </a:lnSpc>
          </a:pPr>
          <a:r>
            <a:rPr lang="en-US" sz="1400">
              <a:solidFill>
                <a:schemeClr val="dk1"/>
              </a:solidFill>
              <a:effectLst/>
              <a:latin typeface="Times New Roman" panose="02020603050405020304" pitchFamily="18" charset="0"/>
              <a:ea typeface="+mn-ea"/>
              <a:cs typeface="Times New Roman" panose="02020603050405020304" pitchFamily="18" charset="0"/>
            </a:rPr>
            <a:t>5.463 ± 0.107 × 10–10 yr–1 (2</a:t>
          </a:r>
          <a:r>
            <a:rPr lang="en-US" sz="1400">
              <a:solidFill>
                <a:schemeClr val="dk1"/>
              </a:solidFill>
              <a:effectLst/>
              <a:latin typeface="Symbol" pitchFamily="2" charset="2"/>
              <a:ea typeface="+mn-ea"/>
              <a:cs typeface="Times New Roman" panose="02020603050405020304" pitchFamily="18" charset="0"/>
            </a:rPr>
            <a:t>s</a:t>
          </a:r>
          <a:r>
            <a:rPr lang="en-US" sz="1400">
              <a:solidFill>
                <a:schemeClr val="dk1"/>
              </a:solidFill>
              <a:effectLst/>
              <a:latin typeface="Times New Roman" panose="02020603050405020304" pitchFamily="18" charset="0"/>
              <a:ea typeface="+mn-ea"/>
              <a:cs typeface="Times New Roman" panose="02020603050405020304" pitchFamily="18" charset="0"/>
            </a:rPr>
            <a:t>);</a:t>
          </a:r>
          <a:r>
            <a:rPr lang="en-US" sz="1400" baseline="0">
              <a:solidFill>
                <a:schemeClr val="dk1"/>
              </a:solidFill>
              <a:effectLst/>
              <a:latin typeface="Times New Roman" panose="02020603050405020304" pitchFamily="18" charset="0"/>
              <a:ea typeface="+mn-ea"/>
              <a:cs typeface="Times New Roman" panose="02020603050405020304" pitchFamily="18" charset="0"/>
            </a:rPr>
            <a:t> Min and Renne (2000)</a:t>
          </a:r>
          <a:endParaRPr lang="en-US" sz="1400" b="1" i="0" u="none" strike="noStrike">
            <a:solidFill>
              <a:schemeClr val="dk1"/>
            </a:solidFill>
            <a:effectLst/>
            <a:latin typeface="Times New Roman" panose="02020603050405020304" pitchFamily="18" charset="0"/>
            <a:ea typeface="+mn-ea"/>
            <a:cs typeface="Times New Roman" panose="02020603050405020304" pitchFamily="18" charset="0"/>
          </a:endParaRP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Monitor Age  (Ma):</a:t>
          </a:r>
          <a:endParaRPr lang="en-US" sz="1400">
            <a:latin typeface="Times New Roman" panose="02020603050405020304" pitchFamily="18" charset="0"/>
            <a:cs typeface="Times New Roman" panose="02020603050405020304" pitchFamily="18" charset="0"/>
          </a:endParaRPr>
        </a:p>
        <a:p>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FC Sanidine</a:t>
          </a:r>
          <a:r>
            <a:rPr lang="en-US" sz="1400" b="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2.8201E+07</a:t>
          </a:r>
          <a:r>
            <a:rPr lang="en-US" sz="1400" b="0">
              <a:latin typeface="Times New Roman" panose="02020603050405020304" pitchFamily="18" charset="0"/>
              <a:cs typeface="Times New Roman" panose="02020603050405020304" pitchFamily="18" charset="0"/>
            </a:rPr>
            <a:t> (Kuiper et al., 2008)</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b="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b="0">
              <a:latin typeface="Times New Roman" panose="02020603050405020304" pitchFamily="18" charset="0"/>
              <a:cs typeface="Times New Roman" panose="02020603050405020304" pitchFamily="18" charset="0"/>
            </a:rPr>
            <a:t> </a:t>
          </a: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Median date of Analyses: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9/22/2016</a:t>
          </a: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Measured 40/36 of Air during analyses:</a:t>
          </a:r>
          <a:r>
            <a:rPr lang="en-US" sz="1400" b="1">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288.0</a:t>
          </a:r>
          <a:r>
            <a:rPr lang="en-US" sz="1400">
              <a:latin typeface="Times New Roman" panose="02020603050405020304" pitchFamily="18" charset="0"/>
              <a:cs typeface="Times New Roman" panose="02020603050405020304" pitchFamily="18" charset="0"/>
            </a:rPr>
            <a:t>±</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1.0</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Assumed 40Ar/36Ar of Air (Nier, 1950):</a:t>
          </a:r>
          <a:r>
            <a:rPr lang="en-US" sz="1400" b="1">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295.5</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p>
        <a:p>
          <a:r>
            <a:rPr lang="en-US" sz="1400" b="1" i="0" u="none" strike="noStrike">
              <a:solidFill>
                <a:schemeClr val="dk1"/>
              </a:solidFill>
              <a:effectLst/>
              <a:latin typeface="Times New Roman" panose="02020603050405020304" pitchFamily="18" charset="0"/>
              <a:ea typeface="+mn-ea"/>
              <a:cs typeface="Times New Roman" panose="02020603050405020304" pitchFamily="18" charset="0"/>
            </a:rPr>
            <a:t>Irradiation Production</a:t>
          </a:r>
          <a:r>
            <a:rPr lang="en-US" sz="1400" b="1" i="0" u="none" strike="noStrike" baseline="0">
              <a:solidFill>
                <a:schemeClr val="dk1"/>
              </a:solidFill>
              <a:effectLst/>
              <a:latin typeface="Times New Roman" panose="02020603050405020304" pitchFamily="18" charset="0"/>
              <a:ea typeface="+mn-ea"/>
              <a:cs typeface="Times New Roman" panose="02020603050405020304" pitchFamily="18" charset="0"/>
            </a:rPr>
            <a:t> Factors: </a:t>
          </a:r>
        </a:p>
        <a:p>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(36/37)Ca:</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0.0003046±0.0000084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p>
        <a:p>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(39/37)Ca:</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0.0007380±0.0000370</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p>
        <a:p>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(40/39)K:</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0±0.0044</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a:t>
          </a:r>
        </a:p>
        <a:p>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	(38/39)Cl:</a:t>
          </a:r>
          <a:r>
            <a:rPr lang="en-US" sz="1400">
              <a:latin typeface="Times New Roman" panose="02020603050405020304" pitchFamily="18" charset="0"/>
              <a:cs typeface="Times New Roman" panose="02020603050405020304" pitchFamily="18" charset="0"/>
            </a:rPr>
            <a:t> </a:t>
          </a:r>
          <a:r>
            <a:rPr lang="en-US" sz="1400" b="0" i="0" u="none" strike="noStrike">
              <a:solidFill>
                <a:schemeClr val="dk1"/>
              </a:solidFill>
              <a:effectLst/>
              <a:latin typeface="Times New Roman" panose="02020603050405020304" pitchFamily="18" charset="0"/>
              <a:ea typeface="+mn-ea"/>
              <a:cs typeface="Times New Roman" panose="02020603050405020304" pitchFamily="18" charset="0"/>
            </a:rPr>
            <a:t>0.01±0.01</a:t>
          </a:r>
          <a:r>
            <a:rPr lang="en-US" sz="1400" b="0" i="0" u="none" strike="noStrike" baseline="0">
              <a:solidFill>
                <a:schemeClr val="dk1"/>
              </a:solidFill>
              <a:effectLst/>
              <a:latin typeface="Times New Roman" panose="02020603050405020304" pitchFamily="18" charset="0"/>
              <a:ea typeface="+mn-ea"/>
              <a:cs typeface="Times New Roman" panose="02020603050405020304" pitchFamily="18" charset="0"/>
            </a:rPr>
            <a:t>  </a:t>
          </a:r>
        </a:p>
        <a:p>
          <a:endParaRPr lang="en-US" sz="1400" b="0" i="0" u="none" strike="noStrike" baseline="0">
            <a:solidFill>
              <a:schemeClr val="dk1"/>
            </a:solidFill>
            <a:effectLst/>
            <a:latin typeface="Times New Roman" panose="02020603050405020304" pitchFamily="18" charset="0"/>
            <a:ea typeface="+mn-ea"/>
            <a:cs typeface="Times New Roman" panose="02020603050405020304" pitchFamily="18" charset="0"/>
          </a:endParaRPr>
        </a:p>
        <a:p>
          <a:r>
            <a:rPr lang="en-US" sz="1400" b="0" i="0" u="none" strike="noStrike" baseline="0">
              <a:solidFill>
                <a:schemeClr val="dk1"/>
              </a:solidFill>
              <a:effectLst/>
              <a:latin typeface="Times New Roman" panose="02020603050405020304" pitchFamily="18" charset="0"/>
              <a:ea typeface="+mn-ea"/>
              <a:cs typeface="Times New Roman" panose="02020603050405020304" pitchFamily="18" charset="0"/>
            </a:rPr>
            <a:t>See the summary of Schaen et al., 2020, for</a:t>
          </a:r>
        </a:p>
        <a:p>
          <a:r>
            <a:rPr lang="en-US" sz="1400" b="0" i="0" u="none" strike="noStrike" baseline="0">
              <a:solidFill>
                <a:schemeClr val="dk1"/>
              </a:solidFill>
              <a:effectLst/>
              <a:latin typeface="Times New Roman" panose="02020603050405020304" pitchFamily="18" charset="0"/>
              <a:ea typeface="+mn-ea"/>
              <a:cs typeface="Times New Roman" panose="02020603050405020304" pitchFamily="18" charset="0"/>
            </a:rPr>
            <a:t>references and further discussion of these </a:t>
          </a:r>
        </a:p>
        <a:p>
          <a:r>
            <a:rPr lang="en-US" sz="1400" b="0" i="0" u="none" strike="noStrike" baseline="0">
              <a:solidFill>
                <a:schemeClr val="dk1"/>
              </a:solidFill>
              <a:effectLst/>
              <a:latin typeface="Times New Roman" panose="02020603050405020304" pitchFamily="18" charset="0"/>
              <a:ea typeface="+mn-ea"/>
              <a:cs typeface="Times New Roman" panose="02020603050405020304" pitchFamily="18" charset="0"/>
            </a:rPr>
            <a:t>parameters and values.</a:t>
          </a:r>
          <a:endParaRPr lang="en-US" sz="1400">
            <a:latin typeface="Times New Roman" panose="02020603050405020304" pitchFamily="18" charset="0"/>
            <a:cs typeface="Times New Roman" panose="02020603050405020304" pitchFamily="18" charset="0"/>
          </a:endParaRPr>
        </a:p>
      </xdr:txBody>
    </xdr:sp>
    <xdr:clientData/>
  </xdr:twoCellAnchor>
  <xdr:twoCellAnchor>
    <xdr:from>
      <xdr:col>6</xdr:col>
      <xdr:colOff>259464</xdr:colOff>
      <xdr:row>0</xdr:row>
      <xdr:rowOff>13657</xdr:rowOff>
    </xdr:from>
    <xdr:to>
      <xdr:col>19</xdr:col>
      <xdr:colOff>24580</xdr:colOff>
      <xdr:row>14</xdr:row>
      <xdr:rowOff>40968</xdr:rowOff>
    </xdr:to>
    <xdr:sp macro="" textlink="">
      <xdr:nvSpPr>
        <xdr:cNvPr id="30" name="TextBox 29">
          <a:extLst>
            <a:ext uri="{FF2B5EF4-FFF2-40B4-BE49-F238E27FC236}">
              <a16:creationId xmlns:a16="http://schemas.microsoft.com/office/drawing/2014/main" id="{4DE1D9F8-D81D-7643-B42D-0C0E2CC36418}"/>
            </a:ext>
          </a:extLst>
        </xdr:cNvPr>
        <xdr:cNvSpPr txBox="1"/>
      </xdr:nvSpPr>
      <xdr:spPr>
        <a:xfrm>
          <a:off x="4061270" y="13657"/>
          <a:ext cx="7958665" cy="24198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These analyses were determined in the Auburn Noble Isotope Mass Analysis Lab (ANIMAL). </a:t>
          </a:r>
        </a:p>
        <a:p>
          <a:endParaRPr lang="en-US" sz="1400" b="1">
            <a:solidFill>
              <a:schemeClr val="dk1"/>
            </a:solidFill>
            <a:effectLst/>
            <a:latin typeface="+mn-lt"/>
            <a:ea typeface="+mn-ea"/>
            <a:cs typeface="+mn-cs"/>
          </a:endParaRPr>
        </a:p>
        <a:p>
          <a:pPr>
            <a:lnSpc>
              <a:spcPts val="1400"/>
            </a:lnSpc>
          </a:pPr>
          <a:r>
            <a:rPr lang="en-US" sz="1200">
              <a:solidFill>
                <a:schemeClr val="dk1"/>
              </a:solidFill>
              <a:effectLst/>
              <a:latin typeface="+mn-lt"/>
              <a:ea typeface="+mn-ea"/>
              <a:cs typeface="+mn-cs"/>
            </a:rPr>
            <a:t>The GLM-110 mass spectrometer was used for analysis, that is a 10-cm radius 90° sector instrument with double focusing geometry, a Nier-type source, and a single detector (an ATP discrete dynode-style electron multiplier). Samples were fused for gas extraction with a CO</a:t>
          </a:r>
          <a:r>
            <a:rPr lang="en-US" sz="1200" baseline="-25000">
              <a:solidFill>
                <a:schemeClr val="dk1"/>
              </a:solidFill>
              <a:effectLst/>
              <a:latin typeface="+mn-lt"/>
              <a:ea typeface="+mn-ea"/>
              <a:cs typeface="+mn-cs"/>
            </a:rPr>
            <a:t>2</a:t>
          </a:r>
          <a:r>
            <a:rPr lang="en-US" sz="1200">
              <a:solidFill>
                <a:schemeClr val="dk1"/>
              </a:solidFill>
              <a:effectLst/>
              <a:latin typeface="+mn-lt"/>
              <a:ea typeface="+mn-ea"/>
              <a:cs typeface="+mn-cs"/>
            </a:rPr>
            <a:t> laser. Operation of the laser, extraction line and mass spectrometer were fully automated. The time required for one complete analysis cycle is 20 minutes (4 minutes gettering, followed by generally 10 measurements per peak and baseline, 30 measurements of m/e=36). Sample inlet and equilibration time is 5 s for a half-split of a sample and 20 s for an entire sample.  Blanks were measured following every 5</a:t>
          </a:r>
          <a:r>
            <a:rPr lang="en-US" sz="1200" baseline="30000">
              <a:solidFill>
                <a:schemeClr val="dk1"/>
              </a:solidFill>
              <a:effectLst/>
              <a:latin typeface="+mn-lt"/>
              <a:ea typeface="+mn-ea"/>
              <a:cs typeface="+mn-cs"/>
            </a:rPr>
            <a:t>th</a:t>
          </a:r>
          <a:r>
            <a:rPr lang="en-US" sz="1200">
              <a:solidFill>
                <a:schemeClr val="dk1"/>
              </a:solidFill>
              <a:effectLst/>
              <a:latin typeface="+mn-lt"/>
              <a:ea typeface="+mn-ea"/>
              <a:cs typeface="+mn-cs"/>
            </a:rPr>
            <a:t> analysis. Blank corrections to 36 Ar measurements are based on an average or regression of several blanks measured for a given day of analysis. Air aliquots are typically analyzed 3 times per day (generally at the beginning of the day). Data were reduced using an Excel spreadsheet and Isoplot (Ludwig, 2012, Sp. Pub. BGC, 75 p.).</a:t>
          </a:r>
          <a:r>
            <a:rPr lang="en-US" sz="1200" baseline="0">
              <a:solidFill>
                <a:schemeClr val="dk1"/>
              </a:solidFill>
              <a:effectLst/>
              <a:latin typeface="+mn-lt"/>
              <a:ea typeface="+mn-ea"/>
              <a:cs typeface="+mn-cs"/>
            </a:rPr>
            <a:t> </a:t>
          </a:r>
          <a:r>
            <a:rPr lang="en-US" sz="1200">
              <a:solidFill>
                <a:schemeClr val="dk1"/>
              </a:solidFill>
              <a:effectLst/>
              <a:latin typeface="+mn-lt"/>
              <a:ea typeface="+mn-ea"/>
              <a:cs typeface="+mn-cs"/>
            </a:rPr>
            <a:t>Samples were irradiated for 16 hours with Cd shielding in the US</a:t>
          </a:r>
          <a:r>
            <a:rPr lang="en-US" sz="1200" baseline="0">
              <a:solidFill>
                <a:schemeClr val="dk1"/>
              </a:solidFill>
              <a:effectLst/>
              <a:latin typeface="+mn-lt"/>
              <a:ea typeface="+mn-ea"/>
              <a:cs typeface="+mn-cs"/>
            </a:rPr>
            <a:t> Geological Survey TRIGA research reactor in Denver, CO</a:t>
          </a:r>
          <a:r>
            <a:rPr lang="en-US" sz="1200">
              <a:solidFill>
                <a:schemeClr val="dk1"/>
              </a:solidFill>
              <a:effectLst/>
              <a:latin typeface="+mn-lt"/>
              <a:ea typeface="+mn-ea"/>
              <a:cs typeface="+mn-cs"/>
            </a:rPr>
            <a:t>.</a:t>
          </a:r>
          <a:r>
            <a:rPr lang="en-US" sz="1200" baseline="0">
              <a:solidFill>
                <a:schemeClr val="dk1"/>
              </a:solidFill>
              <a:effectLst/>
              <a:latin typeface="+mn-lt"/>
              <a:ea typeface="+mn-ea"/>
              <a:cs typeface="+mn-cs"/>
            </a:rPr>
            <a:t> Additional facility descriptions are available in: </a:t>
          </a:r>
          <a:r>
            <a:rPr lang="en-US" sz="1200">
              <a:solidFill>
                <a:schemeClr val="dk1"/>
              </a:solidFill>
              <a:effectLst/>
              <a:latin typeface="+mn-lt"/>
              <a:ea typeface="+mn-ea"/>
              <a:cs typeface="+mn-cs"/>
            </a:rPr>
            <a:t>Hames, W.E., 2021, K/Ar and 40Ar/39Ar Dating Methods, Encyclopedia</a:t>
          </a:r>
          <a:r>
            <a:rPr lang="en-US" sz="1200" baseline="0">
              <a:solidFill>
                <a:schemeClr val="dk1"/>
              </a:solidFill>
              <a:effectLst/>
              <a:latin typeface="+mn-lt"/>
              <a:ea typeface="+mn-ea"/>
              <a:cs typeface="+mn-cs"/>
            </a:rPr>
            <a:t> of Geology, 2nd Edition, Elsevier, p. 50-65. </a:t>
          </a:r>
          <a:r>
            <a:rPr lang="en-US" sz="1100">
              <a:solidFill>
                <a:schemeClr val="dk1"/>
              </a:solidFill>
              <a:effectLst/>
              <a:latin typeface="+mn-lt"/>
              <a:ea typeface="+mn-ea"/>
              <a:cs typeface="+mn-cs"/>
            </a:rPr>
            <a:t>https://doi.org/10.1016/B978-0-08-102908-4.00102-8</a:t>
          </a:r>
          <a:endParaRPr lang="en-US" sz="1200">
            <a:solidFill>
              <a:schemeClr val="dk1"/>
            </a:solidFill>
            <a:effectLst/>
            <a:latin typeface="+mn-lt"/>
            <a:ea typeface="+mn-ea"/>
            <a:cs typeface="+mn-cs"/>
          </a:endParaRPr>
        </a:p>
        <a:p>
          <a:endParaRPr lang="en-US" sz="1200"/>
        </a:p>
      </xdr:txBody>
    </xdr:sp>
    <xdr:clientData/>
  </xdr:twoCellAnchor>
  <xdr:twoCellAnchor>
    <xdr:from>
      <xdr:col>5</xdr:col>
      <xdr:colOff>327742</xdr:colOff>
      <xdr:row>14</xdr:row>
      <xdr:rowOff>58722</xdr:rowOff>
    </xdr:from>
    <xdr:to>
      <xdr:col>16</xdr:col>
      <xdr:colOff>300430</xdr:colOff>
      <xdr:row>25</xdr:row>
      <xdr:rowOff>71421</xdr:rowOff>
    </xdr:to>
    <xdr:sp macro="" textlink="">
      <xdr:nvSpPr>
        <xdr:cNvPr id="31" name="TextBox 30">
          <a:extLst>
            <a:ext uri="{FF2B5EF4-FFF2-40B4-BE49-F238E27FC236}">
              <a16:creationId xmlns:a16="http://schemas.microsoft.com/office/drawing/2014/main" id="{69822917-F0B9-3546-AF86-93D90509F246}"/>
            </a:ext>
          </a:extLst>
        </xdr:cNvPr>
        <xdr:cNvSpPr txBox="1"/>
      </xdr:nvSpPr>
      <xdr:spPr>
        <a:xfrm>
          <a:off x="4001183" y="2448507"/>
          <a:ext cx="7387849" cy="1815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lang="en-US" sz="1200">
              <a:solidFill>
                <a:schemeClr val="dk1"/>
              </a:solidFill>
              <a:effectLst/>
              <a:latin typeface="+mn-lt"/>
              <a:ea typeface="+mn-ea"/>
              <a:cs typeface="+mn-cs"/>
            </a:rPr>
            <a:t>Unless indicated otherwise, the data for individual</a:t>
          </a:r>
          <a:r>
            <a:rPr lang="en-US" sz="1200" baseline="0">
              <a:solidFill>
                <a:schemeClr val="dk1"/>
              </a:solidFill>
              <a:effectLst/>
              <a:latin typeface="+mn-lt"/>
              <a:ea typeface="+mn-ea"/>
              <a:cs typeface="+mn-cs"/>
            </a:rPr>
            <a:t> measurements </a:t>
          </a:r>
          <a:r>
            <a:rPr lang="en-US" sz="1200">
              <a:solidFill>
                <a:schemeClr val="dk1"/>
              </a:solidFill>
              <a:effectLst/>
              <a:latin typeface="+mn-lt"/>
              <a:ea typeface="+mn-ea"/>
              <a:cs typeface="+mn-cs"/>
            </a:rPr>
            <a:t>are in volts and errors are the standard deviation of measurement and do not include the error in estimating the J-Value (0.15% at the 95% confidence level). P = Laser Power Level (10 = 100%), t = laser heating time (s). Data are corrected for blank, mass discrimination, and interfering nuclear reactions. Means</a:t>
          </a:r>
          <a:r>
            <a:rPr lang="en-US" sz="1200" baseline="0">
              <a:solidFill>
                <a:schemeClr val="dk1"/>
              </a:solidFill>
              <a:effectLst/>
              <a:latin typeface="+mn-lt"/>
              <a:ea typeface="+mn-ea"/>
              <a:cs typeface="+mn-cs"/>
            </a:rPr>
            <a:t>, plateaus, and total gas ages are at 2s and include the error in J. </a:t>
          </a:r>
          <a:endParaRPr lang="en-US" sz="1200">
            <a:solidFill>
              <a:schemeClr val="dk1"/>
            </a:solidFill>
            <a:effectLst/>
            <a:latin typeface="+mn-lt"/>
            <a:ea typeface="+mn-ea"/>
            <a:cs typeface="+mn-cs"/>
          </a:endParaRPr>
        </a:p>
        <a:p>
          <a:pPr>
            <a:lnSpc>
              <a:spcPts val="1400"/>
            </a:lnSpc>
          </a:pPr>
          <a:r>
            <a:rPr lang="en-US" sz="1200">
              <a:solidFill>
                <a:schemeClr val="dk1"/>
              </a:solidFill>
              <a:effectLst/>
              <a:latin typeface="+mn-lt"/>
              <a:ea typeface="+mn-ea"/>
              <a:cs typeface="+mn-cs"/>
            </a:rPr>
            <a:t> </a:t>
          </a:r>
        </a:p>
        <a:p>
          <a:pPr>
            <a:lnSpc>
              <a:spcPts val="1400"/>
            </a:lnSpc>
          </a:pPr>
          <a:r>
            <a:rPr lang="en-US" sz="1200">
              <a:solidFill>
                <a:schemeClr val="dk1"/>
              </a:solidFill>
              <a:effectLst/>
              <a:latin typeface="+mn-lt"/>
              <a:ea typeface="+mn-ea"/>
              <a:cs typeface="+mn-cs"/>
            </a:rPr>
            <a:t>The rubric for irradiation filenames is:</a:t>
          </a:r>
          <a:r>
            <a:rPr lang="en-US" sz="1200" baseline="0">
              <a:solidFill>
                <a:schemeClr val="dk1"/>
              </a:solidFill>
              <a:effectLst/>
              <a:latin typeface="+mn-lt"/>
              <a:ea typeface="+mn-ea"/>
              <a:cs typeface="+mn-cs"/>
            </a:rPr>
            <a:t> </a:t>
          </a:r>
          <a:r>
            <a:rPr lang="en-US" sz="1200">
              <a:solidFill>
                <a:schemeClr val="dk1"/>
              </a:solidFill>
              <a:effectLst/>
              <a:latin typeface="+mn-lt"/>
              <a:ea typeface="+mn-ea"/>
              <a:cs typeface="+mn-cs"/>
            </a:rPr>
            <a:t>‘AU + package”+ “layer, radial position” + “phase” + “planchet hole # and sequence”, saved as a text file.</a:t>
          </a:r>
          <a:r>
            <a:rPr lang="en-US" sz="1200" baseline="0">
              <a:solidFill>
                <a:schemeClr val="dk1"/>
              </a:solidFill>
              <a:effectLst/>
              <a:latin typeface="+mn-lt"/>
              <a:ea typeface="+mn-ea"/>
              <a:cs typeface="+mn-cs"/>
            </a:rPr>
            <a:t> </a:t>
          </a:r>
          <a:r>
            <a:rPr lang="en-US" sz="1200">
              <a:solidFill>
                <a:schemeClr val="dk1"/>
              </a:solidFill>
              <a:effectLst/>
              <a:latin typeface="+mn-lt"/>
              <a:ea typeface="+mn-ea"/>
              <a:cs typeface="+mn-cs"/>
            </a:rPr>
            <a:t>All samples for this study were within</a:t>
          </a:r>
          <a:r>
            <a:rPr lang="en-US" sz="1200" baseline="0">
              <a:solidFill>
                <a:schemeClr val="dk1"/>
              </a:solidFill>
              <a:effectLst/>
              <a:latin typeface="+mn-lt"/>
              <a:ea typeface="+mn-ea"/>
              <a:cs typeface="+mn-cs"/>
            </a:rPr>
            <a:t> layers 2 and 3 of AU31, </a:t>
          </a:r>
          <a:r>
            <a:rPr lang="en-US" sz="1200">
              <a:solidFill>
                <a:schemeClr val="dk1"/>
              </a:solidFill>
              <a:effectLst/>
              <a:latin typeface="+mn-lt"/>
              <a:ea typeface="+mn-ea"/>
              <a:cs typeface="+mn-cs"/>
            </a:rPr>
            <a:t>with positions labeled as in sketch to the right, and the monitor data for layers 2</a:t>
          </a:r>
          <a:r>
            <a:rPr lang="en-US" sz="1200" baseline="0">
              <a:solidFill>
                <a:schemeClr val="dk1"/>
              </a:solidFill>
              <a:effectLst/>
              <a:latin typeface="+mn-lt"/>
              <a:ea typeface="+mn-ea"/>
              <a:cs typeface="+mn-cs"/>
            </a:rPr>
            <a:t> and </a:t>
          </a:r>
          <a:r>
            <a:rPr lang="en-US" sz="1200">
              <a:solidFill>
                <a:schemeClr val="dk1"/>
              </a:solidFill>
              <a:effectLst/>
              <a:latin typeface="+mn-lt"/>
              <a:ea typeface="+mn-ea"/>
              <a:cs typeface="+mn-cs"/>
            </a:rPr>
            <a:t>3 are included in the dataset below.  </a:t>
          </a:r>
        </a:p>
      </xdr:txBody>
    </xdr:sp>
    <xdr:clientData/>
  </xdr:twoCellAnchor>
  <xdr:twoCellAnchor editAs="oneCell">
    <xdr:from>
      <xdr:col>16</xdr:col>
      <xdr:colOff>505269</xdr:colOff>
      <xdr:row>15</xdr:row>
      <xdr:rowOff>40969</xdr:rowOff>
    </xdr:from>
    <xdr:to>
      <xdr:col>18</xdr:col>
      <xdr:colOff>424822</xdr:colOff>
      <xdr:row>24</xdr:row>
      <xdr:rowOff>53448</xdr:rowOff>
    </xdr:to>
    <xdr:pic>
      <xdr:nvPicPr>
        <xdr:cNvPr id="32" name="Picture 1">
          <a:extLst>
            <a:ext uri="{FF2B5EF4-FFF2-40B4-BE49-F238E27FC236}">
              <a16:creationId xmlns:a16="http://schemas.microsoft.com/office/drawing/2014/main" id="{57974DFF-EE5A-F449-916C-F368E9D4E11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30086" t="13141" r="28157" b="12854"/>
        <a:stretch>
          <a:fillRect/>
        </a:stretch>
      </xdr:blipFill>
      <xdr:spPr bwMode="auto">
        <a:xfrm>
          <a:off x="11593871" y="2594625"/>
          <a:ext cx="1530951" cy="14873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15</xdr:col>
      <xdr:colOff>547056</xdr:colOff>
      <xdr:row>82</xdr:row>
      <xdr:rowOff>7921</xdr:rowOff>
    </xdr:from>
    <xdr:ext cx="2260600" cy="431800"/>
    <xdr:sp macro="" textlink="">
      <xdr:nvSpPr>
        <xdr:cNvPr id="2" name="Text 1794">
          <a:extLst>
            <a:ext uri="{FF2B5EF4-FFF2-40B4-BE49-F238E27FC236}">
              <a16:creationId xmlns:a16="http://schemas.microsoft.com/office/drawing/2014/main" id="{C6B9606E-25EB-1844-83B3-1FFE8EFE177B}"/>
            </a:ext>
          </a:extLst>
        </xdr:cNvPr>
        <xdr:cNvSpPr>
          <a:spLocks noChangeArrowheads="1"/>
        </xdr:cNvSpPr>
      </xdr:nvSpPr>
      <xdr:spPr bwMode="auto">
        <a:xfrm>
          <a:off x="10898239" y="13540932"/>
          <a:ext cx="2260600" cy="431800"/>
        </a:xfrm>
        <a:prstGeom prst="roundRect">
          <a:avLst>
            <a:gd name="adj" fmla="val 16667"/>
          </a:avLst>
        </a:prstGeom>
        <a:solidFill>
          <a:srgbClr val="FFFFCC"/>
        </a:solidFill>
        <a:ln w="1">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wrap="none" lIns="9144" tIns="18288" rIns="0" bIns="0" anchor="t" upright="1">
          <a:spAutoFit/>
        </a:bodyPr>
        <a:lstStyle/>
        <a:p>
          <a:pPr algn="l" rtl="0">
            <a:defRPr sz="1000"/>
          </a:pPr>
          <a:r>
            <a:rPr lang="en-US" sz="1100" b="0" i="0" u="none" strike="noStrike" baseline="0">
              <a:solidFill>
                <a:srgbClr val="000000"/>
              </a:solidFill>
              <a:latin typeface="Arial" pitchFamily="2" charset="0"/>
              <a:cs typeface="Arial" pitchFamily="2" charset="0"/>
            </a:rPr>
            <a:t>Tukey's Biweight Mean = </a:t>
          </a:r>
        </a:p>
        <a:p>
          <a:pPr algn="l" rtl="0">
            <a:defRPr sz="1000"/>
          </a:pPr>
          <a:r>
            <a:rPr lang="en-US" sz="1100" b="0" i="0" u="none" strike="noStrike" baseline="0">
              <a:solidFill>
                <a:srgbClr val="000000"/>
              </a:solidFill>
              <a:latin typeface="Arial" pitchFamily="2" charset="0"/>
              <a:cs typeface="Arial" pitchFamily="2" charset="0"/>
            </a:rPr>
            <a:t>33.83±0.74  [2.2%]  95% conf.</a:t>
          </a:r>
        </a:p>
      </xdr:txBody>
    </xdr:sp>
    <xdr:clientData/>
  </xdr:oneCellAnchor>
  <xdr:oneCellAnchor>
    <xdr:from>
      <xdr:col>15</xdr:col>
      <xdr:colOff>0</xdr:colOff>
      <xdr:row>115</xdr:row>
      <xdr:rowOff>40967</xdr:rowOff>
    </xdr:from>
    <xdr:ext cx="2899834" cy="647700"/>
    <xdr:sp macro="" textlink="">
      <xdr:nvSpPr>
        <xdr:cNvPr id="3" name="Text 1779">
          <a:extLst>
            <a:ext uri="{FF2B5EF4-FFF2-40B4-BE49-F238E27FC236}">
              <a16:creationId xmlns:a16="http://schemas.microsoft.com/office/drawing/2014/main" id="{942B531C-55F9-F848-89E4-B1648CC1967B}"/>
            </a:ext>
          </a:extLst>
        </xdr:cNvPr>
        <xdr:cNvSpPr>
          <a:spLocks noChangeArrowheads="1"/>
        </xdr:cNvSpPr>
      </xdr:nvSpPr>
      <xdr:spPr bwMode="auto">
        <a:xfrm>
          <a:off x="10351183" y="18653978"/>
          <a:ext cx="2899834" cy="647700"/>
        </a:xfrm>
        <a:prstGeom prst="roundRect">
          <a:avLst>
            <a:gd name="adj" fmla="val 16667"/>
          </a:avLst>
        </a:prstGeom>
        <a:solidFill>
          <a:srgbClr val="FFFFCC"/>
        </a:solidFill>
        <a:ln w="1">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wrap="none" lIns="9144" tIns="18288" rIns="0" bIns="0" anchor="t" upright="1">
          <a:spAutoFit/>
        </a:bodyPr>
        <a:lstStyle/>
        <a:p>
          <a:pPr algn="l" rtl="0">
            <a:defRPr sz="1000"/>
          </a:pPr>
          <a:r>
            <a:rPr lang="en-US" sz="1100" b="0" i="0" u="none" strike="noStrike" baseline="0">
              <a:solidFill>
                <a:srgbClr val="000000"/>
              </a:solidFill>
              <a:latin typeface="Arial" pitchFamily="2" charset="0"/>
              <a:cs typeface="Arial" pitchFamily="2" charset="0"/>
            </a:rPr>
            <a:t>Plateau Age = 34.877±0.114 Ma (2</a:t>
          </a:r>
          <a:r>
            <a:rPr lang="en-US" sz="1100" b="0" i="0" u="none" strike="noStrike" baseline="0">
              <a:solidFill>
                <a:srgbClr val="000000"/>
              </a:solidFill>
              <a:latin typeface="Symbol" pitchFamily="1" charset="2"/>
              <a:cs typeface="Arial" pitchFamily="2" charset="0"/>
            </a:rPr>
            <a:t>s</a:t>
          </a:r>
          <a:r>
            <a:rPr lang="en-US" sz="1100" b="0" i="0" u="none" strike="noStrike" baseline="0">
              <a:solidFill>
                <a:srgbClr val="000000"/>
              </a:solidFill>
              <a:latin typeface="Arial" pitchFamily="2" charset="0"/>
              <a:cs typeface="Arial" pitchFamily="2" charset="0"/>
            </a:rPr>
            <a:t>)</a:t>
          </a:r>
        </a:p>
        <a:p>
          <a:pPr algn="l" rtl="0">
            <a:defRPr sz="1000"/>
          </a:pPr>
          <a:r>
            <a:rPr lang="en-US" sz="1100" b="0" i="0" u="none" strike="noStrike" baseline="0">
              <a:solidFill>
                <a:srgbClr val="000000"/>
              </a:solidFill>
              <a:latin typeface="Arial" pitchFamily="2" charset="0"/>
              <a:cs typeface="Arial" pitchFamily="2" charset="0"/>
            </a:rPr>
            <a:t>MSWD = 1.00,  probability = 0.44</a:t>
          </a:r>
        </a:p>
        <a:p>
          <a:pPr algn="l" rtl="0">
            <a:defRPr sz="1000"/>
          </a:pPr>
          <a:r>
            <a:rPr lang="en-US" sz="1100" b="0" i="0" u="none" strike="noStrike" baseline="0">
              <a:solidFill>
                <a:srgbClr val="000000"/>
              </a:solidFill>
              <a:latin typeface="Arial" pitchFamily="2" charset="0"/>
              <a:cs typeface="Arial" pitchFamily="2" charset="0"/>
            </a:rPr>
            <a:t>92.4% of the 39Ar,  steps 5 through 15</a:t>
          </a:r>
        </a:p>
      </xdr:txBody>
    </xdr:sp>
    <xdr:clientData/>
  </xdr:oneCellAnchor>
  <xdr:oneCellAnchor>
    <xdr:from>
      <xdr:col>15</xdr:col>
      <xdr:colOff>40967</xdr:colOff>
      <xdr:row>160</xdr:row>
      <xdr:rowOff>81936</xdr:rowOff>
    </xdr:from>
    <xdr:ext cx="2887134" cy="651933"/>
    <xdr:sp macro="" textlink="">
      <xdr:nvSpPr>
        <xdr:cNvPr id="4" name="Text 1796">
          <a:extLst>
            <a:ext uri="{FF2B5EF4-FFF2-40B4-BE49-F238E27FC236}">
              <a16:creationId xmlns:a16="http://schemas.microsoft.com/office/drawing/2014/main" id="{3E5EE435-A34F-5345-A156-02C246DB0E7B}"/>
            </a:ext>
          </a:extLst>
        </xdr:cNvPr>
        <xdr:cNvSpPr>
          <a:spLocks noChangeArrowheads="1"/>
        </xdr:cNvSpPr>
      </xdr:nvSpPr>
      <xdr:spPr bwMode="auto">
        <a:xfrm>
          <a:off x="10392150" y="26233011"/>
          <a:ext cx="2887134" cy="651933"/>
        </a:xfrm>
        <a:prstGeom prst="roundRect">
          <a:avLst>
            <a:gd name="adj" fmla="val 16667"/>
          </a:avLst>
        </a:prstGeom>
        <a:solidFill>
          <a:srgbClr val="FFFFCC"/>
        </a:solidFill>
        <a:ln w="1">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wrap="none" lIns="9144" tIns="18288" rIns="0" bIns="0" anchor="t" upright="1">
          <a:spAutoFit/>
        </a:bodyPr>
        <a:lstStyle/>
        <a:p>
          <a:pPr algn="l" rtl="0">
            <a:defRPr sz="1000"/>
          </a:pPr>
          <a:r>
            <a:rPr lang="en-US" sz="1100" b="0" i="0" u="none" strike="noStrike" baseline="0">
              <a:solidFill>
                <a:srgbClr val="000000"/>
              </a:solidFill>
              <a:latin typeface="Arial" pitchFamily="2" charset="0"/>
              <a:cs typeface="Arial" pitchFamily="2" charset="0"/>
            </a:rPr>
            <a:t>Plateau Age = 27.62±0.30 Ma (2</a:t>
          </a:r>
          <a:r>
            <a:rPr lang="en-US" sz="1100" b="0" i="0" u="none" strike="noStrike" baseline="0">
              <a:solidFill>
                <a:srgbClr val="000000"/>
              </a:solidFill>
              <a:latin typeface="Symbol" pitchFamily="1" charset="2"/>
              <a:cs typeface="Arial" pitchFamily="2" charset="0"/>
            </a:rPr>
            <a:t>s</a:t>
          </a:r>
          <a:r>
            <a:rPr lang="en-US" sz="1100" b="0" i="0" u="none" strike="noStrike" baseline="0">
              <a:solidFill>
                <a:srgbClr val="000000"/>
              </a:solidFill>
              <a:latin typeface="Arial" pitchFamily="2" charset="0"/>
              <a:cs typeface="Arial" pitchFamily="2" charset="0"/>
            </a:rPr>
            <a:t>)</a:t>
          </a:r>
        </a:p>
        <a:p>
          <a:pPr algn="l" rtl="0">
            <a:lnSpc>
              <a:spcPts val="1200"/>
            </a:lnSpc>
            <a:defRPr sz="1000"/>
          </a:pPr>
          <a:r>
            <a:rPr lang="en-US" sz="1100" b="0" i="0" u="none" strike="noStrike" baseline="0">
              <a:solidFill>
                <a:srgbClr val="000000"/>
              </a:solidFill>
              <a:latin typeface="Arial" pitchFamily="2" charset="0"/>
              <a:cs typeface="Arial" pitchFamily="2" charset="0"/>
            </a:rPr>
            <a:t>MSWD = 0.97,  probability = 0.46</a:t>
          </a:r>
        </a:p>
        <a:p>
          <a:pPr algn="l" rtl="0">
            <a:lnSpc>
              <a:spcPts val="1200"/>
            </a:lnSpc>
            <a:defRPr sz="1000"/>
          </a:pPr>
          <a:r>
            <a:rPr lang="en-US" sz="1100" b="0" i="0" u="none" strike="noStrike" baseline="0">
              <a:solidFill>
                <a:srgbClr val="000000"/>
              </a:solidFill>
              <a:latin typeface="Arial" pitchFamily="2" charset="0"/>
              <a:cs typeface="Arial" pitchFamily="2" charset="0"/>
            </a:rPr>
            <a:t>97.3% of the 39Ar,  steps 5 through 13</a:t>
          </a:r>
        </a:p>
      </xdr:txBody>
    </xdr:sp>
    <xdr:clientData/>
  </xdr:oneCellAnchor>
  <xdr:oneCellAnchor>
    <xdr:from>
      <xdr:col>14</xdr:col>
      <xdr:colOff>423333</xdr:colOff>
      <xdr:row>190</xdr:row>
      <xdr:rowOff>54624</xdr:rowOff>
    </xdr:from>
    <xdr:ext cx="3039534" cy="1248833"/>
    <xdr:sp macro="" textlink="">
      <xdr:nvSpPr>
        <xdr:cNvPr id="5" name="Text 1797">
          <a:extLst>
            <a:ext uri="{FF2B5EF4-FFF2-40B4-BE49-F238E27FC236}">
              <a16:creationId xmlns:a16="http://schemas.microsoft.com/office/drawing/2014/main" id="{07B762ED-ECF1-BE45-A5AA-2D5DBDD6C826}"/>
            </a:ext>
          </a:extLst>
        </xdr:cNvPr>
        <xdr:cNvSpPr>
          <a:spLocks noChangeArrowheads="1"/>
        </xdr:cNvSpPr>
      </xdr:nvSpPr>
      <xdr:spPr bwMode="auto">
        <a:xfrm>
          <a:off x="10214623" y="31121828"/>
          <a:ext cx="3039534" cy="1248833"/>
        </a:xfrm>
        <a:prstGeom prst="roundRect">
          <a:avLst>
            <a:gd name="adj" fmla="val 16667"/>
          </a:avLst>
        </a:prstGeom>
        <a:solidFill>
          <a:srgbClr val="FFFFCC"/>
        </a:solidFill>
        <a:ln w="1">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wrap="none" lIns="9144" tIns="18288" rIns="0" bIns="0" anchor="t" upright="1">
          <a:spAutoFit/>
        </a:bodyPr>
        <a:lstStyle/>
        <a:p>
          <a:pPr algn="l" rtl="0">
            <a:defRPr sz="1000"/>
          </a:pPr>
          <a:r>
            <a:rPr lang="en-US" sz="1100" b="0" i="0" u="none" strike="noStrike" baseline="0">
              <a:solidFill>
                <a:srgbClr val="000000"/>
              </a:solidFill>
              <a:latin typeface="Arial" pitchFamily="2" charset="0"/>
              <a:cs typeface="Arial" pitchFamily="2" charset="0"/>
            </a:rPr>
            <a:t>Integrated Age = 23.743±0.112 Ma (2</a:t>
          </a:r>
          <a:r>
            <a:rPr lang="en-US" sz="1100" b="0" i="0" u="none" strike="noStrike" baseline="0">
              <a:solidFill>
                <a:srgbClr val="000000"/>
              </a:solidFill>
              <a:latin typeface="Symbol" pitchFamily="1" charset="2"/>
              <a:cs typeface="Arial" pitchFamily="2" charset="0"/>
            </a:rPr>
            <a:t>s)</a:t>
          </a:r>
          <a:endParaRPr lang="en-US" sz="1100" b="0" i="0" u="none" strike="noStrike" baseline="0">
            <a:solidFill>
              <a:srgbClr val="000000"/>
            </a:solidFill>
            <a:latin typeface="Arial" pitchFamily="2" charset="0"/>
            <a:cs typeface="Arial" pitchFamily="2" charset="0"/>
          </a:endParaRPr>
        </a:p>
        <a:p>
          <a:pPr algn="l" rtl="0">
            <a:defRPr sz="1000"/>
          </a:pPr>
          <a:r>
            <a:rPr lang="en-US" sz="1100" b="0" i="0" u="none" strike="noStrike" baseline="0">
              <a:solidFill>
                <a:srgbClr val="000000"/>
              </a:solidFill>
              <a:latin typeface="Arial" pitchFamily="2" charset="0"/>
              <a:cs typeface="Arial" pitchFamily="2" charset="0"/>
            </a:rPr>
            <a:t>MSWD = 0.81,  probability = 0.61</a:t>
          </a:r>
        </a:p>
        <a:p>
          <a:pPr algn="l" rtl="0">
            <a:defRPr sz="1000"/>
          </a:pPr>
          <a:r>
            <a:rPr lang="en-US" sz="1100" b="0" i="0" u="none" strike="noStrike" baseline="0">
              <a:solidFill>
                <a:srgbClr val="000000"/>
              </a:solidFill>
              <a:latin typeface="Arial" pitchFamily="2" charset="0"/>
              <a:cs typeface="Arial" pitchFamily="2" charset="0"/>
            </a:rPr>
            <a:t>53.5% of the 39Ar,  steps 13 through 22</a:t>
          </a:r>
        </a:p>
        <a:p>
          <a:pPr algn="l" rtl="0">
            <a:defRPr sz="1000"/>
          </a:pPr>
          <a:endParaRPr lang="en-US" sz="1100" b="0" i="0" u="none" strike="noStrike" baseline="0">
            <a:solidFill>
              <a:srgbClr val="000000"/>
            </a:solidFill>
            <a:latin typeface="Arial" pitchFamily="2" charset="0"/>
            <a:cs typeface="Arial" pitchFamily="2" charset="0"/>
          </a:endParaRPr>
        </a:p>
        <a:p>
          <a:pPr algn="l" rtl="0">
            <a:defRPr sz="1000"/>
          </a:pPr>
          <a:r>
            <a:rPr lang="en-US" sz="1100" b="0" i="0" u="none" strike="noStrike" baseline="0">
              <a:solidFill>
                <a:srgbClr val="000000"/>
              </a:solidFill>
              <a:latin typeface="Arial" pitchFamily="2" charset="0"/>
              <a:cs typeface="Arial" pitchFamily="2" charset="0"/>
            </a:rPr>
            <a:t>Total Gas Age =  23.99±0.20 Ma  (2s)</a:t>
          </a:r>
        </a:p>
        <a:p>
          <a:pPr algn="l" rtl="0">
            <a:defRPr sz="1000"/>
          </a:pPr>
          <a:r>
            <a:rPr lang="en-US" sz="1100" b="0" i="0" u="none" strike="noStrike" baseline="0">
              <a:solidFill>
                <a:srgbClr val="000000"/>
              </a:solidFill>
              <a:latin typeface="Arial" pitchFamily="2" charset="0"/>
              <a:cs typeface="Arial" pitchFamily="2" charset="0"/>
            </a:rPr>
            <a:t>MSWD=4.6 </a:t>
          </a:r>
        </a:p>
      </xdr:txBody>
    </xdr:sp>
    <xdr:clientData/>
  </xdr:oneCellAnchor>
  <xdr:twoCellAnchor>
    <xdr:from>
      <xdr:col>0</xdr:col>
      <xdr:colOff>204838</xdr:colOff>
      <xdr:row>190</xdr:row>
      <xdr:rowOff>95593</xdr:rowOff>
    </xdr:from>
    <xdr:to>
      <xdr:col>13</xdr:col>
      <xdr:colOff>368709</xdr:colOff>
      <xdr:row>194</xdr:row>
      <xdr:rowOff>81937</xdr:rowOff>
    </xdr:to>
    <xdr:sp macro="" textlink="">
      <xdr:nvSpPr>
        <xdr:cNvPr id="6" name="TextBox 5">
          <a:extLst>
            <a:ext uri="{FF2B5EF4-FFF2-40B4-BE49-F238E27FC236}">
              <a16:creationId xmlns:a16="http://schemas.microsoft.com/office/drawing/2014/main" id="{70D4E5D1-8B06-1A3A-54DE-E98C8996D0CC}"/>
            </a:ext>
          </a:extLst>
        </xdr:cNvPr>
        <xdr:cNvSpPr txBox="1"/>
      </xdr:nvSpPr>
      <xdr:spPr>
        <a:xfrm>
          <a:off x="204838" y="31326668"/>
          <a:ext cx="9026559" cy="6418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basaltic matrix of sample BM10031603 yields an age spectrum indicative of recoil redistribution of 39ArK. </a:t>
          </a:r>
          <a:r>
            <a:rPr lang="en-US" sz="1100" baseline="0"/>
            <a:t> </a:t>
          </a:r>
          <a:r>
            <a:rPr lang="en-US" sz="1100"/>
            <a:t>The 'integrated age' is an average for teps comprising &gt;50% of the total 39ArK released, but these define a decreasing age progression ('slope') that precludes</a:t>
          </a:r>
          <a:r>
            <a:rPr lang="en-US" sz="1100" baseline="0"/>
            <a:t> their </a:t>
          </a:r>
          <a:r>
            <a:rPr lang="en-US" sz="1100"/>
            <a:t>use to</a:t>
          </a:r>
          <a:r>
            <a:rPr lang="en-US" sz="1100" baseline="0"/>
            <a:t> calculate a plateau age</a:t>
          </a:r>
          <a:r>
            <a:rPr lang="en-US" sz="1100"/>
            <a:t>. In this case, the total gas age is interpreted to be accurate with a precision that</a:t>
          </a:r>
          <a:r>
            <a:rPr lang="en-US" sz="1100" baseline="0"/>
            <a:t> is</a:t>
          </a:r>
          <a:r>
            <a:rPr lang="en-US" sz="1100"/>
            <a:t> conservative.  </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561079" cy="5820072"/>
    <xdr:graphicFrame macro="">
      <xdr:nvGraphicFramePr>
        <xdr:cNvPr id="2" name="Chart 1">
          <a:extLst>
            <a:ext uri="{FF2B5EF4-FFF2-40B4-BE49-F238E27FC236}">
              <a16:creationId xmlns:a16="http://schemas.microsoft.com/office/drawing/2014/main" id="{E138AF8D-1E92-9842-9502-2BC7FCF2F9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0.40198</cdr:x>
      <cdr:y>0.27314</cdr:y>
    </cdr:from>
    <cdr:to>
      <cdr:x>0.65337</cdr:x>
      <cdr:y>0.46491</cdr:y>
    </cdr:to>
    <cdr:sp macro="" textlink="">
      <cdr:nvSpPr>
        <cdr:cNvPr id="3794996" name="ArAge">
          <a:extLst xmlns:a="http://schemas.openxmlformats.org/drawingml/2006/main">
            <a:ext uri="{FF2B5EF4-FFF2-40B4-BE49-F238E27FC236}">
              <a16:creationId xmlns:a16="http://schemas.microsoft.com/office/drawing/2014/main" id="{444CED62-2E27-8E4A-A5C5-18E797A614E0}"/>
            </a:ext>
          </a:extLst>
        </cdr:cNvPr>
        <cdr:cNvSpPr>
          <a:spLocks xmlns:a="http://schemas.openxmlformats.org/drawingml/2006/main" noChangeArrowheads="1"/>
        </cdr:cNvSpPr>
      </cdr:nvSpPr>
      <cdr:spPr bwMode="auto">
        <a:xfrm xmlns:a="http://schemas.openxmlformats.org/drawingml/2006/main">
          <a:off x="3441403" y="1589713"/>
          <a:ext cx="2152138" cy="1116122"/>
        </a:xfrm>
        <a:prstGeom xmlns:a="http://schemas.openxmlformats.org/drawingml/2006/main" prst="roundRect">
          <a:avLst>
            <a:gd name="adj" fmla="val 16667"/>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
          <a:solidFill>
            <a:srgbClr xmlns:mc="http://schemas.openxmlformats.org/markup-compatibility/2006" xmlns:a14="http://schemas.microsoft.com/office/drawing/2010/main" val="000000" mc:Ignorable="a14" a14:legacySpreadsheetColorIndex="8"/>
          </a:solidFill>
          <a:round/>
          <a:headEnd/>
          <a:tailEnd/>
        </a:ln>
        <a:effectLst xmlns:a="http://schemas.openxmlformats.org/drawingml/2006/main">
          <a:outerShdw dist="107763" dir="2700000" algn="ctr" rotWithShape="0">
            <a:srgbClr val="808080">
              <a:alpha val="50000"/>
            </a:srgbClr>
          </a:outerShdw>
        </a:effectLst>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BM100316-3 Basalt Matrix</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Integrated age = 23.754±0.112 Ma (2</a:t>
          </a:r>
          <a:r>
            <a:rPr lang="en-US" sz="900" b="0" i="0" u="none" strike="noStrike" baseline="0">
              <a:solidFill>
                <a:srgbClr val="000000"/>
              </a:solidFill>
              <a:latin typeface="Symbol" pitchFamily="1" charset="2"/>
              <a:cs typeface="Arial" pitchFamily="2" charset="0"/>
            </a:rPr>
            <a:t>s</a:t>
          </a:r>
          <a:r>
            <a:rPr lang="en-US" sz="900" b="0" i="0" u="none" strike="noStrike" baseline="0">
              <a:solidFill>
                <a:srgbClr val="000000"/>
              </a:solidFill>
              <a:latin typeface="Arial" pitchFamily="2" charset="0"/>
              <a:cs typeface="Arial" pitchFamily="2" charset="0"/>
            </a:rPr>
            <a:t>)</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MSWD</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 0.81, probability=0.61</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Includes</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53.5% of the </a:t>
          </a:r>
          <a:r>
            <a:rPr lang="en-US" sz="900" b="0" i="0" u="none" strike="noStrike" baseline="30000">
              <a:solidFill>
                <a:srgbClr val="000000"/>
              </a:solidFill>
              <a:latin typeface="Arial" pitchFamily="2" charset="0"/>
              <a:cs typeface="Arial" pitchFamily="2" charset="0"/>
            </a:rPr>
            <a:t>39</a:t>
          </a:r>
          <a:r>
            <a:rPr lang="en-US" sz="900" b="0" i="0" u="none" strike="noStrike" baseline="0">
              <a:solidFill>
                <a:srgbClr val="000000"/>
              </a:solidFill>
              <a:latin typeface="Arial" pitchFamily="2" charset="0"/>
              <a:cs typeface="Arial" pitchFamily="2" charset="0"/>
            </a:rPr>
            <a:t>Ar</a:t>
          </a:r>
        </a:p>
        <a:p xmlns:a="http://schemas.openxmlformats.org/drawingml/2006/main">
          <a:pPr algn="ctr" rtl="0">
            <a:defRPr sz="1000"/>
          </a:pPr>
          <a:endParaRPr lang="en-US" sz="900" b="0" i="0" u="none" strike="noStrike" baseline="0">
            <a:solidFill>
              <a:srgbClr val="000000"/>
            </a:solidFill>
            <a:latin typeface="Arial" pitchFamily="2" charset="0"/>
            <a:cs typeface="Arial" pitchFamily="2" charset="0"/>
          </a:endParaRP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Totsal Gas Age = 23.99±0.20 (2</a:t>
          </a:r>
          <a:r>
            <a:rPr lang="en-US" sz="900" b="0" i="0" u="none" strike="noStrike" baseline="0">
              <a:solidFill>
                <a:srgbClr val="000000"/>
              </a:solidFill>
              <a:latin typeface="Symbol" pitchFamily="2" charset="2"/>
              <a:cs typeface="Arial" pitchFamily="2" charset="0"/>
            </a:rPr>
            <a:t>s</a:t>
          </a:r>
          <a:r>
            <a:rPr lang="en-US" sz="900" b="0" i="0" u="none" strike="noStrike" baseline="0">
              <a:solidFill>
                <a:srgbClr val="000000"/>
              </a:solidFill>
              <a:latin typeface="Arial" pitchFamily="2" charset="0"/>
              <a:cs typeface="Arial" pitchFamily="2" charset="0"/>
            </a:rPr>
            <a:t>)</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MSWD=4.6</a:t>
          </a:r>
        </a:p>
      </cdr:txBody>
    </cdr:sp>
  </cdr:relSizeAnchor>
  <cdr:relSizeAnchor xmlns:cdr="http://schemas.openxmlformats.org/drawingml/2006/chartDrawing">
    <cdr:from>
      <cdr:x>0.23025</cdr:x>
      <cdr:y>0.6495</cdr:y>
    </cdr:from>
    <cdr:to>
      <cdr:x>0.23375</cdr:x>
      <cdr:y>0.812</cdr:y>
    </cdr:to>
    <cdr:sp macro="" textlink="">
      <cdr:nvSpPr>
        <cdr:cNvPr id="3795070" name="PlotDat8_3|7~11_0X">
          <a:extLst xmlns:a="http://schemas.openxmlformats.org/drawingml/2006/main">
            <a:ext uri="{FF2B5EF4-FFF2-40B4-BE49-F238E27FC236}">
              <a16:creationId xmlns:a16="http://schemas.microsoft.com/office/drawing/2014/main" id="{36432C8E-C904-3C48-B839-57DC77AF3BEA}"/>
            </a:ext>
          </a:extLst>
        </cdr:cNvPr>
        <cdr:cNvSpPr>
          <a:spLocks xmlns:a="http://schemas.openxmlformats.org/drawingml/2006/main"/>
        </cdr:cNvSpPr>
      </cdr:nvSpPr>
      <cdr:spPr bwMode="auto">
        <a:xfrm xmlns:a="http://schemas.openxmlformats.org/drawingml/2006/main">
          <a:off x="1596600" y="3786130"/>
          <a:ext cx="24269" cy="947262"/>
        </a:xfrm>
        <a:custGeom xmlns:a="http://schemas.openxmlformats.org/drawingml/2006/main">
          <a:avLst/>
          <a:gdLst>
            <a:gd name="T0" fmla="*/ 0 w 32423"/>
            <a:gd name="T1" fmla="*/ 886827 h 886827"/>
            <a:gd name="T2" fmla="*/ 32423 w 32423"/>
            <a:gd name="T3" fmla="*/ 886827 h 886827"/>
            <a:gd name="T4" fmla="*/ 32423 w 32423"/>
            <a:gd name="T5" fmla="*/ 0 h 886827"/>
            <a:gd name="T6" fmla="*/ 0 w 32423"/>
            <a:gd name="T7" fmla="*/ 0 h 886827"/>
            <a:gd name="T8" fmla="*/ 0 w 32423"/>
            <a:gd name="T9" fmla="*/ 886827 h 886827"/>
          </a:gdLst>
          <a:ahLst/>
          <a:cxnLst>
            <a:cxn ang="0">
              <a:pos x="T0" y="T1"/>
            </a:cxn>
            <a:cxn ang="0">
              <a:pos x="T2" y="T3"/>
            </a:cxn>
            <a:cxn ang="0">
              <a:pos x="T4" y="T5"/>
            </a:cxn>
            <a:cxn ang="0">
              <a:pos x="T6" y="T7"/>
            </a:cxn>
            <a:cxn ang="0">
              <a:pos x="T8" y="T9"/>
            </a:cxn>
          </a:cxnLst>
          <a:rect l="0" t="0" r="r" b="b"/>
          <a:pathLst>
            <a:path w="32423" h="886827">
              <a:moveTo>
                <a:pt x="0" y="886827"/>
              </a:moveTo>
              <a:lnTo>
                <a:pt x="32423" y="886827"/>
              </a:lnTo>
              <a:lnTo>
                <a:pt x="32423" y="0"/>
              </a:lnTo>
              <a:lnTo>
                <a:pt x="0" y="0"/>
              </a:lnTo>
              <a:lnTo>
                <a:pt x="0" y="886827"/>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0.235</cdr:x>
      <cdr:y>0.6015</cdr:y>
    </cdr:from>
    <cdr:to>
      <cdr:x>0.242</cdr:x>
      <cdr:y>0.70025</cdr:y>
    </cdr:to>
    <cdr:sp macro="" textlink="">
      <cdr:nvSpPr>
        <cdr:cNvPr id="3795072" name="PlotDat8_3|19~23_0X">
          <a:extLst xmlns:a="http://schemas.openxmlformats.org/drawingml/2006/main">
            <a:ext uri="{FF2B5EF4-FFF2-40B4-BE49-F238E27FC236}">
              <a16:creationId xmlns:a16="http://schemas.microsoft.com/office/drawing/2014/main" id="{470A996B-AD8B-E845-974C-F4287E67418E}"/>
            </a:ext>
          </a:extLst>
        </cdr:cNvPr>
        <cdr:cNvSpPr>
          <a:spLocks xmlns:a="http://schemas.openxmlformats.org/drawingml/2006/main"/>
        </cdr:cNvSpPr>
      </cdr:nvSpPr>
      <cdr:spPr bwMode="auto">
        <a:xfrm xmlns:a="http://schemas.openxmlformats.org/drawingml/2006/main">
          <a:off x="1629537" y="3506324"/>
          <a:ext cx="48539" cy="575643"/>
        </a:xfrm>
        <a:custGeom xmlns:a="http://schemas.openxmlformats.org/drawingml/2006/main">
          <a:avLst/>
          <a:gdLst>
            <a:gd name="T0" fmla="*/ 0 w 68259"/>
            <a:gd name="T1" fmla="*/ 539270 h 539270"/>
            <a:gd name="T2" fmla="*/ 68259 w 68259"/>
            <a:gd name="T3" fmla="*/ 539270 h 539270"/>
            <a:gd name="T4" fmla="*/ 68259 w 68259"/>
            <a:gd name="T5" fmla="*/ 0 h 539270"/>
            <a:gd name="T6" fmla="*/ 0 w 68259"/>
            <a:gd name="T7" fmla="*/ 0 h 539270"/>
            <a:gd name="T8" fmla="*/ 0 w 68259"/>
            <a:gd name="T9" fmla="*/ 539270 h 539270"/>
          </a:gdLst>
          <a:ahLst/>
          <a:cxnLst>
            <a:cxn ang="0">
              <a:pos x="T0" y="T1"/>
            </a:cxn>
            <a:cxn ang="0">
              <a:pos x="T2" y="T3"/>
            </a:cxn>
            <a:cxn ang="0">
              <a:pos x="T4" y="T5"/>
            </a:cxn>
            <a:cxn ang="0">
              <a:pos x="T6" y="T7"/>
            </a:cxn>
            <a:cxn ang="0">
              <a:pos x="T8" y="T9"/>
            </a:cxn>
          </a:cxnLst>
          <a:rect l="0" t="0" r="r" b="b"/>
          <a:pathLst>
            <a:path w="68259" h="539270">
              <a:moveTo>
                <a:pt x="0" y="539270"/>
              </a:moveTo>
              <a:lnTo>
                <a:pt x="68259" y="539270"/>
              </a:lnTo>
              <a:lnTo>
                <a:pt x="68259" y="0"/>
              </a:lnTo>
              <a:lnTo>
                <a:pt x="0" y="0"/>
              </a:lnTo>
              <a:lnTo>
                <a:pt x="0" y="539270"/>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0.242</cdr:x>
      <cdr:y>0.526</cdr:y>
    </cdr:from>
    <cdr:to>
      <cdr:x>0.26425</cdr:x>
      <cdr:y>0.5465</cdr:y>
    </cdr:to>
    <cdr:sp macro="" textlink="">
      <cdr:nvSpPr>
        <cdr:cNvPr id="3795074" name="PlotDat8_3|25~29_0X">
          <a:extLst xmlns:a="http://schemas.openxmlformats.org/drawingml/2006/main">
            <a:ext uri="{FF2B5EF4-FFF2-40B4-BE49-F238E27FC236}">
              <a16:creationId xmlns:a16="http://schemas.microsoft.com/office/drawing/2014/main" id="{29385CD2-4B3C-B34E-98D2-2D75D9DFC7F4}"/>
            </a:ext>
          </a:extLst>
        </cdr:cNvPr>
        <cdr:cNvSpPr>
          <a:spLocks xmlns:a="http://schemas.openxmlformats.org/drawingml/2006/main"/>
        </cdr:cNvSpPr>
      </cdr:nvSpPr>
      <cdr:spPr bwMode="auto">
        <a:xfrm xmlns:a="http://schemas.openxmlformats.org/drawingml/2006/main">
          <a:off x="1678076" y="3066212"/>
          <a:ext cx="154286" cy="119500"/>
        </a:xfrm>
        <a:custGeom xmlns:a="http://schemas.openxmlformats.org/drawingml/2006/main">
          <a:avLst/>
          <a:gdLst>
            <a:gd name="T0" fmla="*/ 0 w 190319"/>
            <a:gd name="T1" fmla="*/ 117757 h 117757"/>
            <a:gd name="T2" fmla="*/ 190319 w 190319"/>
            <a:gd name="T3" fmla="*/ 117757 h 117757"/>
            <a:gd name="T4" fmla="*/ 190319 w 190319"/>
            <a:gd name="T5" fmla="*/ 0 h 117757"/>
            <a:gd name="T6" fmla="*/ 0 w 190319"/>
            <a:gd name="T7" fmla="*/ 0 h 117757"/>
            <a:gd name="T8" fmla="*/ 0 w 190319"/>
            <a:gd name="T9" fmla="*/ 117757 h 117757"/>
          </a:gdLst>
          <a:ahLst/>
          <a:cxnLst>
            <a:cxn ang="0">
              <a:pos x="T0" y="T1"/>
            </a:cxn>
            <a:cxn ang="0">
              <a:pos x="T2" y="T3"/>
            </a:cxn>
            <a:cxn ang="0">
              <a:pos x="T4" y="T5"/>
            </a:cxn>
            <a:cxn ang="0">
              <a:pos x="T6" y="T7"/>
            </a:cxn>
            <a:cxn ang="0">
              <a:pos x="T8" y="T9"/>
            </a:cxn>
          </a:cxnLst>
          <a:rect l="0" t="0" r="r" b="b"/>
          <a:pathLst>
            <a:path w="190319" h="117757">
              <a:moveTo>
                <a:pt x="0" y="117757"/>
              </a:moveTo>
              <a:lnTo>
                <a:pt x="190319" y="117757"/>
              </a:lnTo>
              <a:lnTo>
                <a:pt x="190319" y="0"/>
              </a:lnTo>
              <a:lnTo>
                <a:pt x="0" y="0"/>
              </a:lnTo>
              <a:lnTo>
                <a:pt x="0" y="117757"/>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0.26425</cdr:x>
      <cdr:y>0.5095</cdr:y>
    </cdr:from>
    <cdr:to>
      <cdr:x>0.27075</cdr:x>
      <cdr:y>0.53975</cdr:y>
    </cdr:to>
    <cdr:sp macro="" textlink="">
      <cdr:nvSpPr>
        <cdr:cNvPr id="3795076" name="PlotDat8_3|31~35_0X">
          <a:extLst xmlns:a="http://schemas.openxmlformats.org/drawingml/2006/main">
            <a:ext uri="{FF2B5EF4-FFF2-40B4-BE49-F238E27FC236}">
              <a16:creationId xmlns:a16="http://schemas.microsoft.com/office/drawing/2014/main" id="{FE8C81C7-ED39-534F-B399-AFEAAACDFD17}"/>
            </a:ext>
          </a:extLst>
        </cdr:cNvPr>
        <cdr:cNvSpPr>
          <a:spLocks xmlns:a="http://schemas.openxmlformats.org/drawingml/2006/main"/>
        </cdr:cNvSpPr>
      </cdr:nvSpPr>
      <cdr:spPr bwMode="auto">
        <a:xfrm xmlns:a="http://schemas.openxmlformats.org/drawingml/2006/main">
          <a:off x="1832362" y="2970028"/>
          <a:ext cx="45073" cy="176337"/>
        </a:xfrm>
        <a:custGeom xmlns:a="http://schemas.openxmlformats.org/drawingml/2006/main">
          <a:avLst/>
          <a:gdLst>
            <a:gd name="T0" fmla="*/ 0 w 52376"/>
            <a:gd name="T1" fmla="*/ 168002 h 168002"/>
            <a:gd name="T2" fmla="*/ 52376 w 52376"/>
            <a:gd name="T3" fmla="*/ 168002 h 168002"/>
            <a:gd name="T4" fmla="*/ 52376 w 52376"/>
            <a:gd name="T5" fmla="*/ 0 h 168002"/>
            <a:gd name="T6" fmla="*/ 0 w 52376"/>
            <a:gd name="T7" fmla="*/ 0 h 168002"/>
            <a:gd name="T8" fmla="*/ 0 w 52376"/>
            <a:gd name="T9" fmla="*/ 168002 h 168002"/>
          </a:gdLst>
          <a:ahLst/>
          <a:cxnLst>
            <a:cxn ang="0">
              <a:pos x="T0" y="T1"/>
            </a:cxn>
            <a:cxn ang="0">
              <a:pos x="T2" y="T3"/>
            </a:cxn>
            <a:cxn ang="0">
              <a:pos x="T4" y="T5"/>
            </a:cxn>
            <a:cxn ang="0">
              <a:pos x="T6" y="T7"/>
            </a:cxn>
            <a:cxn ang="0">
              <a:pos x="T8" y="T9"/>
            </a:cxn>
          </a:cxnLst>
          <a:rect l="0" t="0" r="r" b="b"/>
          <a:pathLst>
            <a:path w="52376" h="168002">
              <a:moveTo>
                <a:pt x="0" y="168002"/>
              </a:moveTo>
              <a:lnTo>
                <a:pt x="52376" y="168002"/>
              </a:lnTo>
              <a:lnTo>
                <a:pt x="52376" y="0"/>
              </a:lnTo>
              <a:lnTo>
                <a:pt x="0" y="0"/>
              </a:lnTo>
              <a:lnTo>
                <a:pt x="0" y="168002"/>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0.27075</cdr:x>
      <cdr:y>0.5565</cdr:y>
    </cdr:from>
    <cdr:to>
      <cdr:x>0.3025</cdr:x>
      <cdr:y>0.574</cdr:y>
    </cdr:to>
    <cdr:sp macro="" textlink="">
      <cdr:nvSpPr>
        <cdr:cNvPr id="3795078" name="PlotDat8_3|37~41_0X">
          <a:extLst xmlns:a="http://schemas.openxmlformats.org/drawingml/2006/main">
            <a:ext uri="{FF2B5EF4-FFF2-40B4-BE49-F238E27FC236}">
              <a16:creationId xmlns:a16="http://schemas.microsoft.com/office/drawing/2014/main" id="{5C0EF80E-20AF-DB47-BAED-D49A67C0C887}"/>
            </a:ext>
          </a:extLst>
        </cdr:cNvPr>
        <cdr:cNvSpPr>
          <a:spLocks xmlns:a="http://schemas.openxmlformats.org/drawingml/2006/main"/>
        </cdr:cNvSpPr>
      </cdr:nvSpPr>
      <cdr:spPr bwMode="auto">
        <a:xfrm xmlns:a="http://schemas.openxmlformats.org/drawingml/2006/main">
          <a:off x="1877435" y="3244005"/>
          <a:ext cx="220161" cy="102013"/>
        </a:xfrm>
        <a:custGeom xmlns:a="http://schemas.openxmlformats.org/drawingml/2006/main">
          <a:avLst/>
          <a:gdLst>
            <a:gd name="T0" fmla="*/ 0 w 276939"/>
            <a:gd name="T1" fmla="*/ 96092 h 96092"/>
            <a:gd name="T2" fmla="*/ 276939 w 276939"/>
            <a:gd name="T3" fmla="*/ 96092 h 96092"/>
            <a:gd name="T4" fmla="*/ 276939 w 276939"/>
            <a:gd name="T5" fmla="*/ 0 h 96092"/>
            <a:gd name="T6" fmla="*/ 0 w 276939"/>
            <a:gd name="T7" fmla="*/ 0 h 96092"/>
            <a:gd name="T8" fmla="*/ 0 w 276939"/>
            <a:gd name="T9" fmla="*/ 96092 h 96092"/>
          </a:gdLst>
          <a:ahLst/>
          <a:cxnLst>
            <a:cxn ang="0">
              <a:pos x="T0" y="T1"/>
            </a:cxn>
            <a:cxn ang="0">
              <a:pos x="T2" y="T3"/>
            </a:cxn>
            <a:cxn ang="0">
              <a:pos x="T4" y="T5"/>
            </a:cxn>
            <a:cxn ang="0">
              <a:pos x="T6" y="T7"/>
            </a:cxn>
            <a:cxn ang="0">
              <a:pos x="T8" y="T9"/>
            </a:cxn>
          </a:cxnLst>
          <a:rect l="0" t="0" r="r" b="b"/>
          <a:pathLst>
            <a:path w="276939" h="96092">
              <a:moveTo>
                <a:pt x="0" y="96092"/>
              </a:moveTo>
              <a:lnTo>
                <a:pt x="276939" y="96092"/>
              </a:lnTo>
              <a:lnTo>
                <a:pt x="276939" y="0"/>
              </a:lnTo>
              <a:lnTo>
                <a:pt x="0" y="0"/>
              </a:lnTo>
              <a:lnTo>
                <a:pt x="0" y="96092"/>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0.3025</cdr:x>
      <cdr:y>0.55375</cdr:y>
    </cdr:from>
    <cdr:to>
      <cdr:x>0.35125</cdr:x>
      <cdr:y>0.56375</cdr:y>
    </cdr:to>
    <cdr:sp macro="" textlink="">
      <cdr:nvSpPr>
        <cdr:cNvPr id="3795080" name="PlotDat8_3|43~47_0X">
          <a:extLst xmlns:a="http://schemas.openxmlformats.org/drawingml/2006/main">
            <a:ext uri="{FF2B5EF4-FFF2-40B4-BE49-F238E27FC236}">
              <a16:creationId xmlns:a16="http://schemas.microsoft.com/office/drawing/2014/main" id="{D8A8616C-6DDF-CD43-89B9-CCCA7F7CC28A}"/>
            </a:ext>
          </a:extLst>
        </cdr:cNvPr>
        <cdr:cNvSpPr>
          <a:spLocks xmlns:a="http://schemas.openxmlformats.org/drawingml/2006/main"/>
        </cdr:cNvSpPr>
      </cdr:nvSpPr>
      <cdr:spPr bwMode="auto">
        <a:xfrm xmlns:a="http://schemas.openxmlformats.org/drawingml/2006/main">
          <a:off x="2097596" y="3227975"/>
          <a:ext cx="338042" cy="58293"/>
        </a:xfrm>
        <a:custGeom xmlns:a="http://schemas.openxmlformats.org/drawingml/2006/main">
          <a:avLst/>
          <a:gdLst>
            <a:gd name="T0" fmla="*/ 0 w 418951"/>
            <a:gd name="T1" fmla="*/ 56709 h 56709"/>
            <a:gd name="T2" fmla="*/ 418951 w 418951"/>
            <a:gd name="T3" fmla="*/ 56709 h 56709"/>
            <a:gd name="T4" fmla="*/ 418951 w 418951"/>
            <a:gd name="T5" fmla="*/ 0 h 56709"/>
            <a:gd name="T6" fmla="*/ 0 w 418951"/>
            <a:gd name="T7" fmla="*/ 0 h 56709"/>
            <a:gd name="T8" fmla="*/ 0 w 418951"/>
            <a:gd name="T9" fmla="*/ 56709 h 56709"/>
          </a:gdLst>
          <a:ahLst/>
          <a:cxnLst>
            <a:cxn ang="0">
              <a:pos x="T0" y="T1"/>
            </a:cxn>
            <a:cxn ang="0">
              <a:pos x="T2" y="T3"/>
            </a:cxn>
            <a:cxn ang="0">
              <a:pos x="T4" y="T5"/>
            </a:cxn>
            <a:cxn ang="0">
              <a:pos x="T6" y="T7"/>
            </a:cxn>
            <a:cxn ang="0">
              <a:pos x="T8" y="T9"/>
            </a:cxn>
          </a:cxnLst>
          <a:rect l="0" t="0" r="r" b="b"/>
          <a:pathLst>
            <a:path w="418951" h="56709">
              <a:moveTo>
                <a:pt x="0" y="56709"/>
              </a:moveTo>
              <a:lnTo>
                <a:pt x="418951" y="56709"/>
              </a:lnTo>
              <a:lnTo>
                <a:pt x="418951" y="0"/>
              </a:lnTo>
              <a:lnTo>
                <a:pt x="0" y="0"/>
              </a:lnTo>
              <a:lnTo>
                <a:pt x="0" y="56709"/>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0.35125</cdr:x>
      <cdr:y>0.56675</cdr:y>
    </cdr:from>
    <cdr:to>
      <cdr:x>0.392</cdr:x>
      <cdr:y>0.57675</cdr:y>
    </cdr:to>
    <cdr:sp macro="" textlink="">
      <cdr:nvSpPr>
        <cdr:cNvPr id="3795082" name="PlotDat8_3|49~53_0X">
          <a:extLst xmlns:a="http://schemas.openxmlformats.org/drawingml/2006/main">
            <a:ext uri="{FF2B5EF4-FFF2-40B4-BE49-F238E27FC236}">
              <a16:creationId xmlns:a16="http://schemas.microsoft.com/office/drawing/2014/main" id="{A0458877-78C7-E246-B01C-5306FACE5B38}"/>
            </a:ext>
          </a:extLst>
        </cdr:cNvPr>
        <cdr:cNvSpPr>
          <a:spLocks xmlns:a="http://schemas.openxmlformats.org/drawingml/2006/main"/>
        </cdr:cNvSpPr>
      </cdr:nvSpPr>
      <cdr:spPr bwMode="auto">
        <a:xfrm xmlns:a="http://schemas.openxmlformats.org/drawingml/2006/main">
          <a:off x="2435638" y="3303756"/>
          <a:ext cx="282568" cy="58293"/>
        </a:xfrm>
        <a:custGeom xmlns:a="http://schemas.openxmlformats.org/drawingml/2006/main">
          <a:avLst/>
          <a:gdLst>
            <a:gd name="T0" fmla="*/ 0 w 352019"/>
            <a:gd name="T1" fmla="*/ 54659 h 54659"/>
            <a:gd name="T2" fmla="*/ 352019 w 352019"/>
            <a:gd name="T3" fmla="*/ 54659 h 54659"/>
            <a:gd name="T4" fmla="*/ 352019 w 352019"/>
            <a:gd name="T5" fmla="*/ 0 h 54659"/>
            <a:gd name="T6" fmla="*/ 0 w 352019"/>
            <a:gd name="T7" fmla="*/ 0 h 54659"/>
            <a:gd name="T8" fmla="*/ 0 w 352019"/>
            <a:gd name="T9" fmla="*/ 54659 h 54659"/>
          </a:gdLst>
          <a:ahLst/>
          <a:cxnLst>
            <a:cxn ang="0">
              <a:pos x="T0" y="T1"/>
            </a:cxn>
            <a:cxn ang="0">
              <a:pos x="T2" y="T3"/>
            </a:cxn>
            <a:cxn ang="0">
              <a:pos x="T4" y="T5"/>
            </a:cxn>
            <a:cxn ang="0">
              <a:pos x="T6" y="T7"/>
            </a:cxn>
            <a:cxn ang="0">
              <a:pos x="T8" y="T9"/>
            </a:cxn>
          </a:cxnLst>
          <a:rect l="0" t="0" r="r" b="b"/>
          <a:pathLst>
            <a:path w="352019" h="54659">
              <a:moveTo>
                <a:pt x="0" y="54659"/>
              </a:moveTo>
              <a:lnTo>
                <a:pt x="352019" y="54659"/>
              </a:lnTo>
              <a:lnTo>
                <a:pt x="352019" y="0"/>
              </a:lnTo>
              <a:lnTo>
                <a:pt x="0" y="0"/>
              </a:lnTo>
              <a:lnTo>
                <a:pt x="0" y="54659"/>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0.392</cdr:x>
      <cdr:y>0.5675</cdr:y>
    </cdr:from>
    <cdr:to>
      <cdr:x>0.4255</cdr:x>
      <cdr:y>0.57625</cdr:y>
    </cdr:to>
    <cdr:sp macro="" textlink="">
      <cdr:nvSpPr>
        <cdr:cNvPr id="3795084" name="PlotDat8_3|55~59_0X">
          <a:extLst xmlns:a="http://schemas.openxmlformats.org/drawingml/2006/main">
            <a:ext uri="{FF2B5EF4-FFF2-40B4-BE49-F238E27FC236}">
              <a16:creationId xmlns:a16="http://schemas.microsoft.com/office/drawing/2014/main" id="{A468149F-876E-F548-8E72-10FA0A801AD9}"/>
            </a:ext>
          </a:extLst>
        </cdr:cNvPr>
        <cdr:cNvSpPr>
          <a:spLocks xmlns:a="http://schemas.openxmlformats.org/drawingml/2006/main"/>
        </cdr:cNvSpPr>
      </cdr:nvSpPr>
      <cdr:spPr bwMode="auto">
        <a:xfrm xmlns:a="http://schemas.openxmlformats.org/drawingml/2006/main">
          <a:off x="2718206" y="3308128"/>
          <a:ext cx="232296" cy="51006"/>
        </a:xfrm>
        <a:custGeom xmlns:a="http://schemas.openxmlformats.org/drawingml/2006/main">
          <a:avLst/>
          <a:gdLst>
            <a:gd name="T0" fmla="*/ 0 w 287160"/>
            <a:gd name="T1" fmla="*/ 43771 h 43771"/>
            <a:gd name="T2" fmla="*/ 287160 w 287160"/>
            <a:gd name="T3" fmla="*/ 43771 h 43771"/>
            <a:gd name="T4" fmla="*/ 287160 w 287160"/>
            <a:gd name="T5" fmla="*/ 0 h 43771"/>
            <a:gd name="T6" fmla="*/ 0 w 287160"/>
            <a:gd name="T7" fmla="*/ 0 h 43771"/>
            <a:gd name="T8" fmla="*/ 0 w 287160"/>
            <a:gd name="T9" fmla="*/ 43771 h 43771"/>
          </a:gdLst>
          <a:ahLst/>
          <a:cxnLst>
            <a:cxn ang="0">
              <a:pos x="T0" y="T1"/>
            </a:cxn>
            <a:cxn ang="0">
              <a:pos x="T2" y="T3"/>
            </a:cxn>
            <a:cxn ang="0">
              <a:pos x="T4" y="T5"/>
            </a:cxn>
            <a:cxn ang="0">
              <a:pos x="T6" y="T7"/>
            </a:cxn>
            <a:cxn ang="0">
              <a:pos x="T8" y="T9"/>
            </a:cxn>
          </a:cxnLst>
          <a:rect l="0" t="0" r="r" b="b"/>
          <a:pathLst>
            <a:path w="287160" h="43771">
              <a:moveTo>
                <a:pt x="0" y="43771"/>
              </a:moveTo>
              <a:lnTo>
                <a:pt x="287160" y="43771"/>
              </a:lnTo>
              <a:lnTo>
                <a:pt x="287160" y="0"/>
              </a:lnTo>
              <a:lnTo>
                <a:pt x="0" y="0"/>
              </a:lnTo>
              <a:lnTo>
                <a:pt x="0" y="43771"/>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0.4255</cdr:x>
      <cdr:y>0.56675</cdr:y>
    </cdr:from>
    <cdr:to>
      <cdr:x>0.4495</cdr:x>
      <cdr:y>0.57975</cdr:y>
    </cdr:to>
    <cdr:sp macro="" textlink="">
      <cdr:nvSpPr>
        <cdr:cNvPr id="3795086" name="PlotDat8_3|61~65_0X">
          <a:extLst xmlns:a="http://schemas.openxmlformats.org/drawingml/2006/main">
            <a:ext uri="{FF2B5EF4-FFF2-40B4-BE49-F238E27FC236}">
              <a16:creationId xmlns:a16="http://schemas.microsoft.com/office/drawing/2014/main" id="{85C617DB-F0DD-514C-B1C6-F63BFDC1AF3A}"/>
            </a:ext>
          </a:extLst>
        </cdr:cNvPr>
        <cdr:cNvSpPr>
          <a:spLocks xmlns:a="http://schemas.openxmlformats.org/drawingml/2006/main"/>
        </cdr:cNvSpPr>
      </cdr:nvSpPr>
      <cdr:spPr bwMode="auto">
        <a:xfrm xmlns:a="http://schemas.openxmlformats.org/drawingml/2006/main">
          <a:off x="2950502" y="3303756"/>
          <a:ext cx="166421" cy="75781"/>
        </a:xfrm>
        <a:custGeom xmlns:a="http://schemas.openxmlformats.org/drawingml/2006/main">
          <a:avLst/>
          <a:gdLst>
            <a:gd name="T0" fmla="*/ 0 w 209376"/>
            <a:gd name="T1" fmla="*/ 74021 h 74021"/>
            <a:gd name="T2" fmla="*/ 209376 w 209376"/>
            <a:gd name="T3" fmla="*/ 74021 h 74021"/>
            <a:gd name="T4" fmla="*/ 209376 w 209376"/>
            <a:gd name="T5" fmla="*/ 0 h 74021"/>
            <a:gd name="T6" fmla="*/ 0 w 209376"/>
            <a:gd name="T7" fmla="*/ 0 h 74021"/>
            <a:gd name="T8" fmla="*/ 0 w 209376"/>
            <a:gd name="T9" fmla="*/ 74021 h 74021"/>
          </a:gdLst>
          <a:ahLst/>
          <a:cxnLst>
            <a:cxn ang="0">
              <a:pos x="T0" y="T1"/>
            </a:cxn>
            <a:cxn ang="0">
              <a:pos x="T2" y="T3"/>
            </a:cxn>
            <a:cxn ang="0">
              <a:pos x="T4" y="T5"/>
            </a:cxn>
            <a:cxn ang="0">
              <a:pos x="T6" y="T7"/>
            </a:cxn>
            <a:cxn ang="0">
              <a:pos x="T8" y="T9"/>
            </a:cxn>
          </a:cxnLst>
          <a:rect l="0" t="0" r="r" b="b"/>
          <a:pathLst>
            <a:path w="209376" h="74021">
              <a:moveTo>
                <a:pt x="0" y="74021"/>
              </a:moveTo>
              <a:lnTo>
                <a:pt x="209376" y="74021"/>
              </a:lnTo>
              <a:lnTo>
                <a:pt x="209376" y="0"/>
              </a:lnTo>
              <a:lnTo>
                <a:pt x="0" y="0"/>
              </a:lnTo>
              <a:lnTo>
                <a:pt x="0" y="74021"/>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0.4495</cdr:x>
      <cdr:y>0.571</cdr:y>
    </cdr:from>
    <cdr:to>
      <cdr:x>0.503</cdr:x>
      <cdr:y>0.57475</cdr:y>
    </cdr:to>
    <cdr:sp macro="" textlink="">
      <cdr:nvSpPr>
        <cdr:cNvPr id="3795088" name="PlotDat8_3|67~71_0X">
          <a:extLst xmlns:a="http://schemas.openxmlformats.org/drawingml/2006/main">
            <a:ext uri="{FF2B5EF4-FFF2-40B4-BE49-F238E27FC236}">
              <a16:creationId xmlns:a16="http://schemas.microsoft.com/office/drawing/2014/main" id="{E5E728DF-CD93-6D4D-821D-BC44DCFA9AD6}"/>
            </a:ext>
          </a:extLst>
        </cdr:cNvPr>
        <cdr:cNvSpPr>
          <a:spLocks xmlns:a="http://schemas.openxmlformats.org/drawingml/2006/main"/>
        </cdr:cNvSpPr>
      </cdr:nvSpPr>
      <cdr:spPr bwMode="auto">
        <a:xfrm xmlns:a="http://schemas.openxmlformats.org/drawingml/2006/main">
          <a:off x="3116923" y="3328530"/>
          <a:ext cx="370980" cy="21860"/>
        </a:xfrm>
        <a:custGeom xmlns:a="http://schemas.openxmlformats.org/drawingml/2006/main">
          <a:avLst/>
          <a:gdLst>
            <a:gd name="T0" fmla="*/ 0 w 463414"/>
            <a:gd name="T1" fmla="*/ 19789 h 19789"/>
            <a:gd name="T2" fmla="*/ 463414 w 463414"/>
            <a:gd name="T3" fmla="*/ 19789 h 19789"/>
            <a:gd name="T4" fmla="*/ 463414 w 463414"/>
            <a:gd name="T5" fmla="*/ 0 h 19789"/>
            <a:gd name="T6" fmla="*/ 0 w 463414"/>
            <a:gd name="T7" fmla="*/ 0 h 19789"/>
            <a:gd name="T8" fmla="*/ 0 w 463414"/>
            <a:gd name="T9" fmla="*/ 19789 h 19789"/>
          </a:gdLst>
          <a:ahLst/>
          <a:cxnLst>
            <a:cxn ang="0">
              <a:pos x="T0" y="T1"/>
            </a:cxn>
            <a:cxn ang="0">
              <a:pos x="T2" y="T3"/>
            </a:cxn>
            <a:cxn ang="0">
              <a:pos x="T4" y="T5"/>
            </a:cxn>
            <a:cxn ang="0">
              <a:pos x="T6" y="T7"/>
            </a:cxn>
            <a:cxn ang="0">
              <a:pos x="T8" y="T9"/>
            </a:cxn>
          </a:cxnLst>
          <a:rect l="0" t="0" r="r" b="b"/>
          <a:pathLst>
            <a:path w="463414" h="19789">
              <a:moveTo>
                <a:pt x="0" y="19789"/>
              </a:moveTo>
              <a:lnTo>
                <a:pt x="463414" y="19789"/>
              </a:lnTo>
              <a:lnTo>
                <a:pt x="463414" y="0"/>
              </a:lnTo>
              <a:lnTo>
                <a:pt x="0" y="0"/>
              </a:lnTo>
              <a:lnTo>
                <a:pt x="0" y="19789"/>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0.503</cdr:x>
      <cdr:y>0.57675</cdr:y>
    </cdr:from>
    <cdr:to>
      <cdr:x>0.56525</cdr:x>
      <cdr:y>0.58275</cdr:y>
    </cdr:to>
    <cdr:sp macro="" textlink="">
      <cdr:nvSpPr>
        <cdr:cNvPr id="3795090" name="PlotDat8_3|73~77_0X">
          <a:extLst xmlns:a="http://schemas.openxmlformats.org/drawingml/2006/main">
            <a:ext uri="{FF2B5EF4-FFF2-40B4-BE49-F238E27FC236}">
              <a16:creationId xmlns:a16="http://schemas.microsoft.com/office/drawing/2014/main" id="{6C7F9654-43D1-8041-9046-961C7C5476D1}"/>
            </a:ext>
          </a:extLst>
        </cdr:cNvPr>
        <cdr:cNvSpPr>
          <a:spLocks xmlns:a="http://schemas.openxmlformats.org/drawingml/2006/main"/>
        </cdr:cNvSpPr>
      </cdr:nvSpPr>
      <cdr:spPr bwMode="auto">
        <a:xfrm xmlns:a="http://schemas.openxmlformats.org/drawingml/2006/main">
          <a:off x="3487903" y="3362049"/>
          <a:ext cx="431654" cy="34976"/>
        </a:xfrm>
        <a:custGeom xmlns:a="http://schemas.openxmlformats.org/drawingml/2006/main">
          <a:avLst/>
          <a:gdLst>
            <a:gd name="T0" fmla="*/ 0 w 535150"/>
            <a:gd name="T1" fmla="*/ 29562 h 29562"/>
            <a:gd name="T2" fmla="*/ 535150 w 535150"/>
            <a:gd name="T3" fmla="*/ 29562 h 29562"/>
            <a:gd name="T4" fmla="*/ 535150 w 535150"/>
            <a:gd name="T5" fmla="*/ 0 h 29562"/>
            <a:gd name="T6" fmla="*/ 0 w 535150"/>
            <a:gd name="T7" fmla="*/ 0 h 29562"/>
            <a:gd name="T8" fmla="*/ 0 w 535150"/>
            <a:gd name="T9" fmla="*/ 29562 h 29562"/>
          </a:gdLst>
          <a:ahLst/>
          <a:cxnLst>
            <a:cxn ang="0">
              <a:pos x="T0" y="T1"/>
            </a:cxn>
            <a:cxn ang="0">
              <a:pos x="T2" y="T3"/>
            </a:cxn>
            <a:cxn ang="0">
              <a:pos x="T4" y="T5"/>
            </a:cxn>
            <a:cxn ang="0">
              <a:pos x="T6" y="T7"/>
            </a:cxn>
            <a:cxn ang="0">
              <a:pos x="T8" y="T9"/>
            </a:cxn>
          </a:cxnLst>
          <a:rect l="0" t="0" r="r" b="b"/>
          <a:pathLst>
            <a:path w="535150" h="29562">
              <a:moveTo>
                <a:pt x="0" y="29562"/>
              </a:moveTo>
              <a:lnTo>
                <a:pt x="535150" y="29562"/>
              </a:lnTo>
              <a:lnTo>
                <a:pt x="535150" y="0"/>
              </a:lnTo>
              <a:lnTo>
                <a:pt x="0" y="0"/>
              </a:lnTo>
              <a:lnTo>
                <a:pt x="0" y="29562"/>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0.56525</cdr:x>
      <cdr:y>0.58425</cdr:y>
    </cdr:from>
    <cdr:to>
      <cdr:x>0.62125</cdr:x>
      <cdr:y>0.58775</cdr:y>
    </cdr:to>
    <cdr:sp macro="" textlink="">
      <cdr:nvSpPr>
        <cdr:cNvPr id="3795092" name="PlotDat8_3|79~83_0X">
          <a:extLst xmlns:a="http://schemas.openxmlformats.org/drawingml/2006/main">
            <a:ext uri="{FF2B5EF4-FFF2-40B4-BE49-F238E27FC236}">
              <a16:creationId xmlns:a16="http://schemas.microsoft.com/office/drawing/2014/main" id="{E44E0588-A800-C641-9417-DE1B8EAFB670}"/>
            </a:ext>
          </a:extLst>
        </cdr:cNvPr>
        <cdr:cNvSpPr>
          <a:spLocks xmlns:a="http://schemas.openxmlformats.org/drawingml/2006/main"/>
        </cdr:cNvSpPr>
      </cdr:nvSpPr>
      <cdr:spPr bwMode="auto">
        <a:xfrm xmlns:a="http://schemas.openxmlformats.org/drawingml/2006/main">
          <a:off x="3919557" y="3405769"/>
          <a:ext cx="388315" cy="20402"/>
        </a:xfrm>
        <a:custGeom xmlns:a="http://schemas.openxmlformats.org/drawingml/2006/main">
          <a:avLst/>
          <a:gdLst>
            <a:gd name="T0" fmla="*/ 0 w 485693"/>
            <a:gd name="T1" fmla="*/ 23186 h 23186"/>
            <a:gd name="T2" fmla="*/ 485693 w 485693"/>
            <a:gd name="T3" fmla="*/ 23186 h 23186"/>
            <a:gd name="T4" fmla="*/ 485693 w 485693"/>
            <a:gd name="T5" fmla="*/ 0 h 23186"/>
            <a:gd name="T6" fmla="*/ 0 w 485693"/>
            <a:gd name="T7" fmla="*/ 0 h 23186"/>
            <a:gd name="T8" fmla="*/ 0 w 485693"/>
            <a:gd name="T9" fmla="*/ 23186 h 23186"/>
          </a:gdLst>
          <a:ahLst/>
          <a:cxnLst>
            <a:cxn ang="0">
              <a:pos x="T0" y="T1"/>
            </a:cxn>
            <a:cxn ang="0">
              <a:pos x="T2" y="T3"/>
            </a:cxn>
            <a:cxn ang="0">
              <a:pos x="T4" y="T5"/>
            </a:cxn>
            <a:cxn ang="0">
              <a:pos x="T6" y="T7"/>
            </a:cxn>
            <a:cxn ang="0">
              <a:pos x="T8" y="T9"/>
            </a:cxn>
          </a:cxnLst>
          <a:rect l="0" t="0" r="r" b="b"/>
          <a:pathLst>
            <a:path w="485693" h="23186">
              <a:moveTo>
                <a:pt x="0" y="23186"/>
              </a:moveTo>
              <a:lnTo>
                <a:pt x="485693" y="23186"/>
              </a:lnTo>
              <a:lnTo>
                <a:pt x="485693" y="0"/>
              </a:lnTo>
              <a:lnTo>
                <a:pt x="0" y="0"/>
              </a:lnTo>
              <a:lnTo>
                <a:pt x="0" y="23186"/>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0.62125</cdr:x>
      <cdr:y>0.58125</cdr:y>
    </cdr:from>
    <cdr:to>
      <cdr:x>0.66525</cdr:x>
      <cdr:y>0.58475</cdr:y>
    </cdr:to>
    <cdr:sp macro="" textlink="">
      <cdr:nvSpPr>
        <cdr:cNvPr id="3795094" name="PlotDat8_3|85~89_0X">
          <a:extLst xmlns:a="http://schemas.openxmlformats.org/drawingml/2006/main">
            <a:ext uri="{FF2B5EF4-FFF2-40B4-BE49-F238E27FC236}">
              <a16:creationId xmlns:a16="http://schemas.microsoft.com/office/drawing/2014/main" id="{52B0056B-827F-9F4E-9C02-F827E898CDA1}"/>
            </a:ext>
          </a:extLst>
        </cdr:cNvPr>
        <cdr:cNvSpPr>
          <a:spLocks xmlns:a="http://schemas.openxmlformats.org/drawingml/2006/main"/>
        </cdr:cNvSpPr>
      </cdr:nvSpPr>
      <cdr:spPr bwMode="auto">
        <a:xfrm xmlns:a="http://schemas.openxmlformats.org/drawingml/2006/main">
          <a:off x="4307872" y="3388281"/>
          <a:ext cx="305105" cy="20402"/>
        </a:xfrm>
        <a:custGeom xmlns:a="http://schemas.openxmlformats.org/drawingml/2006/main">
          <a:avLst/>
          <a:gdLst>
            <a:gd name="T0" fmla="*/ 0 w 381717"/>
            <a:gd name="T1" fmla="*/ 25219 h 25219"/>
            <a:gd name="T2" fmla="*/ 381717 w 381717"/>
            <a:gd name="T3" fmla="*/ 25219 h 25219"/>
            <a:gd name="T4" fmla="*/ 381717 w 381717"/>
            <a:gd name="T5" fmla="*/ 0 h 25219"/>
            <a:gd name="T6" fmla="*/ 0 w 381717"/>
            <a:gd name="T7" fmla="*/ 0 h 25219"/>
            <a:gd name="T8" fmla="*/ 0 w 381717"/>
            <a:gd name="T9" fmla="*/ 25219 h 25219"/>
          </a:gdLst>
          <a:ahLst/>
          <a:cxnLst>
            <a:cxn ang="0">
              <a:pos x="T0" y="T1"/>
            </a:cxn>
            <a:cxn ang="0">
              <a:pos x="T2" y="T3"/>
            </a:cxn>
            <a:cxn ang="0">
              <a:pos x="T4" y="T5"/>
            </a:cxn>
            <a:cxn ang="0">
              <a:pos x="T6" y="T7"/>
            </a:cxn>
            <a:cxn ang="0">
              <a:pos x="T8" y="T9"/>
            </a:cxn>
          </a:cxnLst>
          <a:rect l="0" t="0" r="r" b="b"/>
          <a:pathLst>
            <a:path w="381717" h="25219">
              <a:moveTo>
                <a:pt x="0" y="25219"/>
              </a:moveTo>
              <a:lnTo>
                <a:pt x="381717" y="25219"/>
              </a:lnTo>
              <a:lnTo>
                <a:pt x="381717" y="0"/>
              </a:lnTo>
              <a:lnTo>
                <a:pt x="0" y="0"/>
              </a:lnTo>
              <a:lnTo>
                <a:pt x="0" y="2521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0.66525</cdr:x>
      <cdr:y>0.582</cdr:y>
    </cdr:from>
    <cdr:to>
      <cdr:x>0.697</cdr:x>
      <cdr:y>0.587</cdr:y>
    </cdr:to>
    <cdr:sp macro="" textlink="">
      <cdr:nvSpPr>
        <cdr:cNvPr id="3795096" name="PlotDat8_3|91~95_0X">
          <a:extLst xmlns:a="http://schemas.openxmlformats.org/drawingml/2006/main">
            <a:ext uri="{FF2B5EF4-FFF2-40B4-BE49-F238E27FC236}">
              <a16:creationId xmlns:a16="http://schemas.microsoft.com/office/drawing/2014/main" id="{4060E1EE-A698-5341-858E-D086DAC8743B}"/>
            </a:ext>
          </a:extLst>
        </cdr:cNvPr>
        <cdr:cNvSpPr>
          <a:spLocks xmlns:a="http://schemas.openxmlformats.org/drawingml/2006/main"/>
        </cdr:cNvSpPr>
      </cdr:nvSpPr>
      <cdr:spPr bwMode="auto">
        <a:xfrm xmlns:a="http://schemas.openxmlformats.org/drawingml/2006/main">
          <a:off x="4612977" y="3392653"/>
          <a:ext cx="220160" cy="29146"/>
        </a:xfrm>
        <a:custGeom xmlns:a="http://schemas.openxmlformats.org/drawingml/2006/main">
          <a:avLst/>
          <a:gdLst>
            <a:gd name="T0" fmla="*/ 0 w 274130"/>
            <a:gd name="T1" fmla="*/ 32887 h 32887"/>
            <a:gd name="T2" fmla="*/ 274130 w 274130"/>
            <a:gd name="T3" fmla="*/ 32887 h 32887"/>
            <a:gd name="T4" fmla="*/ 274130 w 274130"/>
            <a:gd name="T5" fmla="*/ 0 h 32887"/>
            <a:gd name="T6" fmla="*/ 0 w 274130"/>
            <a:gd name="T7" fmla="*/ 0 h 32887"/>
            <a:gd name="T8" fmla="*/ 0 w 274130"/>
            <a:gd name="T9" fmla="*/ 32887 h 32887"/>
          </a:gdLst>
          <a:ahLst/>
          <a:cxnLst>
            <a:cxn ang="0">
              <a:pos x="T0" y="T1"/>
            </a:cxn>
            <a:cxn ang="0">
              <a:pos x="T2" y="T3"/>
            </a:cxn>
            <a:cxn ang="0">
              <a:pos x="T4" y="T5"/>
            </a:cxn>
            <a:cxn ang="0">
              <a:pos x="T6" y="T7"/>
            </a:cxn>
            <a:cxn ang="0">
              <a:pos x="T8" y="T9"/>
            </a:cxn>
          </a:cxnLst>
          <a:rect l="0" t="0" r="r" b="b"/>
          <a:pathLst>
            <a:path w="274130" h="32887">
              <a:moveTo>
                <a:pt x="0" y="32887"/>
              </a:moveTo>
              <a:lnTo>
                <a:pt x="274130" y="32887"/>
              </a:lnTo>
              <a:lnTo>
                <a:pt x="274130" y="0"/>
              </a:lnTo>
              <a:lnTo>
                <a:pt x="0" y="0"/>
              </a:lnTo>
              <a:lnTo>
                <a:pt x="0" y="32887"/>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0.697</cdr:x>
      <cdr:y>0.57675</cdr:y>
    </cdr:from>
    <cdr:to>
      <cdr:x>0.714</cdr:x>
      <cdr:y>0.58775</cdr:y>
    </cdr:to>
    <cdr:sp macro="" textlink="">
      <cdr:nvSpPr>
        <cdr:cNvPr id="3795098" name="PlotDat8_3|97~101_0X">
          <a:extLst xmlns:a="http://schemas.openxmlformats.org/drawingml/2006/main">
            <a:ext uri="{FF2B5EF4-FFF2-40B4-BE49-F238E27FC236}">
              <a16:creationId xmlns:a16="http://schemas.microsoft.com/office/drawing/2014/main" id="{87369C35-BE0E-A44E-A265-657BD7F3DB2B}"/>
            </a:ext>
          </a:extLst>
        </cdr:cNvPr>
        <cdr:cNvSpPr>
          <a:spLocks xmlns:a="http://schemas.openxmlformats.org/drawingml/2006/main"/>
        </cdr:cNvSpPr>
      </cdr:nvSpPr>
      <cdr:spPr bwMode="auto">
        <a:xfrm xmlns:a="http://schemas.openxmlformats.org/drawingml/2006/main">
          <a:off x="4833137" y="3362049"/>
          <a:ext cx="117882" cy="64122"/>
        </a:xfrm>
        <a:custGeom xmlns:a="http://schemas.openxmlformats.org/drawingml/2006/main">
          <a:avLst/>
          <a:gdLst>
            <a:gd name="T0" fmla="*/ 0 w 146532"/>
            <a:gd name="T1" fmla="*/ 63905 h 63905"/>
            <a:gd name="T2" fmla="*/ 146532 w 146532"/>
            <a:gd name="T3" fmla="*/ 63905 h 63905"/>
            <a:gd name="T4" fmla="*/ 146532 w 146532"/>
            <a:gd name="T5" fmla="*/ 0 h 63905"/>
            <a:gd name="T6" fmla="*/ 0 w 146532"/>
            <a:gd name="T7" fmla="*/ 0 h 63905"/>
            <a:gd name="T8" fmla="*/ 0 w 146532"/>
            <a:gd name="T9" fmla="*/ 63905 h 63905"/>
          </a:gdLst>
          <a:ahLst/>
          <a:cxnLst>
            <a:cxn ang="0">
              <a:pos x="T0" y="T1"/>
            </a:cxn>
            <a:cxn ang="0">
              <a:pos x="T2" y="T3"/>
            </a:cxn>
            <a:cxn ang="0">
              <a:pos x="T4" y="T5"/>
            </a:cxn>
            <a:cxn ang="0">
              <a:pos x="T6" y="T7"/>
            </a:cxn>
            <a:cxn ang="0">
              <a:pos x="T8" y="T9"/>
            </a:cxn>
          </a:cxnLst>
          <a:rect l="0" t="0" r="r" b="b"/>
          <a:pathLst>
            <a:path w="146532" h="63905">
              <a:moveTo>
                <a:pt x="0" y="63905"/>
              </a:moveTo>
              <a:lnTo>
                <a:pt x="146532" y="63905"/>
              </a:lnTo>
              <a:lnTo>
                <a:pt x="146532" y="0"/>
              </a:lnTo>
              <a:lnTo>
                <a:pt x="0" y="0"/>
              </a:lnTo>
              <a:lnTo>
                <a:pt x="0" y="63905"/>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0.714</cdr:x>
      <cdr:y>0.579</cdr:y>
    </cdr:from>
    <cdr:to>
      <cdr:x>0.74475</cdr:x>
      <cdr:y>0.58475</cdr:y>
    </cdr:to>
    <cdr:sp macro="" textlink="">
      <cdr:nvSpPr>
        <cdr:cNvPr id="3795100" name="PlotDat8_3|103~107_0X">
          <a:extLst xmlns:a="http://schemas.openxmlformats.org/drawingml/2006/main">
            <a:ext uri="{FF2B5EF4-FFF2-40B4-BE49-F238E27FC236}">
              <a16:creationId xmlns:a16="http://schemas.microsoft.com/office/drawing/2014/main" id="{4A786F51-4BA4-C444-925E-6E4CD083B2DD}"/>
            </a:ext>
          </a:extLst>
        </cdr:cNvPr>
        <cdr:cNvSpPr>
          <a:spLocks xmlns:a="http://schemas.openxmlformats.org/drawingml/2006/main"/>
        </cdr:cNvSpPr>
      </cdr:nvSpPr>
      <cdr:spPr bwMode="auto">
        <a:xfrm xmlns:a="http://schemas.openxmlformats.org/drawingml/2006/main">
          <a:off x="4951019" y="3375165"/>
          <a:ext cx="213226" cy="33518"/>
        </a:xfrm>
        <a:custGeom xmlns:a="http://schemas.openxmlformats.org/drawingml/2006/main">
          <a:avLst/>
          <a:gdLst>
            <a:gd name="T0" fmla="*/ 0 w 262022"/>
            <a:gd name="T1" fmla="*/ 34439 h 34439"/>
            <a:gd name="T2" fmla="*/ 262022 w 262022"/>
            <a:gd name="T3" fmla="*/ 34439 h 34439"/>
            <a:gd name="T4" fmla="*/ 262022 w 262022"/>
            <a:gd name="T5" fmla="*/ 0 h 34439"/>
            <a:gd name="T6" fmla="*/ 0 w 262022"/>
            <a:gd name="T7" fmla="*/ 0 h 34439"/>
            <a:gd name="T8" fmla="*/ 0 w 262022"/>
            <a:gd name="T9" fmla="*/ 34439 h 34439"/>
          </a:gdLst>
          <a:ahLst/>
          <a:cxnLst>
            <a:cxn ang="0">
              <a:pos x="T0" y="T1"/>
            </a:cxn>
            <a:cxn ang="0">
              <a:pos x="T2" y="T3"/>
            </a:cxn>
            <a:cxn ang="0">
              <a:pos x="T4" y="T5"/>
            </a:cxn>
            <a:cxn ang="0">
              <a:pos x="T6" y="T7"/>
            </a:cxn>
            <a:cxn ang="0">
              <a:pos x="T8" y="T9"/>
            </a:cxn>
          </a:cxnLst>
          <a:rect l="0" t="0" r="r" b="b"/>
          <a:pathLst>
            <a:path w="262022" h="34439">
              <a:moveTo>
                <a:pt x="0" y="34439"/>
              </a:moveTo>
              <a:lnTo>
                <a:pt x="262022" y="34439"/>
              </a:lnTo>
              <a:lnTo>
                <a:pt x="262022" y="0"/>
              </a:lnTo>
              <a:lnTo>
                <a:pt x="0" y="0"/>
              </a:lnTo>
              <a:lnTo>
                <a:pt x="0" y="3443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0.74475</cdr:x>
      <cdr:y>0.58125</cdr:y>
    </cdr:from>
    <cdr:to>
      <cdr:x>0.78175</cdr:x>
      <cdr:y>0.587</cdr:y>
    </cdr:to>
    <cdr:sp macro="" textlink="">
      <cdr:nvSpPr>
        <cdr:cNvPr id="3795102" name="PlotDat8_3|109~113_0X">
          <a:extLst xmlns:a="http://schemas.openxmlformats.org/drawingml/2006/main">
            <a:ext uri="{FF2B5EF4-FFF2-40B4-BE49-F238E27FC236}">
              <a16:creationId xmlns:a16="http://schemas.microsoft.com/office/drawing/2014/main" id="{C60C6B96-1195-DB43-9A27-B42D0A4EA026}"/>
            </a:ext>
          </a:extLst>
        </cdr:cNvPr>
        <cdr:cNvSpPr>
          <a:spLocks xmlns:a="http://schemas.openxmlformats.org/drawingml/2006/main"/>
        </cdr:cNvSpPr>
      </cdr:nvSpPr>
      <cdr:spPr bwMode="auto">
        <a:xfrm xmlns:a="http://schemas.openxmlformats.org/drawingml/2006/main">
          <a:off x="5164245" y="3388281"/>
          <a:ext cx="256566" cy="33518"/>
        </a:xfrm>
        <a:custGeom xmlns:a="http://schemas.openxmlformats.org/drawingml/2006/main">
          <a:avLst/>
          <a:gdLst>
            <a:gd name="T0" fmla="*/ 0 w 315332"/>
            <a:gd name="T1" fmla="*/ 32164 h 32164"/>
            <a:gd name="T2" fmla="*/ 315332 w 315332"/>
            <a:gd name="T3" fmla="*/ 32164 h 32164"/>
            <a:gd name="T4" fmla="*/ 315332 w 315332"/>
            <a:gd name="T5" fmla="*/ 0 h 32164"/>
            <a:gd name="T6" fmla="*/ 0 w 315332"/>
            <a:gd name="T7" fmla="*/ 0 h 32164"/>
            <a:gd name="T8" fmla="*/ 0 w 315332"/>
            <a:gd name="T9" fmla="*/ 32164 h 32164"/>
          </a:gdLst>
          <a:ahLst/>
          <a:cxnLst>
            <a:cxn ang="0">
              <a:pos x="T0" y="T1"/>
            </a:cxn>
            <a:cxn ang="0">
              <a:pos x="T2" y="T3"/>
            </a:cxn>
            <a:cxn ang="0">
              <a:pos x="T4" y="T5"/>
            </a:cxn>
            <a:cxn ang="0">
              <a:pos x="T6" y="T7"/>
            </a:cxn>
            <a:cxn ang="0">
              <a:pos x="T8" y="T9"/>
            </a:cxn>
          </a:cxnLst>
          <a:rect l="0" t="0" r="r" b="b"/>
          <a:pathLst>
            <a:path w="315332" h="32164">
              <a:moveTo>
                <a:pt x="0" y="32164"/>
              </a:moveTo>
              <a:lnTo>
                <a:pt x="315332" y="32164"/>
              </a:lnTo>
              <a:lnTo>
                <a:pt x="315332" y="0"/>
              </a:lnTo>
              <a:lnTo>
                <a:pt x="0" y="0"/>
              </a:lnTo>
              <a:lnTo>
                <a:pt x="0" y="32164"/>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0.78175</cdr:x>
      <cdr:y>0.55725</cdr:y>
    </cdr:from>
    <cdr:to>
      <cdr:x>0.78875</cdr:x>
      <cdr:y>0.57675</cdr:y>
    </cdr:to>
    <cdr:sp macro="" textlink="">
      <cdr:nvSpPr>
        <cdr:cNvPr id="3795104" name="PlotDat8_3|115~119_0X">
          <a:extLst xmlns:a="http://schemas.openxmlformats.org/drawingml/2006/main">
            <a:ext uri="{FF2B5EF4-FFF2-40B4-BE49-F238E27FC236}">
              <a16:creationId xmlns:a16="http://schemas.microsoft.com/office/drawing/2014/main" id="{5EB9AC51-6971-9A45-8798-1AE8E29CEA36}"/>
            </a:ext>
          </a:extLst>
        </cdr:cNvPr>
        <cdr:cNvSpPr>
          <a:spLocks xmlns:a="http://schemas.openxmlformats.org/drawingml/2006/main"/>
        </cdr:cNvSpPr>
      </cdr:nvSpPr>
      <cdr:spPr bwMode="auto">
        <a:xfrm xmlns:a="http://schemas.openxmlformats.org/drawingml/2006/main">
          <a:off x="5420811" y="3248377"/>
          <a:ext cx="48539" cy="113672"/>
        </a:xfrm>
        <a:custGeom xmlns:a="http://schemas.openxmlformats.org/drawingml/2006/main">
          <a:avLst/>
          <a:gdLst>
            <a:gd name="T0" fmla="*/ 0 w 66906"/>
            <a:gd name="T1" fmla="*/ 108579 h 108579"/>
            <a:gd name="T2" fmla="*/ 66906 w 66906"/>
            <a:gd name="T3" fmla="*/ 108579 h 108579"/>
            <a:gd name="T4" fmla="*/ 66906 w 66906"/>
            <a:gd name="T5" fmla="*/ 0 h 108579"/>
            <a:gd name="T6" fmla="*/ 0 w 66906"/>
            <a:gd name="T7" fmla="*/ 0 h 108579"/>
            <a:gd name="T8" fmla="*/ 0 w 66906"/>
            <a:gd name="T9" fmla="*/ 108579 h 108579"/>
          </a:gdLst>
          <a:ahLst/>
          <a:cxnLst>
            <a:cxn ang="0">
              <a:pos x="T0" y="T1"/>
            </a:cxn>
            <a:cxn ang="0">
              <a:pos x="T2" y="T3"/>
            </a:cxn>
            <a:cxn ang="0">
              <a:pos x="T4" y="T5"/>
            </a:cxn>
            <a:cxn ang="0">
              <a:pos x="T6" y="T7"/>
            </a:cxn>
            <a:cxn ang="0">
              <a:pos x="T8" y="T9"/>
            </a:cxn>
          </a:cxnLst>
          <a:rect l="0" t="0" r="r" b="b"/>
          <a:pathLst>
            <a:path w="66906" h="108579">
              <a:moveTo>
                <a:pt x="0" y="108579"/>
              </a:moveTo>
              <a:lnTo>
                <a:pt x="66906" y="108579"/>
              </a:lnTo>
              <a:lnTo>
                <a:pt x="66906" y="0"/>
              </a:lnTo>
              <a:lnTo>
                <a:pt x="0" y="0"/>
              </a:lnTo>
              <a:lnTo>
                <a:pt x="0" y="10857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0.78875</cdr:x>
      <cdr:y>0.57975</cdr:y>
    </cdr:from>
    <cdr:to>
      <cdr:x>0.80175</cdr:x>
      <cdr:y>0.595</cdr:y>
    </cdr:to>
    <cdr:sp macro="" textlink="">
      <cdr:nvSpPr>
        <cdr:cNvPr id="3795106" name="PlotDat8_3|121~125_0X">
          <a:extLst xmlns:a="http://schemas.openxmlformats.org/drawingml/2006/main">
            <a:ext uri="{FF2B5EF4-FFF2-40B4-BE49-F238E27FC236}">
              <a16:creationId xmlns:a16="http://schemas.microsoft.com/office/drawing/2014/main" id="{2CA95F35-AD02-B949-95CB-55D47FFC87DA}"/>
            </a:ext>
          </a:extLst>
        </cdr:cNvPr>
        <cdr:cNvSpPr>
          <a:spLocks xmlns:a="http://schemas.openxmlformats.org/drawingml/2006/main"/>
        </cdr:cNvSpPr>
      </cdr:nvSpPr>
      <cdr:spPr bwMode="auto">
        <a:xfrm xmlns:a="http://schemas.openxmlformats.org/drawingml/2006/main">
          <a:off x="5469350" y="3379537"/>
          <a:ext cx="90145" cy="88897"/>
        </a:xfrm>
        <a:custGeom xmlns:a="http://schemas.openxmlformats.org/drawingml/2006/main">
          <a:avLst/>
          <a:gdLst>
            <a:gd name="T0" fmla="*/ 0 w 109134"/>
            <a:gd name="T1" fmla="*/ 78750 h 78750"/>
            <a:gd name="T2" fmla="*/ 109134 w 109134"/>
            <a:gd name="T3" fmla="*/ 78750 h 78750"/>
            <a:gd name="T4" fmla="*/ 109134 w 109134"/>
            <a:gd name="T5" fmla="*/ 0 h 78750"/>
            <a:gd name="T6" fmla="*/ 0 w 109134"/>
            <a:gd name="T7" fmla="*/ 0 h 78750"/>
            <a:gd name="T8" fmla="*/ 0 w 109134"/>
            <a:gd name="T9" fmla="*/ 78750 h 78750"/>
          </a:gdLst>
          <a:ahLst/>
          <a:cxnLst>
            <a:cxn ang="0">
              <a:pos x="T0" y="T1"/>
            </a:cxn>
            <a:cxn ang="0">
              <a:pos x="T2" y="T3"/>
            </a:cxn>
            <a:cxn ang="0">
              <a:pos x="T4" y="T5"/>
            </a:cxn>
            <a:cxn ang="0">
              <a:pos x="T6" y="T7"/>
            </a:cxn>
            <a:cxn ang="0">
              <a:pos x="T8" y="T9"/>
            </a:cxn>
          </a:cxnLst>
          <a:rect l="0" t="0" r="r" b="b"/>
          <a:pathLst>
            <a:path w="109134" h="78750">
              <a:moveTo>
                <a:pt x="0" y="78750"/>
              </a:moveTo>
              <a:lnTo>
                <a:pt x="109134" y="78750"/>
              </a:lnTo>
              <a:lnTo>
                <a:pt x="109134" y="0"/>
              </a:lnTo>
              <a:lnTo>
                <a:pt x="0" y="0"/>
              </a:lnTo>
              <a:lnTo>
                <a:pt x="0" y="78750"/>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0.80175</cdr:x>
      <cdr:y>0.57175</cdr:y>
    </cdr:from>
    <cdr:to>
      <cdr:x>0.81775</cdr:x>
      <cdr:y>0.58275</cdr:y>
    </cdr:to>
    <cdr:sp macro="" textlink="">
      <cdr:nvSpPr>
        <cdr:cNvPr id="3795108" name="PlotDat8_3|127~131_0X">
          <a:extLst xmlns:a="http://schemas.openxmlformats.org/drawingml/2006/main">
            <a:ext uri="{FF2B5EF4-FFF2-40B4-BE49-F238E27FC236}">
              <a16:creationId xmlns:a16="http://schemas.microsoft.com/office/drawing/2014/main" id="{977B9F4F-F71C-924D-8DD7-037CFE285562}"/>
            </a:ext>
          </a:extLst>
        </cdr:cNvPr>
        <cdr:cNvSpPr>
          <a:spLocks xmlns:a="http://schemas.openxmlformats.org/drawingml/2006/main"/>
        </cdr:cNvSpPr>
      </cdr:nvSpPr>
      <cdr:spPr bwMode="auto">
        <a:xfrm xmlns:a="http://schemas.openxmlformats.org/drawingml/2006/main">
          <a:off x="5559495" y="3332902"/>
          <a:ext cx="110947" cy="64123"/>
        </a:xfrm>
        <a:custGeom xmlns:a="http://schemas.openxmlformats.org/drawingml/2006/main">
          <a:avLst/>
          <a:gdLst>
            <a:gd name="T0" fmla="*/ 0 w 139231"/>
            <a:gd name="T1" fmla="*/ 66948 h 66948"/>
            <a:gd name="T2" fmla="*/ 139231 w 139231"/>
            <a:gd name="T3" fmla="*/ 66948 h 66948"/>
            <a:gd name="T4" fmla="*/ 139231 w 139231"/>
            <a:gd name="T5" fmla="*/ 0 h 66948"/>
            <a:gd name="T6" fmla="*/ 0 w 139231"/>
            <a:gd name="T7" fmla="*/ 0 h 66948"/>
            <a:gd name="T8" fmla="*/ 0 w 139231"/>
            <a:gd name="T9" fmla="*/ 66948 h 66948"/>
          </a:gdLst>
          <a:ahLst/>
          <a:cxnLst>
            <a:cxn ang="0">
              <a:pos x="T0" y="T1"/>
            </a:cxn>
            <a:cxn ang="0">
              <a:pos x="T2" y="T3"/>
            </a:cxn>
            <a:cxn ang="0">
              <a:pos x="T4" y="T5"/>
            </a:cxn>
            <a:cxn ang="0">
              <a:pos x="T6" y="T7"/>
            </a:cxn>
            <a:cxn ang="0">
              <a:pos x="T8" y="T9"/>
            </a:cxn>
          </a:cxnLst>
          <a:rect l="0" t="0" r="r" b="b"/>
          <a:pathLst>
            <a:path w="139231" h="66948">
              <a:moveTo>
                <a:pt x="0" y="66948"/>
              </a:moveTo>
              <a:lnTo>
                <a:pt x="139231" y="66948"/>
              </a:lnTo>
              <a:lnTo>
                <a:pt x="139231" y="0"/>
              </a:lnTo>
              <a:lnTo>
                <a:pt x="0" y="0"/>
              </a:lnTo>
              <a:lnTo>
                <a:pt x="0" y="66948"/>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0.242</cdr:x>
      <cdr:y>0.53625</cdr:y>
    </cdr:from>
    <cdr:to>
      <cdr:x>0.242</cdr:x>
      <cdr:y>0.65025</cdr:y>
    </cdr:to>
    <cdr:sp macro="" textlink="">
      <cdr:nvSpPr>
        <cdr:cNvPr id="3795109" name="PlotDat8_7|1~2_0%">
          <a:extLst xmlns:a="http://schemas.openxmlformats.org/drawingml/2006/main">
            <a:ext uri="{FF2B5EF4-FFF2-40B4-BE49-F238E27FC236}">
              <a16:creationId xmlns:a16="http://schemas.microsoft.com/office/drawing/2014/main" id="{1E347CD8-AF4E-BF4A-85E4-103F0118D18A}"/>
            </a:ext>
          </a:extLst>
        </cdr:cNvPr>
        <cdr:cNvSpPr>
          <a:spLocks xmlns:a="http://schemas.openxmlformats.org/drawingml/2006/main" noChangeShapeType="1"/>
        </cdr:cNvSpPr>
      </cdr:nvSpPr>
      <cdr:spPr bwMode="auto">
        <a:xfrm xmlns:a="http://schemas.openxmlformats.org/drawingml/2006/main" flipV="1">
          <a:off x="1678076" y="3125962"/>
          <a:ext cx="0" cy="664540"/>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0.27075</cdr:x>
      <cdr:y>0.52475</cdr:y>
    </cdr:from>
    <cdr:to>
      <cdr:x>0.27075</cdr:x>
      <cdr:y>0.5645</cdr:y>
    </cdr:to>
    <cdr:sp macro="" textlink="">
      <cdr:nvSpPr>
        <cdr:cNvPr id="3795110" name="PlotDat8_9|1~2_0%">
          <a:extLst xmlns:a="http://schemas.openxmlformats.org/drawingml/2006/main">
            <a:ext uri="{FF2B5EF4-FFF2-40B4-BE49-F238E27FC236}">
              <a16:creationId xmlns:a16="http://schemas.microsoft.com/office/drawing/2014/main" id="{1161AEA8-AEE7-374F-B61C-3E2F72FE2E10}"/>
            </a:ext>
          </a:extLst>
        </cdr:cNvPr>
        <cdr:cNvSpPr>
          <a:spLocks xmlns:a="http://schemas.openxmlformats.org/drawingml/2006/main" noChangeShapeType="1"/>
        </cdr:cNvSpPr>
      </cdr:nvSpPr>
      <cdr:spPr bwMode="auto">
        <a:xfrm xmlns:a="http://schemas.openxmlformats.org/drawingml/2006/main">
          <a:off x="1877435" y="3058925"/>
          <a:ext cx="0" cy="231715"/>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0.35125</cdr:x>
      <cdr:y>0.55875</cdr:y>
    </cdr:from>
    <cdr:to>
      <cdr:x>0.35125</cdr:x>
      <cdr:y>0.57175</cdr:y>
    </cdr:to>
    <cdr:sp macro="" textlink="">
      <cdr:nvSpPr>
        <cdr:cNvPr id="3795111" name="PlotDat8_11|1~2_0%">
          <a:extLst xmlns:a="http://schemas.openxmlformats.org/drawingml/2006/main">
            <a:ext uri="{FF2B5EF4-FFF2-40B4-BE49-F238E27FC236}">
              <a16:creationId xmlns:a16="http://schemas.microsoft.com/office/drawing/2014/main" id="{096F2618-CBC8-A048-A13A-A578BBDC1E44}"/>
            </a:ext>
          </a:extLst>
        </cdr:cNvPr>
        <cdr:cNvSpPr>
          <a:spLocks xmlns:a="http://schemas.openxmlformats.org/drawingml/2006/main" noChangeShapeType="1"/>
        </cdr:cNvSpPr>
      </cdr:nvSpPr>
      <cdr:spPr bwMode="auto">
        <a:xfrm xmlns:a="http://schemas.openxmlformats.org/drawingml/2006/main">
          <a:off x="2435638" y="3257121"/>
          <a:ext cx="0" cy="75781"/>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0.503</cdr:x>
      <cdr:y>0.57175</cdr:y>
    </cdr:from>
    <cdr:to>
      <cdr:x>0.503</cdr:x>
      <cdr:y>0.57975</cdr:y>
    </cdr:to>
    <cdr:sp macro="" textlink="">
      <cdr:nvSpPr>
        <cdr:cNvPr id="3795112" name="PlotDat8_13|1~2_0%">
          <a:extLst xmlns:a="http://schemas.openxmlformats.org/drawingml/2006/main">
            <a:ext uri="{FF2B5EF4-FFF2-40B4-BE49-F238E27FC236}">
              <a16:creationId xmlns:a16="http://schemas.microsoft.com/office/drawing/2014/main" id="{5A0CAA78-1232-2F46-86A1-CAC940E329CE}"/>
            </a:ext>
          </a:extLst>
        </cdr:cNvPr>
        <cdr:cNvSpPr>
          <a:spLocks xmlns:a="http://schemas.openxmlformats.org/drawingml/2006/main" noChangeShapeType="1"/>
        </cdr:cNvSpPr>
      </cdr:nvSpPr>
      <cdr:spPr bwMode="auto">
        <a:xfrm xmlns:a="http://schemas.openxmlformats.org/drawingml/2006/main">
          <a:off x="3487903" y="3332902"/>
          <a:ext cx="0" cy="46635"/>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0.56525</cdr:x>
      <cdr:y>0.57975</cdr:y>
    </cdr:from>
    <cdr:to>
      <cdr:x>0.56525</cdr:x>
      <cdr:y>0.58625</cdr:y>
    </cdr:to>
    <cdr:sp macro="" textlink="">
      <cdr:nvSpPr>
        <cdr:cNvPr id="3795113" name="PlotDat8_15|1~2_0%">
          <a:extLst xmlns:a="http://schemas.openxmlformats.org/drawingml/2006/main">
            <a:ext uri="{FF2B5EF4-FFF2-40B4-BE49-F238E27FC236}">
              <a16:creationId xmlns:a16="http://schemas.microsoft.com/office/drawing/2014/main" id="{72AFEA41-291A-3540-8A79-31566EEB05AF}"/>
            </a:ext>
          </a:extLst>
        </cdr:cNvPr>
        <cdr:cNvSpPr>
          <a:spLocks xmlns:a="http://schemas.openxmlformats.org/drawingml/2006/main" noChangeShapeType="1"/>
        </cdr:cNvSpPr>
      </cdr:nvSpPr>
      <cdr:spPr bwMode="auto">
        <a:xfrm xmlns:a="http://schemas.openxmlformats.org/drawingml/2006/main">
          <a:off x="3919557" y="3379537"/>
          <a:ext cx="0" cy="37890"/>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0.78175</cdr:x>
      <cdr:y>0.5675</cdr:y>
    </cdr:from>
    <cdr:to>
      <cdr:x>0.78175</cdr:x>
      <cdr:y>0.58425</cdr:y>
    </cdr:to>
    <cdr:sp macro="" textlink="">
      <cdr:nvSpPr>
        <cdr:cNvPr id="3795114" name="PlotDat8_17|1~2_0%">
          <a:extLst xmlns:a="http://schemas.openxmlformats.org/drawingml/2006/main">
            <a:ext uri="{FF2B5EF4-FFF2-40B4-BE49-F238E27FC236}">
              <a16:creationId xmlns:a16="http://schemas.microsoft.com/office/drawing/2014/main" id="{C3171CD8-E32A-9048-93CC-147F3409F7A9}"/>
            </a:ext>
          </a:extLst>
        </cdr:cNvPr>
        <cdr:cNvSpPr>
          <a:spLocks xmlns:a="http://schemas.openxmlformats.org/drawingml/2006/main" noChangeShapeType="1"/>
        </cdr:cNvSpPr>
      </cdr:nvSpPr>
      <cdr:spPr bwMode="auto">
        <a:xfrm xmlns:a="http://schemas.openxmlformats.org/drawingml/2006/main" flipV="1">
          <a:off x="5420811" y="3308128"/>
          <a:ext cx="0" cy="97641"/>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0.78875</cdr:x>
      <cdr:y>0.5675</cdr:y>
    </cdr:from>
    <cdr:to>
      <cdr:x>0.78875</cdr:x>
      <cdr:y>0.587</cdr:y>
    </cdr:to>
    <cdr:sp macro="" textlink="">
      <cdr:nvSpPr>
        <cdr:cNvPr id="3795115" name="PlotDat8_19|1~2_0%">
          <a:extLst xmlns:a="http://schemas.openxmlformats.org/drawingml/2006/main">
            <a:ext uri="{FF2B5EF4-FFF2-40B4-BE49-F238E27FC236}">
              <a16:creationId xmlns:a16="http://schemas.microsoft.com/office/drawing/2014/main" id="{612D6CA8-5ED3-7841-829D-73A51B45E1BD}"/>
            </a:ext>
          </a:extLst>
        </cdr:cNvPr>
        <cdr:cNvSpPr>
          <a:spLocks xmlns:a="http://schemas.openxmlformats.org/drawingml/2006/main" noChangeShapeType="1"/>
        </cdr:cNvSpPr>
      </cdr:nvSpPr>
      <cdr:spPr bwMode="auto">
        <a:xfrm xmlns:a="http://schemas.openxmlformats.org/drawingml/2006/main">
          <a:off x="5469350" y="3308128"/>
          <a:ext cx="0" cy="113671"/>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userShapes>
</file>

<file path=xl/drawings/drawing2.xml><?xml version="1.0" encoding="utf-8"?>
<xdr:wsDr xmlns:xdr="http://schemas.openxmlformats.org/drawingml/2006/spreadsheetDrawing" xmlns:a="http://schemas.openxmlformats.org/drawingml/2006/main">
  <xdr:absoluteAnchor>
    <xdr:pos x="0" y="0"/>
    <xdr:ext cx="8576767" cy="5833691"/>
    <xdr:graphicFrame macro="">
      <xdr:nvGraphicFramePr>
        <xdr:cNvPr id="2" name="Chart 1">
          <a:extLst>
            <a:ext uri="{FF2B5EF4-FFF2-40B4-BE49-F238E27FC236}">
              <a16:creationId xmlns:a16="http://schemas.microsoft.com/office/drawing/2014/main" id="{87A44440-E48E-B24E-AA7C-B9DFD5F854B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0.501</cdr:x>
      <cdr:y>0.54075</cdr:y>
    </cdr:from>
    <cdr:to>
      <cdr:x>0.54475</cdr:x>
      <cdr:y>0.83025</cdr:y>
    </cdr:to>
    <cdr:sp macro="" textlink="">
      <cdr:nvSpPr>
        <cdr:cNvPr id="3793930" name="PlotDat2_5|1~5_0X">
          <a:extLst xmlns:a="http://schemas.openxmlformats.org/drawingml/2006/main">
            <a:ext uri="{FF2B5EF4-FFF2-40B4-BE49-F238E27FC236}">
              <a16:creationId xmlns:a16="http://schemas.microsoft.com/office/drawing/2014/main" id="{B02DD6A4-F7BD-5149-8218-7B51C0BB15EA}"/>
            </a:ext>
          </a:extLst>
        </cdr:cNvPr>
        <cdr:cNvSpPr>
          <a:spLocks xmlns:a="http://schemas.openxmlformats.org/drawingml/2006/main"/>
        </cdr:cNvSpPr>
      </cdr:nvSpPr>
      <cdr:spPr bwMode="auto">
        <a:xfrm xmlns:a="http://schemas.openxmlformats.org/drawingml/2006/main">
          <a:off x="3474034" y="3152194"/>
          <a:ext cx="303371" cy="1687582"/>
        </a:xfrm>
        <a:custGeom xmlns:a="http://schemas.openxmlformats.org/drawingml/2006/main">
          <a:avLst/>
          <a:gdLst>
            <a:gd name="T0" fmla="*/ 0 w 385234"/>
            <a:gd name="T1" fmla="*/ 1584960 h 1584960"/>
            <a:gd name="T2" fmla="*/ 385234 w 385234"/>
            <a:gd name="T3" fmla="*/ 1584960 h 1584960"/>
            <a:gd name="T4" fmla="*/ 385234 w 385234"/>
            <a:gd name="T5" fmla="*/ 0 h 1584960"/>
            <a:gd name="T6" fmla="*/ 0 w 385234"/>
            <a:gd name="T7" fmla="*/ 0 h 1584960"/>
            <a:gd name="T8" fmla="*/ 0 w 385234"/>
            <a:gd name="T9" fmla="*/ 1584960 h 1584960"/>
          </a:gdLst>
          <a:ahLst/>
          <a:cxnLst>
            <a:cxn ang="0">
              <a:pos x="T0" y="T1"/>
            </a:cxn>
            <a:cxn ang="0">
              <a:pos x="T2" y="T3"/>
            </a:cxn>
            <a:cxn ang="0">
              <a:pos x="T4" y="T5"/>
            </a:cxn>
            <a:cxn ang="0">
              <a:pos x="T6" y="T7"/>
            </a:cxn>
            <a:cxn ang="0">
              <a:pos x="T8" y="T9"/>
            </a:cxn>
          </a:cxnLst>
          <a:rect l="0" t="0" r="r" b="b"/>
          <a:pathLst>
            <a:path w="385234" h="1584960">
              <a:moveTo>
                <a:pt x="0" y="1584960"/>
              </a:moveTo>
              <a:lnTo>
                <a:pt x="385234" y="1584960"/>
              </a:lnTo>
              <a:lnTo>
                <a:pt x="385234" y="0"/>
              </a:lnTo>
              <a:lnTo>
                <a:pt x="0" y="0"/>
              </a:lnTo>
              <a:lnTo>
                <a:pt x="0" y="158496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0.54475</cdr:x>
      <cdr:y>0.54075</cdr:y>
    </cdr:from>
    <cdr:to>
      <cdr:x>0.58925</cdr:x>
      <cdr:y>0.83025</cdr:y>
    </cdr:to>
    <cdr:sp macro="" textlink="">
      <cdr:nvSpPr>
        <cdr:cNvPr id="3793932" name="PlotDat2_5|7~11_0X">
          <a:extLst xmlns:a="http://schemas.openxmlformats.org/drawingml/2006/main">
            <a:ext uri="{FF2B5EF4-FFF2-40B4-BE49-F238E27FC236}">
              <a16:creationId xmlns:a16="http://schemas.microsoft.com/office/drawing/2014/main" id="{5DBBD8C2-842F-CD4D-8877-305647A8CD44}"/>
            </a:ext>
          </a:extLst>
        </cdr:cNvPr>
        <cdr:cNvSpPr>
          <a:spLocks xmlns:a="http://schemas.openxmlformats.org/drawingml/2006/main"/>
        </cdr:cNvSpPr>
      </cdr:nvSpPr>
      <cdr:spPr bwMode="auto">
        <a:xfrm xmlns:a="http://schemas.openxmlformats.org/drawingml/2006/main">
          <a:off x="3777405" y="3152194"/>
          <a:ext cx="308572" cy="1687582"/>
        </a:xfrm>
        <a:custGeom xmlns:a="http://schemas.openxmlformats.org/drawingml/2006/main">
          <a:avLst/>
          <a:gdLst>
            <a:gd name="T0" fmla="*/ 0 w 385233"/>
            <a:gd name="T1" fmla="*/ 1584960 h 1584960"/>
            <a:gd name="T2" fmla="*/ 385233 w 385233"/>
            <a:gd name="T3" fmla="*/ 1584960 h 1584960"/>
            <a:gd name="T4" fmla="*/ 385233 w 385233"/>
            <a:gd name="T5" fmla="*/ 0 h 1584960"/>
            <a:gd name="T6" fmla="*/ 0 w 385233"/>
            <a:gd name="T7" fmla="*/ 0 h 1584960"/>
            <a:gd name="T8" fmla="*/ 0 w 385233"/>
            <a:gd name="T9" fmla="*/ 1584960 h 1584960"/>
          </a:gdLst>
          <a:ahLst/>
          <a:cxnLst>
            <a:cxn ang="0">
              <a:pos x="T0" y="T1"/>
            </a:cxn>
            <a:cxn ang="0">
              <a:pos x="T2" y="T3"/>
            </a:cxn>
            <a:cxn ang="0">
              <a:pos x="T4" y="T5"/>
            </a:cxn>
            <a:cxn ang="0">
              <a:pos x="T6" y="T7"/>
            </a:cxn>
            <a:cxn ang="0">
              <a:pos x="T8" y="T9"/>
            </a:cxn>
          </a:cxnLst>
          <a:rect l="0" t="0" r="r" b="b"/>
          <a:pathLst>
            <a:path w="385233" h="1584960">
              <a:moveTo>
                <a:pt x="0" y="1584960"/>
              </a:moveTo>
              <a:lnTo>
                <a:pt x="385233" y="1584960"/>
              </a:lnTo>
              <a:lnTo>
                <a:pt x="385233" y="0"/>
              </a:lnTo>
              <a:lnTo>
                <a:pt x="0" y="0"/>
              </a:lnTo>
              <a:lnTo>
                <a:pt x="0" y="158496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0.58925</cdr:x>
      <cdr:y>0.252</cdr:y>
    </cdr:from>
    <cdr:to>
      <cdr:x>0.634</cdr:x>
      <cdr:y>0.83025</cdr:y>
    </cdr:to>
    <cdr:sp macro="" textlink="">
      <cdr:nvSpPr>
        <cdr:cNvPr id="3793934" name="PlotDat2_5|13~17_0X">
          <a:extLst xmlns:a="http://schemas.openxmlformats.org/drawingml/2006/main">
            <a:ext uri="{FF2B5EF4-FFF2-40B4-BE49-F238E27FC236}">
              <a16:creationId xmlns:a16="http://schemas.microsoft.com/office/drawing/2014/main" id="{AA1CF71F-E0AC-7945-BF2F-D1C428597D11}"/>
            </a:ext>
          </a:extLst>
        </cdr:cNvPr>
        <cdr:cNvSpPr>
          <a:spLocks xmlns:a="http://schemas.openxmlformats.org/drawingml/2006/main"/>
        </cdr:cNvSpPr>
      </cdr:nvSpPr>
      <cdr:spPr bwMode="auto">
        <a:xfrm xmlns:a="http://schemas.openxmlformats.org/drawingml/2006/main">
          <a:off x="4085977" y="1468984"/>
          <a:ext cx="310306" cy="3370792"/>
        </a:xfrm>
        <a:custGeom xmlns:a="http://schemas.openxmlformats.org/drawingml/2006/main">
          <a:avLst/>
          <a:gdLst>
            <a:gd name="T0" fmla="*/ 0 w 385234"/>
            <a:gd name="T1" fmla="*/ 3169920 h 3169920"/>
            <a:gd name="T2" fmla="*/ 385234 w 385234"/>
            <a:gd name="T3" fmla="*/ 3169920 h 3169920"/>
            <a:gd name="T4" fmla="*/ 385234 w 385234"/>
            <a:gd name="T5" fmla="*/ 0 h 3169920"/>
            <a:gd name="T6" fmla="*/ 0 w 385234"/>
            <a:gd name="T7" fmla="*/ 0 h 3169920"/>
            <a:gd name="T8" fmla="*/ 0 w 385234"/>
            <a:gd name="T9" fmla="*/ 3169920 h 3169920"/>
          </a:gdLst>
          <a:ahLst/>
          <a:cxnLst>
            <a:cxn ang="0">
              <a:pos x="T0" y="T1"/>
            </a:cxn>
            <a:cxn ang="0">
              <a:pos x="T2" y="T3"/>
            </a:cxn>
            <a:cxn ang="0">
              <a:pos x="T4" y="T5"/>
            </a:cxn>
            <a:cxn ang="0">
              <a:pos x="T6" y="T7"/>
            </a:cxn>
            <a:cxn ang="0">
              <a:pos x="T8" y="T9"/>
            </a:cxn>
          </a:cxnLst>
          <a:rect l="0" t="0" r="r" b="b"/>
          <a:pathLst>
            <a:path w="385234" h="3169920">
              <a:moveTo>
                <a:pt x="0" y="3169920"/>
              </a:moveTo>
              <a:lnTo>
                <a:pt x="385234" y="3169920"/>
              </a:lnTo>
              <a:lnTo>
                <a:pt x="385234" y="0"/>
              </a:lnTo>
              <a:lnTo>
                <a:pt x="0" y="0"/>
              </a:lnTo>
              <a:lnTo>
                <a:pt x="0" y="316992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0.634</cdr:x>
      <cdr:y>0.686</cdr:y>
    </cdr:from>
    <cdr:to>
      <cdr:x>0.67775</cdr:x>
      <cdr:y>0.83025</cdr:y>
    </cdr:to>
    <cdr:sp macro="" textlink="">
      <cdr:nvSpPr>
        <cdr:cNvPr id="3793936" name="PlotDat2_5|19~23_0X">
          <a:extLst xmlns:a="http://schemas.openxmlformats.org/drawingml/2006/main">
            <a:ext uri="{FF2B5EF4-FFF2-40B4-BE49-F238E27FC236}">
              <a16:creationId xmlns:a16="http://schemas.microsoft.com/office/drawing/2014/main" id="{06888014-3245-8C43-A2C5-76F54394DFBE}"/>
            </a:ext>
          </a:extLst>
        </cdr:cNvPr>
        <cdr:cNvSpPr>
          <a:spLocks xmlns:a="http://schemas.openxmlformats.org/drawingml/2006/main"/>
        </cdr:cNvSpPr>
      </cdr:nvSpPr>
      <cdr:spPr bwMode="auto">
        <a:xfrm xmlns:a="http://schemas.openxmlformats.org/drawingml/2006/main">
          <a:off x="4396283" y="3998900"/>
          <a:ext cx="303371" cy="840876"/>
        </a:xfrm>
        <a:custGeom xmlns:a="http://schemas.openxmlformats.org/drawingml/2006/main">
          <a:avLst/>
          <a:gdLst>
            <a:gd name="T0" fmla="*/ 0 w 385233"/>
            <a:gd name="T1" fmla="*/ 792480 h 792480"/>
            <a:gd name="T2" fmla="*/ 385233 w 385233"/>
            <a:gd name="T3" fmla="*/ 792480 h 792480"/>
            <a:gd name="T4" fmla="*/ 385233 w 385233"/>
            <a:gd name="T5" fmla="*/ 0 h 792480"/>
            <a:gd name="T6" fmla="*/ 0 w 385233"/>
            <a:gd name="T7" fmla="*/ 0 h 792480"/>
            <a:gd name="T8" fmla="*/ 0 w 385233"/>
            <a:gd name="T9" fmla="*/ 792480 h 792480"/>
          </a:gdLst>
          <a:ahLst/>
          <a:cxnLst>
            <a:cxn ang="0">
              <a:pos x="T0" y="T1"/>
            </a:cxn>
            <a:cxn ang="0">
              <a:pos x="T2" y="T3"/>
            </a:cxn>
            <a:cxn ang="0">
              <a:pos x="T4" y="T5"/>
            </a:cxn>
            <a:cxn ang="0">
              <a:pos x="T6" y="T7"/>
            </a:cxn>
            <a:cxn ang="0">
              <a:pos x="T8" y="T9"/>
            </a:cxn>
          </a:cxnLst>
          <a:rect l="0" t="0" r="r" b="b"/>
          <a:pathLst>
            <a:path w="385233" h="792480">
              <a:moveTo>
                <a:pt x="0" y="792480"/>
              </a:moveTo>
              <a:lnTo>
                <a:pt x="385233" y="792480"/>
              </a:lnTo>
              <a:lnTo>
                <a:pt x="385233" y="0"/>
              </a:lnTo>
              <a:lnTo>
                <a:pt x="0" y="0"/>
              </a:lnTo>
              <a:lnTo>
                <a:pt x="0" y="79248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userShapes>
</file>

<file path=xl/drawings/drawing4.xml><?xml version="1.0" encoding="utf-8"?>
<xdr:wsDr xmlns:xdr="http://schemas.openxmlformats.org/drawingml/2006/spreadsheetDrawing" xmlns:a="http://schemas.openxmlformats.org/drawingml/2006/main">
  <xdr:absoluteAnchor>
    <xdr:pos x="0" y="0"/>
    <xdr:ext cx="8562906" cy="5821899"/>
    <xdr:graphicFrame macro="">
      <xdr:nvGraphicFramePr>
        <xdr:cNvPr id="2" name="Chart 1">
          <a:extLst>
            <a:ext uri="{FF2B5EF4-FFF2-40B4-BE49-F238E27FC236}">
              <a16:creationId xmlns:a16="http://schemas.microsoft.com/office/drawing/2014/main" id="{ED7FDB85-DEEA-A244-9F61-DE1A970B863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0.40355</cdr:x>
      <cdr:y>0.53356</cdr:y>
    </cdr:from>
    <cdr:to>
      <cdr:x>0.63334</cdr:x>
      <cdr:y>0.62538</cdr:y>
    </cdr:to>
    <cdr:sp macro="" textlink="">
      <cdr:nvSpPr>
        <cdr:cNvPr id="3799074" name="ArAge">
          <a:extLst xmlns:a="http://schemas.openxmlformats.org/drawingml/2006/main">
            <a:ext uri="{FF2B5EF4-FFF2-40B4-BE49-F238E27FC236}">
              <a16:creationId xmlns:a16="http://schemas.microsoft.com/office/drawing/2014/main" id="{CBEB7CF2-61A1-6F44-B7E1-121D20BF5EC8}"/>
            </a:ext>
          </a:extLst>
        </cdr:cNvPr>
        <cdr:cNvSpPr>
          <a:spLocks xmlns:a="http://schemas.openxmlformats.org/drawingml/2006/main" noChangeArrowheads="1"/>
        </cdr:cNvSpPr>
      </cdr:nvSpPr>
      <cdr:spPr bwMode="auto">
        <a:xfrm xmlns:a="http://schemas.openxmlformats.org/drawingml/2006/main">
          <a:off x="3454808" y="3105352"/>
          <a:ext cx="1967282" cy="534402"/>
        </a:xfrm>
        <a:prstGeom xmlns:a="http://schemas.openxmlformats.org/drawingml/2006/main" prst="roundRect">
          <a:avLst>
            <a:gd name="adj" fmla="val 16667"/>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
          <a:solidFill>
            <a:srgbClr xmlns:mc="http://schemas.openxmlformats.org/markup-compatibility/2006" xmlns:a14="http://schemas.microsoft.com/office/drawing/2010/main" val="000000" mc:Ignorable="a14" a14:legacySpreadsheetColorIndex="8"/>
          </a:solidFill>
          <a:round/>
          <a:headEnd/>
          <a:tailEnd/>
        </a:ln>
        <a:effectLst xmlns:a="http://schemas.openxmlformats.org/drawingml/2006/main">
          <a:outerShdw dist="107763" dir="2700000" algn="ctr" rotWithShape="0">
            <a:srgbClr val="808080">
              <a:alpha val="50000"/>
            </a:srgbClr>
          </a:outerShdw>
        </a:effectLst>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Plateau</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age = 34.877±0.114 Ma (2</a:t>
          </a:r>
          <a:r>
            <a:rPr lang="en-US" sz="900" b="0" i="0" u="none" strike="noStrike" baseline="0">
              <a:solidFill>
                <a:srgbClr val="000000"/>
              </a:solidFill>
              <a:latin typeface="Symbol" pitchFamily="1" charset="2"/>
              <a:cs typeface="Arial" pitchFamily="2" charset="0"/>
            </a:rPr>
            <a:t>s</a:t>
          </a:r>
          <a:r>
            <a:rPr lang="en-US" sz="900" b="0" i="0" u="none" strike="noStrike" baseline="0">
              <a:solidFill>
                <a:srgbClr val="000000"/>
              </a:solidFill>
              <a:latin typeface="Arial" pitchFamily="2" charset="0"/>
              <a:cs typeface="Arial" pitchFamily="2" charset="0"/>
            </a:rPr>
            <a:t>)</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MSWD</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 1.00, probability=0.44</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Includes</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92.4% of the </a:t>
          </a:r>
          <a:r>
            <a:rPr lang="en-US" sz="900" b="0" i="0" u="none" strike="noStrike" baseline="30000">
              <a:solidFill>
                <a:srgbClr val="000000"/>
              </a:solidFill>
              <a:latin typeface="Arial" pitchFamily="2" charset="0"/>
              <a:cs typeface="Arial" pitchFamily="2" charset="0"/>
            </a:rPr>
            <a:t>39</a:t>
          </a:r>
          <a:r>
            <a:rPr lang="en-US" sz="900" b="0" i="0" u="none" strike="noStrike" baseline="0">
              <a:solidFill>
                <a:srgbClr val="000000"/>
              </a:solidFill>
              <a:latin typeface="Arial" pitchFamily="2" charset="0"/>
              <a:cs typeface="Arial" pitchFamily="2" charset="0"/>
            </a:rPr>
            <a:t>Ar</a:t>
          </a:r>
        </a:p>
      </cdr:txBody>
    </cdr:sp>
  </cdr:relSizeAnchor>
  <cdr:relSizeAnchor xmlns:cdr="http://schemas.openxmlformats.org/drawingml/2006/chartDrawing">
    <cdr:from>
      <cdr:x>0.23075</cdr:x>
      <cdr:y>0.44475</cdr:y>
    </cdr:from>
    <cdr:to>
      <cdr:x>0.24025</cdr:x>
      <cdr:y>0.53625</cdr:y>
    </cdr:to>
    <cdr:sp macro="" textlink="">
      <cdr:nvSpPr>
        <cdr:cNvPr id="3799091" name="PlotDat16_3|7~11_0X">
          <a:extLst xmlns:a="http://schemas.openxmlformats.org/drawingml/2006/main">
            <a:ext uri="{FF2B5EF4-FFF2-40B4-BE49-F238E27FC236}">
              <a16:creationId xmlns:a16="http://schemas.microsoft.com/office/drawing/2014/main" id="{1D2BDA04-D0C8-F84E-BEB5-1C1299FD0A2A}"/>
            </a:ext>
          </a:extLst>
        </cdr:cNvPr>
        <cdr:cNvSpPr>
          <a:spLocks xmlns:a="http://schemas.openxmlformats.org/drawingml/2006/main"/>
        </cdr:cNvSpPr>
      </cdr:nvSpPr>
      <cdr:spPr bwMode="auto">
        <a:xfrm xmlns:a="http://schemas.openxmlformats.org/drawingml/2006/main">
          <a:off x="1600067" y="2592581"/>
          <a:ext cx="65875" cy="533381"/>
        </a:xfrm>
        <a:custGeom xmlns:a="http://schemas.openxmlformats.org/drawingml/2006/main">
          <a:avLst/>
          <a:gdLst>
            <a:gd name="T0" fmla="*/ 0 w 85408"/>
            <a:gd name="T1" fmla="*/ 501013 h 501013"/>
            <a:gd name="T2" fmla="*/ 85408 w 85408"/>
            <a:gd name="T3" fmla="*/ 501013 h 501013"/>
            <a:gd name="T4" fmla="*/ 85408 w 85408"/>
            <a:gd name="T5" fmla="*/ 0 h 501013"/>
            <a:gd name="T6" fmla="*/ 0 w 85408"/>
            <a:gd name="T7" fmla="*/ 0 h 501013"/>
            <a:gd name="T8" fmla="*/ 0 w 85408"/>
            <a:gd name="T9" fmla="*/ 501013 h 501013"/>
          </a:gdLst>
          <a:ahLst/>
          <a:cxnLst>
            <a:cxn ang="0">
              <a:pos x="T0" y="T1"/>
            </a:cxn>
            <a:cxn ang="0">
              <a:pos x="T2" y="T3"/>
            </a:cxn>
            <a:cxn ang="0">
              <a:pos x="T4" y="T5"/>
            </a:cxn>
            <a:cxn ang="0">
              <a:pos x="T6" y="T7"/>
            </a:cxn>
            <a:cxn ang="0">
              <a:pos x="T8" y="T9"/>
            </a:cxn>
          </a:cxnLst>
          <a:rect l="0" t="0" r="r" b="b"/>
          <a:pathLst>
            <a:path w="85408" h="501013">
              <a:moveTo>
                <a:pt x="0" y="501013"/>
              </a:moveTo>
              <a:lnTo>
                <a:pt x="85408" y="501013"/>
              </a:lnTo>
              <a:lnTo>
                <a:pt x="85408" y="0"/>
              </a:lnTo>
              <a:lnTo>
                <a:pt x="0" y="0"/>
              </a:lnTo>
              <a:lnTo>
                <a:pt x="0" y="501013"/>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0.24025</cdr:x>
      <cdr:y>0.423</cdr:y>
    </cdr:from>
    <cdr:to>
      <cdr:x>0.25675</cdr:x>
      <cdr:y>0.46525</cdr:y>
    </cdr:to>
    <cdr:sp macro="" textlink="">
      <cdr:nvSpPr>
        <cdr:cNvPr id="3799093" name="PlotDat16_3|13~17_0X">
          <a:extLst xmlns:a="http://schemas.openxmlformats.org/drawingml/2006/main">
            <a:ext uri="{FF2B5EF4-FFF2-40B4-BE49-F238E27FC236}">
              <a16:creationId xmlns:a16="http://schemas.microsoft.com/office/drawing/2014/main" id="{A6FD503F-260D-7444-97A8-BF88D198634A}"/>
            </a:ext>
          </a:extLst>
        </cdr:cNvPr>
        <cdr:cNvSpPr>
          <a:spLocks xmlns:a="http://schemas.openxmlformats.org/drawingml/2006/main"/>
        </cdr:cNvSpPr>
      </cdr:nvSpPr>
      <cdr:spPr bwMode="auto">
        <a:xfrm xmlns:a="http://schemas.openxmlformats.org/drawingml/2006/main">
          <a:off x="1665942" y="2465794"/>
          <a:ext cx="114414" cy="246288"/>
        </a:xfrm>
        <a:custGeom xmlns:a="http://schemas.openxmlformats.org/drawingml/2006/main">
          <a:avLst/>
          <a:gdLst>
            <a:gd name="T0" fmla="*/ 0 w 136567"/>
            <a:gd name="T1" fmla="*/ 223423 h 223423"/>
            <a:gd name="T2" fmla="*/ 136567 w 136567"/>
            <a:gd name="T3" fmla="*/ 223423 h 223423"/>
            <a:gd name="T4" fmla="*/ 136567 w 136567"/>
            <a:gd name="T5" fmla="*/ 0 h 223423"/>
            <a:gd name="T6" fmla="*/ 0 w 136567"/>
            <a:gd name="T7" fmla="*/ 0 h 223423"/>
            <a:gd name="T8" fmla="*/ 0 w 136567"/>
            <a:gd name="T9" fmla="*/ 223423 h 223423"/>
          </a:gdLst>
          <a:ahLst/>
          <a:cxnLst>
            <a:cxn ang="0">
              <a:pos x="T0" y="T1"/>
            </a:cxn>
            <a:cxn ang="0">
              <a:pos x="T2" y="T3"/>
            </a:cxn>
            <a:cxn ang="0">
              <a:pos x="T4" y="T5"/>
            </a:cxn>
            <a:cxn ang="0">
              <a:pos x="T6" y="T7"/>
            </a:cxn>
            <a:cxn ang="0">
              <a:pos x="T8" y="T9"/>
            </a:cxn>
          </a:cxnLst>
          <a:rect l="0" t="0" r="r" b="b"/>
          <a:pathLst>
            <a:path w="136567" h="223423">
              <a:moveTo>
                <a:pt x="0" y="223423"/>
              </a:moveTo>
              <a:lnTo>
                <a:pt x="136567" y="223423"/>
              </a:lnTo>
              <a:lnTo>
                <a:pt x="136567" y="0"/>
              </a:lnTo>
              <a:lnTo>
                <a:pt x="0" y="0"/>
              </a:lnTo>
              <a:lnTo>
                <a:pt x="0" y="223423"/>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0.25675</cdr:x>
      <cdr:y>0.41575</cdr:y>
    </cdr:from>
    <cdr:to>
      <cdr:x>0.27375</cdr:x>
      <cdr:y>0.45275</cdr:y>
    </cdr:to>
    <cdr:sp macro="" textlink="">
      <cdr:nvSpPr>
        <cdr:cNvPr id="3799095" name="PlotDat16_3|19~23_0X">
          <a:extLst xmlns:a="http://schemas.openxmlformats.org/drawingml/2006/main">
            <a:ext uri="{FF2B5EF4-FFF2-40B4-BE49-F238E27FC236}">
              <a16:creationId xmlns:a16="http://schemas.microsoft.com/office/drawing/2014/main" id="{DDB32B66-0B3C-8C4B-BF27-2A85DBB9053A}"/>
            </a:ext>
          </a:extLst>
        </cdr:cNvPr>
        <cdr:cNvSpPr>
          <a:spLocks xmlns:a="http://schemas.openxmlformats.org/drawingml/2006/main"/>
        </cdr:cNvSpPr>
      </cdr:nvSpPr>
      <cdr:spPr bwMode="auto">
        <a:xfrm xmlns:a="http://schemas.openxmlformats.org/drawingml/2006/main">
          <a:off x="1780356" y="2423531"/>
          <a:ext cx="117881" cy="215685"/>
        </a:xfrm>
        <a:custGeom xmlns:a="http://schemas.openxmlformats.org/drawingml/2006/main">
          <a:avLst/>
          <a:gdLst>
            <a:gd name="T0" fmla="*/ 0 w 151269"/>
            <a:gd name="T1" fmla="*/ 199607 h 199607"/>
            <a:gd name="T2" fmla="*/ 151269 w 151269"/>
            <a:gd name="T3" fmla="*/ 199607 h 199607"/>
            <a:gd name="T4" fmla="*/ 151269 w 151269"/>
            <a:gd name="T5" fmla="*/ 0 h 199607"/>
            <a:gd name="T6" fmla="*/ 0 w 151269"/>
            <a:gd name="T7" fmla="*/ 0 h 199607"/>
            <a:gd name="T8" fmla="*/ 0 w 151269"/>
            <a:gd name="T9" fmla="*/ 199607 h 199607"/>
          </a:gdLst>
          <a:ahLst/>
          <a:cxnLst>
            <a:cxn ang="0">
              <a:pos x="T0" y="T1"/>
            </a:cxn>
            <a:cxn ang="0">
              <a:pos x="T2" y="T3"/>
            </a:cxn>
            <a:cxn ang="0">
              <a:pos x="T4" y="T5"/>
            </a:cxn>
            <a:cxn ang="0">
              <a:pos x="T6" y="T7"/>
            </a:cxn>
            <a:cxn ang="0">
              <a:pos x="T8" y="T9"/>
            </a:cxn>
          </a:cxnLst>
          <a:rect l="0" t="0" r="r" b="b"/>
          <a:pathLst>
            <a:path w="151269" h="199607">
              <a:moveTo>
                <a:pt x="0" y="199607"/>
              </a:moveTo>
              <a:lnTo>
                <a:pt x="151269" y="199607"/>
              </a:lnTo>
              <a:lnTo>
                <a:pt x="151269" y="0"/>
              </a:lnTo>
              <a:lnTo>
                <a:pt x="0" y="0"/>
              </a:lnTo>
              <a:lnTo>
                <a:pt x="0" y="199607"/>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0.27375</cdr:x>
      <cdr:y>0.38675</cdr:y>
    </cdr:from>
    <cdr:to>
      <cdr:x>0.2885</cdr:x>
      <cdr:y>0.4195</cdr:y>
    </cdr:to>
    <cdr:sp macro="" textlink="">
      <cdr:nvSpPr>
        <cdr:cNvPr id="3799097" name="PlotDat16_3|25~29_0X">
          <a:extLst xmlns:a="http://schemas.openxmlformats.org/drawingml/2006/main">
            <a:ext uri="{FF2B5EF4-FFF2-40B4-BE49-F238E27FC236}">
              <a16:creationId xmlns:a16="http://schemas.microsoft.com/office/drawing/2014/main" id="{77441394-3B5F-7647-8CE2-42D25A23BAF1}"/>
            </a:ext>
          </a:extLst>
        </cdr:cNvPr>
        <cdr:cNvSpPr>
          <a:spLocks xmlns:a="http://schemas.openxmlformats.org/drawingml/2006/main"/>
        </cdr:cNvSpPr>
      </cdr:nvSpPr>
      <cdr:spPr bwMode="auto">
        <a:xfrm xmlns:a="http://schemas.openxmlformats.org/drawingml/2006/main">
          <a:off x="1898237" y="2254482"/>
          <a:ext cx="102280" cy="190909"/>
        </a:xfrm>
        <a:custGeom xmlns:a="http://schemas.openxmlformats.org/drawingml/2006/main">
          <a:avLst/>
          <a:gdLst>
            <a:gd name="T0" fmla="*/ 0 w 130568"/>
            <a:gd name="T1" fmla="*/ 180690 h 180690"/>
            <a:gd name="T2" fmla="*/ 130568 w 130568"/>
            <a:gd name="T3" fmla="*/ 180690 h 180690"/>
            <a:gd name="T4" fmla="*/ 130568 w 130568"/>
            <a:gd name="T5" fmla="*/ 0 h 180690"/>
            <a:gd name="T6" fmla="*/ 0 w 130568"/>
            <a:gd name="T7" fmla="*/ 0 h 180690"/>
            <a:gd name="T8" fmla="*/ 0 w 130568"/>
            <a:gd name="T9" fmla="*/ 180690 h 180690"/>
          </a:gdLst>
          <a:ahLst/>
          <a:cxnLst>
            <a:cxn ang="0">
              <a:pos x="T0" y="T1"/>
            </a:cxn>
            <a:cxn ang="0">
              <a:pos x="T2" y="T3"/>
            </a:cxn>
            <a:cxn ang="0">
              <a:pos x="T4" y="T5"/>
            </a:cxn>
            <a:cxn ang="0">
              <a:pos x="T6" y="T7"/>
            </a:cxn>
            <a:cxn ang="0">
              <a:pos x="T8" y="T9"/>
            </a:cxn>
          </a:cxnLst>
          <a:rect l="0" t="0" r="r" b="b"/>
          <a:pathLst>
            <a:path w="130568" h="180690">
              <a:moveTo>
                <a:pt x="0" y="180690"/>
              </a:moveTo>
              <a:lnTo>
                <a:pt x="130568" y="180690"/>
              </a:lnTo>
              <a:lnTo>
                <a:pt x="130568" y="0"/>
              </a:lnTo>
              <a:lnTo>
                <a:pt x="0" y="0"/>
              </a:lnTo>
              <a:lnTo>
                <a:pt x="0" y="180690"/>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0.2885</cdr:x>
      <cdr:y>0.3665</cdr:y>
    </cdr:from>
    <cdr:to>
      <cdr:x>0.30775</cdr:x>
      <cdr:y>0.40925</cdr:y>
    </cdr:to>
    <cdr:sp macro="" textlink="">
      <cdr:nvSpPr>
        <cdr:cNvPr id="3799099" name="PlotDat16_3|31~35_0X">
          <a:extLst xmlns:a="http://schemas.openxmlformats.org/drawingml/2006/main">
            <a:ext uri="{FF2B5EF4-FFF2-40B4-BE49-F238E27FC236}">
              <a16:creationId xmlns:a16="http://schemas.microsoft.com/office/drawing/2014/main" id="{0EFE247A-4C6C-F54D-B43F-55FD61587A55}"/>
            </a:ext>
          </a:extLst>
        </cdr:cNvPr>
        <cdr:cNvSpPr>
          <a:spLocks xmlns:a="http://schemas.openxmlformats.org/drawingml/2006/main"/>
        </cdr:cNvSpPr>
      </cdr:nvSpPr>
      <cdr:spPr bwMode="auto">
        <a:xfrm xmlns:a="http://schemas.openxmlformats.org/drawingml/2006/main">
          <a:off x="2000517" y="2136438"/>
          <a:ext cx="133483" cy="249203"/>
        </a:xfrm>
        <a:custGeom xmlns:a="http://schemas.openxmlformats.org/drawingml/2006/main">
          <a:avLst/>
          <a:gdLst>
            <a:gd name="T0" fmla="*/ 0 w 159906"/>
            <a:gd name="T1" fmla="*/ 235894 h 235894"/>
            <a:gd name="T2" fmla="*/ 159906 w 159906"/>
            <a:gd name="T3" fmla="*/ 235894 h 235894"/>
            <a:gd name="T4" fmla="*/ 159906 w 159906"/>
            <a:gd name="T5" fmla="*/ 0 h 235894"/>
            <a:gd name="T6" fmla="*/ 0 w 159906"/>
            <a:gd name="T7" fmla="*/ 0 h 235894"/>
            <a:gd name="T8" fmla="*/ 0 w 159906"/>
            <a:gd name="T9" fmla="*/ 235894 h 235894"/>
          </a:gdLst>
          <a:ahLst/>
          <a:cxnLst>
            <a:cxn ang="0">
              <a:pos x="T0" y="T1"/>
            </a:cxn>
            <a:cxn ang="0">
              <a:pos x="T2" y="T3"/>
            </a:cxn>
            <a:cxn ang="0">
              <a:pos x="T4" y="T5"/>
            </a:cxn>
            <a:cxn ang="0">
              <a:pos x="T6" y="T7"/>
            </a:cxn>
            <a:cxn ang="0">
              <a:pos x="T8" y="T9"/>
            </a:cxn>
          </a:cxnLst>
          <a:rect l="0" t="0" r="r" b="b"/>
          <a:pathLst>
            <a:path w="159906" h="235894">
              <a:moveTo>
                <a:pt x="0" y="235894"/>
              </a:moveTo>
              <a:lnTo>
                <a:pt x="159906" y="235894"/>
              </a:lnTo>
              <a:lnTo>
                <a:pt x="159906" y="0"/>
              </a:lnTo>
              <a:lnTo>
                <a:pt x="0" y="0"/>
              </a:lnTo>
              <a:lnTo>
                <a:pt x="0" y="235894"/>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0.30775</cdr:x>
      <cdr:y>0.37525</cdr:y>
    </cdr:from>
    <cdr:to>
      <cdr:x>0.3295</cdr:x>
      <cdr:y>0.3905</cdr:y>
    </cdr:to>
    <cdr:sp macro="" textlink="">
      <cdr:nvSpPr>
        <cdr:cNvPr id="3799101" name="PlotDat16_3|37~41_0X">
          <a:extLst xmlns:a="http://schemas.openxmlformats.org/drawingml/2006/main">
            <a:ext uri="{FF2B5EF4-FFF2-40B4-BE49-F238E27FC236}">
              <a16:creationId xmlns:a16="http://schemas.microsoft.com/office/drawing/2014/main" id="{D7698168-D476-E840-9EDC-94307B114006}"/>
            </a:ext>
          </a:extLst>
        </cdr:cNvPr>
        <cdr:cNvSpPr>
          <a:spLocks xmlns:a="http://schemas.openxmlformats.org/drawingml/2006/main"/>
        </cdr:cNvSpPr>
      </cdr:nvSpPr>
      <cdr:spPr bwMode="auto">
        <a:xfrm xmlns:a="http://schemas.openxmlformats.org/drawingml/2006/main">
          <a:off x="2134000" y="2187445"/>
          <a:ext cx="150819" cy="88897"/>
        </a:xfrm>
        <a:custGeom xmlns:a="http://schemas.openxmlformats.org/drawingml/2006/main">
          <a:avLst/>
          <a:gdLst>
            <a:gd name="T0" fmla="*/ 0 w 189959"/>
            <a:gd name="T1" fmla="*/ 85063 h 85063"/>
            <a:gd name="T2" fmla="*/ 189959 w 189959"/>
            <a:gd name="T3" fmla="*/ 85063 h 85063"/>
            <a:gd name="T4" fmla="*/ 189959 w 189959"/>
            <a:gd name="T5" fmla="*/ 0 h 85063"/>
            <a:gd name="T6" fmla="*/ 0 w 189959"/>
            <a:gd name="T7" fmla="*/ 0 h 85063"/>
            <a:gd name="T8" fmla="*/ 0 w 189959"/>
            <a:gd name="T9" fmla="*/ 85063 h 85063"/>
          </a:gdLst>
          <a:ahLst/>
          <a:cxnLst>
            <a:cxn ang="0">
              <a:pos x="T0" y="T1"/>
            </a:cxn>
            <a:cxn ang="0">
              <a:pos x="T2" y="T3"/>
            </a:cxn>
            <a:cxn ang="0">
              <a:pos x="T4" y="T5"/>
            </a:cxn>
            <a:cxn ang="0">
              <a:pos x="T6" y="T7"/>
            </a:cxn>
            <a:cxn ang="0">
              <a:pos x="T8" y="T9"/>
            </a:cxn>
          </a:cxnLst>
          <a:rect l="0" t="0" r="r" b="b"/>
          <a:pathLst>
            <a:path w="189959" h="85063">
              <a:moveTo>
                <a:pt x="0" y="85063"/>
              </a:moveTo>
              <a:lnTo>
                <a:pt x="189959" y="85063"/>
              </a:lnTo>
              <a:lnTo>
                <a:pt x="189959" y="0"/>
              </a:lnTo>
              <a:lnTo>
                <a:pt x="0" y="0"/>
              </a:lnTo>
              <a:lnTo>
                <a:pt x="0" y="85063"/>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0.3295</cdr:x>
      <cdr:y>0.38025</cdr:y>
    </cdr:from>
    <cdr:to>
      <cdr:x>0.39825</cdr:x>
      <cdr:y>0.38675</cdr:y>
    </cdr:to>
    <cdr:sp macro="" textlink="">
      <cdr:nvSpPr>
        <cdr:cNvPr id="3799103" name="PlotDat16_3|43~47_0X">
          <a:extLst xmlns:a="http://schemas.openxmlformats.org/drawingml/2006/main">
            <a:ext uri="{FF2B5EF4-FFF2-40B4-BE49-F238E27FC236}">
              <a16:creationId xmlns:a16="http://schemas.microsoft.com/office/drawing/2014/main" id="{4A4F94A2-5158-7B4F-922E-691E512CA410}"/>
            </a:ext>
          </a:extLst>
        </cdr:cNvPr>
        <cdr:cNvSpPr>
          <a:spLocks xmlns:a="http://schemas.openxmlformats.org/drawingml/2006/main"/>
        </cdr:cNvSpPr>
      </cdr:nvSpPr>
      <cdr:spPr bwMode="auto">
        <a:xfrm xmlns:a="http://schemas.openxmlformats.org/drawingml/2006/main">
          <a:off x="2284819" y="2216591"/>
          <a:ext cx="476726" cy="37891"/>
        </a:xfrm>
        <a:custGeom xmlns:a="http://schemas.openxmlformats.org/drawingml/2006/main">
          <a:avLst/>
          <a:gdLst>
            <a:gd name="T0" fmla="*/ 0 w 594165"/>
            <a:gd name="T1" fmla="*/ 34833 h 34833"/>
            <a:gd name="T2" fmla="*/ 594165 w 594165"/>
            <a:gd name="T3" fmla="*/ 34833 h 34833"/>
            <a:gd name="T4" fmla="*/ 594165 w 594165"/>
            <a:gd name="T5" fmla="*/ 0 h 34833"/>
            <a:gd name="T6" fmla="*/ 0 w 594165"/>
            <a:gd name="T7" fmla="*/ 0 h 34833"/>
            <a:gd name="T8" fmla="*/ 0 w 594165"/>
            <a:gd name="T9" fmla="*/ 34833 h 34833"/>
          </a:gdLst>
          <a:ahLst/>
          <a:cxnLst>
            <a:cxn ang="0">
              <a:pos x="T0" y="T1"/>
            </a:cxn>
            <a:cxn ang="0">
              <a:pos x="T2" y="T3"/>
            </a:cxn>
            <a:cxn ang="0">
              <a:pos x="T4" y="T5"/>
            </a:cxn>
            <a:cxn ang="0">
              <a:pos x="T6" y="T7"/>
            </a:cxn>
            <a:cxn ang="0">
              <a:pos x="T8" y="T9"/>
            </a:cxn>
          </a:cxnLst>
          <a:rect l="0" t="0" r="r" b="b"/>
          <a:pathLst>
            <a:path w="594165" h="34833">
              <a:moveTo>
                <a:pt x="0" y="34833"/>
              </a:moveTo>
              <a:lnTo>
                <a:pt x="594165" y="34833"/>
              </a:lnTo>
              <a:lnTo>
                <a:pt x="594165" y="0"/>
              </a:lnTo>
              <a:lnTo>
                <a:pt x="0" y="0"/>
              </a:lnTo>
              <a:lnTo>
                <a:pt x="0" y="34833"/>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0.39825</cdr:x>
      <cdr:y>0.3795</cdr:y>
    </cdr:from>
    <cdr:to>
      <cdr:x>0.54775</cdr:x>
      <cdr:y>0.3845</cdr:y>
    </cdr:to>
    <cdr:sp macro="" textlink="">
      <cdr:nvSpPr>
        <cdr:cNvPr id="3799105" name="PlotDat16_3|49~53_0X">
          <a:extLst xmlns:a="http://schemas.openxmlformats.org/drawingml/2006/main">
            <a:ext uri="{FF2B5EF4-FFF2-40B4-BE49-F238E27FC236}">
              <a16:creationId xmlns:a16="http://schemas.microsoft.com/office/drawing/2014/main" id="{3073C994-F64B-1742-8462-C79006B7BFA1}"/>
            </a:ext>
          </a:extLst>
        </cdr:cNvPr>
        <cdr:cNvSpPr>
          <a:spLocks xmlns:a="http://schemas.openxmlformats.org/drawingml/2006/main"/>
        </cdr:cNvSpPr>
      </cdr:nvSpPr>
      <cdr:spPr bwMode="auto">
        <a:xfrm xmlns:a="http://schemas.openxmlformats.org/drawingml/2006/main">
          <a:off x="2761545" y="2212219"/>
          <a:ext cx="1036663" cy="29147"/>
        </a:xfrm>
        <a:custGeom xmlns:a="http://schemas.openxmlformats.org/drawingml/2006/main">
          <a:avLst/>
          <a:gdLst>
            <a:gd name="T0" fmla="*/ 0 w 1288423"/>
            <a:gd name="T1" fmla="*/ 30279 h 30279"/>
            <a:gd name="T2" fmla="*/ 1288423 w 1288423"/>
            <a:gd name="T3" fmla="*/ 30279 h 30279"/>
            <a:gd name="T4" fmla="*/ 1288423 w 1288423"/>
            <a:gd name="T5" fmla="*/ 0 h 30279"/>
            <a:gd name="T6" fmla="*/ 0 w 1288423"/>
            <a:gd name="T7" fmla="*/ 0 h 30279"/>
            <a:gd name="T8" fmla="*/ 0 w 1288423"/>
            <a:gd name="T9" fmla="*/ 30279 h 30279"/>
          </a:gdLst>
          <a:ahLst/>
          <a:cxnLst>
            <a:cxn ang="0">
              <a:pos x="T0" y="T1"/>
            </a:cxn>
            <a:cxn ang="0">
              <a:pos x="T2" y="T3"/>
            </a:cxn>
            <a:cxn ang="0">
              <a:pos x="T4" y="T5"/>
            </a:cxn>
            <a:cxn ang="0">
              <a:pos x="T6" y="T7"/>
            </a:cxn>
            <a:cxn ang="0">
              <a:pos x="T8" y="T9"/>
            </a:cxn>
          </a:cxnLst>
          <a:rect l="0" t="0" r="r" b="b"/>
          <a:pathLst>
            <a:path w="1288423" h="30279">
              <a:moveTo>
                <a:pt x="0" y="30279"/>
              </a:moveTo>
              <a:lnTo>
                <a:pt x="1288423" y="30279"/>
              </a:lnTo>
              <a:lnTo>
                <a:pt x="1288423" y="0"/>
              </a:lnTo>
              <a:lnTo>
                <a:pt x="0" y="0"/>
              </a:lnTo>
              <a:lnTo>
                <a:pt x="0" y="3027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0.54775</cdr:x>
      <cdr:y>0.37875</cdr:y>
    </cdr:from>
    <cdr:to>
      <cdr:x>0.67775</cdr:x>
      <cdr:y>0.38175</cdr:y>
    </cdr:to>
    <cdr:sp macro="" textlink="">
      <cdr:nvSpPr>
        <cdr:cNvPr id="3799107" name="PlotDat16_3|55~59_0X">
          <a:extLst xmlns:a="http://schemas.openxmlformats.org/drawingml/2006/main">
            <a:ext uri="{FF2B5EF4-FFF2-40B4-BE49-F238E27FC236}">
              <a16:creationId xmlns:a16="http://schemas.microsoft.com/office/drawing/2014/main" id="{40D893EE-E9F1-D847-BADF-A4E59E6DFD9B}"/>
            </a:ext>
          </a:extLst>
        </cdr:cNvPr>
        <cdr:cNvSpPr>
          <a:spLocks xmlns:a="http://schemas.openxmlformats.org/drawingml/2006/main"/>
        </cdr:cNvSpPr>
      </cdr:nvSpPr>
      <cdr:spPr bwMode="auto">
        <a:xfrm xmlns:a="http://schemas.openxmlformats.org/drawingml/2006/main">
          <a:off x="3798208" y="2207847"/>
          <a:ext cx="901446" cy="17488"/>
        </a:xfrm>
        <a:custGeom xmlns:a="http://schemas.openxmlformats.org/drawingml/2006/main">
          <a:avLst/>
          <a:gdLst>
            <a:gd name="T0" fmla="*/ 0 w 1120010"/>
            <a:gd name="T1" fmla="*/ 15497 h 15497"/>
            <a:gd name="T2" fmla="*/ 1120010 w 1120010"/>
            <a:gd name="T3" fmla="*/ 15497 h 15497"/>
            <a:gd name="T4" fmla="*/ 1120010 w 1120010"/>
            <a:gd name="T5" fmla="*/ 0 h 15497"/>
            <a:gd name="T6" fmla="*/ 0 w 1120010"/>
            <a:gd name="T7" fmla="*/ 0 h 15497"/>
            <a:gd name="T8" fmla="*/ 0 w 1120010"/>
            <a:gd name="T9" fmla="*/ 15497 h 15497"/>
          </a:gdLst>
          <a:ahLst/>
          <a:cxnLst>
            <a:cxn ang="0">
              <a:pos x="T0" y="T1"/>
            </a:cxn>
            <a:cxn ang="0">
              <a:pos x="T2" y="T3"/>
            </a:cxn>
            <a:cxn ang="0">
              <a:pos x="T4" y="T5"/>
            </a:cxn>
            <a:cxn ang="0">
              <a:pos x="T6" y="T7"/>
            </a:cxn>
            <a:cxn ang="0">
              <a:pos x="T8" y="T9"/>
            </a:cxn>
          </a:cxnLst>
          <a:rect l="0" t="0" r="r" b="b"/>
          <a:pathLst>
            <a:path w="1120010" h="15497">
              <a:moveTo>
                <a:pt x="0" y="15497"/>
              </a:moveTo>
              <a:lnTo>
                <a:pt x="1120010" y="15497"/>
              </a:lnTo>
              <a:lnTo>
                <a:pt x="1120010" y="0"/>
              </a:lnTo>
              <a:lnTo>
                <a:pt x="0" y="0"/>
              </a:lnTo>
              <a:lnTo>
                <a:pt x="0" y="15497"/>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0.67775</cdr:x>
      <cdr:y>0.37525</cdr:y>
    </cdr:from>
    <cdr:to>
      <cdr:x>0.71</cdr:x>
      <cdr:y>0.3825</cdr:y>
    </cdr:to>
    <cdr:sp macro="" textlink="">
      <cdr:nvSpPr>
        <cdr:cNvPr id="3799109" name="PlotDat16_3|61~65_0X">
          <a:extLst xmlns:a="http://schemas.openxmlformats.org/drawingml/2006/main">
            <a:ext uri="{FF2B5EF4-FFF2-40B4-BE49-F238E27FC236}">
              <a16:creationId xmlns:a16="http://schemas.microsoft.com/office/drawing/2014/main" id="{2BDB7BE8-E88D-3744-BE10-9C6EFCDE7B8D}"/>
            </a:ext>
          </a:extLst>
        </cdr:cNvPr>
        <cdr:cNvSpPr>
          <a:spLocks xmlns:a="http://schemas.openxmlformats.org/drawingml/2006/main"/>
        </cdr:cNvSpPr>
      </cdr:nvSpPr>
      <cdr:spPr bwMode="auto">
        <a:xfrm xmlns:a="http://schemas.openxmlformats.org/drawingml/2006/main">
          <a:off x="4699654" y="2187445"/>
          <a:ext cx="223628" cy="42262"/>
        </a:xfrm>
        <a:custGeom xmlns:a="http://schemas.openxmlformats.org/drawingml/2006/main">
          <a:avLst/>
          <a:gdLst>
            <a:gd name="T0" fmla="*/ 0 w 282330"/>
            <a:gd name="T1" fmla="*/ 37669 h 37669"/>
            <a:gd name="T2" fmla="*/ 282330 w 282330"/>
            <a:gd name="T3" fmla="*/ 37669 h 37669"/>
            <a:gd name="T4" fmla="*/ 282330 w 282330"/>
            <a:gd name="T5" fmla="*/ 0 h 37669"/>
            <a:gd name="T6" fmla="*/ 0 w 282330"/>
            <a:gd name="T7" fmla="*/ 0 h 37669"/>
            <a:gd name="T8" fmla="*/ 0 w 282330"/>
            <a:gd name="T9" fmla="*/ 37669 h 37669"/>
          </a:gdLst>
          <a:ahLst/>
          <a:cxnLst>
            <a:cxn ang="0">
              <a:pos x="T0" y="T1"/>
            </a:cxn>
            <a:cxn ang="0">
              <a:pos x="T2" y="T3"/>
            </a:cxn>
            <a:cxn ang="0">
              <a:pos x="T4" y="T5"/>
            </a:cxn>
            <a:cxn ang="0">
              <a:pos x="T6" y="T7"/>
            </a:cxn>
            <a:cxn ang="0">
              <a:pos x="T8" y="T9"/>
            </a:cxn>
          </a:cxnLst>
          <a:rect l="0" t="0" r="r" b="b"/>
          <a:pathLst>
            <a:path w="282330" h="37669">
              <a:moveTo>
                <a:pt x="0" y="37669"/>
              </a:moveTo>
              <a:lnTo>
                <a:pt x="282330" y="37669"/>
              </a:lnTo>
              <a:lnTo>
                <a:pt x="282330" y="0"/>
              </a:lnTo>
              <a:lnTo>
                <a:pt x="0" y="0"/>
              </a:lnTo>
              <a:lnTo>
                <a:pt x="0" y="3766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0.71</cdr:x>
      <cdr:y>0.37725</cdr:y>
    </cdr:from>
    <cdr:to>
      <cdr:x>0.801</cdr:x>
      <cdr:y>0.3845</cdr:y>
    </cdr:to>
    <cdr:sp macro="" textlink="">
      <cdr:nvSpPr>
        <cdr:cNvPr id="3799111" name="PlotDat16_3|67~71_0X">
          <a:extLst xmlns:a="http://schemas.openxmlformats.org/drawingml/2006/main">
            <a:ext uri="{FF2B5EF4-FFF2-40B4-BE49-F238E27FC236}">
              <a16:creationId xmlns:a16="http://schemas.microsoft.com/office/drawing/2014/main" id="{3261CCFC-8BBE-9342-9AF7-6525E3F7964D}"/>
            </a:ext>
          </a:extLst>
        </cdr:cNvPr>
        <cdr:cNvSpPr>
          <a:spLocks xmlns:a="http://schemas.openxmlformats.org/drawingml/2006/main"/>
        </cdr:cNvSpPr>
      </cdr:nvSpPr>
      <cdr:spPr bwMode="auto">
        <a:xfrm xmlns:a="http://schemas.openxmlformats.org/drawingml/2006/main">
          <a:off x="4923282" y="2199103"/>
          <a:ext cx="631012" cy="42263"/>
        </a:xfrm>
        <a:custGeom xmlns:a="http://schemas.openxmlformats.org/drawingml/2006/main">
          <a:avLst/>
          <a:gdLst>
            <a:gd name="T0" fmla="*/ 0 w 782623"/>
            <a:gd name="T1" fmla="*/ 38640 h 38640"/>
            <a:gd name="T2" fmla="*/ 782623 w 782623"/>
            <a:gd name="T3" fmla="*/ 38640 h 38640"/>
            <a:gd name="T4" fmla="*/ 782623 w 782623"/>
            <a:gd name="T5" fmla="*/ 0 h 38640"/>
            <a:gd name="T6" fmla="*/ 0 w 782623"/>
            <a:gd name="T7" fmla="*/ 0 h 38640"/>
            <a:gd name="T8" fmla="*/ 0 w 782623"/>
            <a:gd name="T9" fmla="*/ 38640 h 38640"/>
          </a:gdLst>
          <a:ahLst/>
          <a:cxnLst>
            <a:cxn ang="0">
              <a:pos x="T0" y="T1"/>
            </a:cxn>
            <a:cxn ang="0">
              <a:pos x="T2" y="T3"/>
            </a:cxn>
            <a:cxn ang="0">
              <a:pos x="T4" y="T5"/>
            </a:cxn>
            <a:cxn ang="0">
              <a:pos x="T6" y="T7"/>
            </a:cxn>
            <a:cxn ang="0">
              <a:pos x="T8" y="T9"/>
            </a:cxn>
          </a:cxnLst>
          <a:rect l="0" t="0" r="r" b="b"/>
          <a:pathLst>
            <a:path w="782623" h="38640">
              <a:moveTo>
                <a:pt x="0" y="38640"/>
              </a:moveTo>
              <a:lnTo>
                <a:pt x="782623" y="38640"/>
              </a:lnTo>
              <a:lnTo>
                <a:pt x="782623" y="0"/>
              </a:lnTo>
              <a:lnTo>
                <a:pt x="0" y="0"/>
              </a:lnTo>
              <a:lnTo>
                <a:pt x="0" y="38640"/>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0.801</cdr:x>
      <cdr:y>0.3845</cdr:y>
    </cdr:from>
    <cdr:to>
      <cdr:x>0.81525</cdr:x>
      <cdr:y>0.40775</cdr:y>
    </cdr:to>
    <cdr:sp macro="" textlink="">
      <cdr:nvSpPr>
        <cdr:cNvPr id="3799113" name="PlotDat16_3|73~77_0X">
          <a:extLst xmlns:a="http://schemas.openxmlformats.org/drawingml/2006/main">
            <a:ext uri="{FF2B5EF4-FFF2-40B4-BE49-F238E27FC236}">
              <a16:creationId xmlns:a16="http://schemas.microsoft.com/office/drawing/2014/main" id="{6FD4E43A-277D-6C4E-BBC3-EF40A971DE07}"/>
            </a:ext>
          </a:extLst>
        </cdr:cNvPr>
        <cdr:cNvSpPr>
          <a:spLocks xmlns:a="http://schemas.openxmlformats.org/drawingml/2006/main"/>
        </cdr:cNvSpPr>
      </cdr:nvSpPr>
      <cdr:spPr bwMode="auto">
        <a:xfrm xmlns:a="http://schemas.openxmlformats.org/drawingml/2006/main">
          <a:off x="5554294" y="2241366"/>
          <a:ext cx="98813" cy="135531"/>
        </a:xfrm>
        <a:custGeom xmlns:a="http://schemas.openxmlformats.org/drawingml/2006/main">
          <a:avLst/>
          <a:gdLst>
            <a:gd name="T0" fmla="*/ 0 w 119116"/>
            <a:gd name="T1" fmla="*/ 128384 h 128384"/>
            <a:gd name="T2" fmla="*/ 119116 w 119116"/>
            <a:gd name="T3" fmla="*/ 128384 h 128384"/>
            <a:gd name="T4" fmla="*/ 119116 w 119116"/>
            <a:gd name="T5" fmla="*/ 0 h 128384"/>
            <a:gd name="T6" fmla="*/ 0 w 119116"/>
            <a:gd name="T7" fmla="*/ 0 h 128384"/>
            <a:gd name="T8" fmla="*/ 0 w 119116"/>
            <a:gd name="T9" fmla="*/ 128384 h 128384"/>
          </a:gdLst>
          <a:ahLst/>
          <a:cxnLst>
            <a:cxn ang="0">
              <a:pos x="T0" y="T1"/>
            </a:cxn>
            <a:cxn ang="0">
              <a:pos x="T2" y="T3"/>
            </a:cxn>
            <a:cxn ang="0">
              <a:pos x="T4" y="T5"/>
            </a:cxn>
            <a:cxn ang="0">
              <a:pos x="T6" y="T7"/>
            </a:cxn>
            <a:cxn ang="0">
              <a:pos x="T8" y="T9"/>
            </a:cxn>
          </a:cxnLst>
          <a:rect l="0" t="0" r="r" b="b"/>
          <a:pathLst>
            <a:path w="119116" h="128384">
              <a:moveTo>
                <a:pt x="0" y="128384"/>
              </a:moveTo>
              <a:lnTo>
                <a:pt x="119116" y="128384"/>
              </a:lnTo>
              <a:lnTo>
                <a:pt x="119116" y="0"/>
              </a:lnTo>
              <a:lnTo>
                <a:pt x="0" y="0"/>
              </a:lnTo>
              <a:lnTo>
                <a:pt x="0" y="128384"/>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0.81525</cdr:x>
      <cdr:y>0.294</cdr:y>
    </cdr:from>
    <cdr:to>
      <cdr:x>0.81725</cdr:x>
      <cdr:y>0.36225</cdr:y>
    </cdr:to>
    <cdr:sp macro="" textlink="">
      <cdr:nvSpPr>
        <cdr:cNvPr id="3799115" name="PlotDat16_3|79~83_0X">
          <a:extLst xmlns:a="http://schemas.openxmlformats.org/drawingml/2006/main">
            <a:ext uri="{FF2B5EF4-FFF2-40B4-BE49-F238E27FC236}">
              <a16:creationId xmlns:a16="http://schemas.microsoft.com/office/drawing/2014/main" id="{B91F81D9-872D-F843-83AF-5A45358DA2D9}"/>
            </a:ext>
          </a:extLst>
        </cdr:cNvPr>
        <cdr:cNvSpPr>
          <a:spLocks xmlns:a="http://schemas.openxmlformats.org/drawingml/2006/main"/>
        </cdr:cNvSpPr>
      </cdr:nvSpPr>
      <cdr:spPr bwMode="auto">
        <a:xfrm xmlns:a="http://schemas.openxmlformats.org/drawingml/2006/main">
          <a:off x="5653107" y="1713814"/>
          <a:ext cx="13868" cy="397850"/>
        </a:xfrm>
        <a:custGeom xmlns:a="http://schemas.openxmlformats.org/drawingml/2006/main">
          <a:avLst/>
          <a:gdLst>
            <a:gd name="T0" fmla="*/ 0 w 22137"/>
            <a:gd name="T1" fmla="*/ 371284 h 371284"/>
            <a:gd name="T2" fmla="*/ 22137 w 22137"/>
            <a:gd name="T3" fmla="*/ 371284 h 371284"/>
            <a:gd name="T4" fmla="*/ 22137 w 22137"/>
            <a:gd name="T5" fmla="*/ 0 h 371284"/>
            <a:gd name="T6" fmla="*/ 0 w 22137"/>
            <a:gd name="T7" fmla="*/ 0 h 371284"/>
            <a:gd name="T8" fmla="*/ 0 w 22137"/>
            <a:gd name="T9" fmla="*/ 371284 h 371284"/>
          </a:gdLst>
          <a:ahLst/>
          <a:cxnLst>
            <a:cxn ang="0">
              <a:pos x="T0" y="T1"/>
            </a:cxn>
            <a:cxn ang="0">
              <a:pos x="T2" y="T3"/>
            </a:cxn>
            <a:cxn ang="0">
              <a:pos x="T4" y="T5"/>
            </a:cxn>
            <a:cxn ang="0">
              <a:pos x="T6" y="T7"/>
            </a:cxn>
            <a:cxn ang="0">
              <a:pos x="T8" y="T9"/>
            </a:cxn>
          </a:cxnLst>
          <a:rect l="0" t="0" r="r" b="b"/>
          <a:pathLst>
            <a:path w="22137" h="371284">
              <a:moveTo>
                <a:pt x="0" y="371284"/>
              </a:moveTo>
              <a:lnTo>
                <a:pt x="22137" y="371284"/>
              </a:lnTo>
              <a:lnTo>
                <a:pt x="22137" y="0"/>
              </a:lnTo>
              <a:lnTo>
                <a:pt x="0" y="0"/>
              </a:lnTo>
              <a:lnTo>
                <a:pt x="0" y="371284"/>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0.81725</cdr:x>
      <cdr:y>0.009</cdr:y>
    </cdr:from>
    <cdr:to>
      <cdr:x>0.81775</cdr:x>
      <cdr:y>0.29025</cdr:y>
    </cdr:to>
    <cdr:sp macro="" textlink="">
      <cdr:nvSpPr>
        <cdr:cNvPr id="3799117" name="PlotDat16_3|85~89_0X">
          <a:extLst xmlns:a="http://schemas.openxmlformats.org/drawingml/2006/main">
            <a:ext uri="{FF2B5EF4-FFF2-40B4-BE49-F238E27FC236}">
              <a16:creationId xmlns:a16="http://schemas.microsoft.com/office/drawing/2014/main" id="{36C5AFA0-74F0-1443-918C-EC704A70A1D0}"/>
            </a:ext>
          </a:extLst>
        </cdr:cNvPr>
        <cdr:cNvSpPr>
          <a:spLocks xmlns:a="http://schemas.openxmlformats.org/drawingml/2006/main"/>
        </cdr:cNvSpPr>
      </cdr:nvSpPr>
      <cdr:spPr bwMode="auto">
        <a:xfrm xmlns:a="http://schemas.openxmlformats.org/drawingml/2006/main">
          <a:off x="5666975" y="52464"/>
          <a:ext cx="3467" cy="1639490"/>
        </a:xfrm>
        <a:custGeom xmlns:a="http://schemas.openxmlformats.org/drawingml/2006/main">
          <a:avLst/>
          <a:gdLst>
            <a:gd name="T0" fmla="*/ 0 w 5396"/>
            <a:gd name="T1" fmla="*/ 1608984 h 1608984"/>
            <a:gd name="T2" fmla="*/ 5396 w 5396"/>
            <a:gd name="T3" fmla="*/ 1608984 h 1608984"/>
            <a:gd name="T4" fmla="*/ 5396 w 5396"/>
            <a:gd name="T5" fmla="*/ 0 h 1608984"/>
            <a:gd name="T6" fmla="*/ 0 w 5396"/>
            <a:gd name="T7" fmla="*/ 0 h 1608984"/>
            <a:gd name="T8" fmla="*/ 0 w 5396"/>
            <a:gd name="T9" fmla="*/ 1608984 h 1608984"/>
          </a:gdLst>
          <a:ahLst/>
          <a:cxnLst>
            <a:cxn ang="0">
              <a:pos x="T0" y="T1"/>
            </a:cxn>
            <a:cxn ang="0">
              <a:pos x="T2" y="T3"/>
            </a:cxn>
            <a:cxn ang="0">
              <a:pos x="T4" y="T5"/>
            </a:cxn>
            <a:cxn ang="0">
              <a:pos x="T6" y="T7"/>
            </a:cxn>
            <a:cxn ang="0">
              <a:pos x="T8" y="T9"/>
            </a:cxn>
          </a:cxnLst>
          <a:rect l="0" t="0" r="r" b="b"/>
          <a:pathLst>
            <a:path w="5396" h="1608984">
              <a:moveTo>
                <a:pt x="0" y="1608984"/>
              </a:moveTo>
              <a:lnTo>
                <a:pt x="5396" y="1608984"/>
              </a:lnTo>
              <a:lnTo>
                <a:pt x="5396" y="0"/>
              </a:lnTo>
              <a:lnTo>
                <a:pt x="0" y="0"/>
              </a:lnTo>
              <a:lnTo>
                <a:pt x="0" y="1608984"/>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0.801</cdr:x>
      <cdr:y>0.38175</cdr:y>
    </cdr:from>
    <cdr:to>
      <cdr:x>0.801</cdr:x>
      <cdr:y>0.397</cdr:y>
    </cdr:to>
    <cdr:sp macro="" textlink="">
      <cdr:nvSpPr>
        <cdr:cNvPr id="3799118" name="PlotDat16_7|1~2_0%">
          <a:extLst xmlns:a="http://schemas.openxmlformats.org/drawingml/2006/main">
            <a:ext uri="{FF2B5EF4-FFF2-40B4-BE49-F238E27FC236}">
              <a16:creationId xmlns:a16="http://schemas.microsoft.com/office/drawing/2014/main" id="{049FE5C0-10F3-7846-9DD3-0FCBC75E8C63}"/>
            </a:ext>
          </a:extLst>
        </cdr:cNvPr>
        <cdr:cNvSpPr>
          <a:spLocks xmlns:a="http://schemas.openxmlformats.org/drawingml/2006/main" noChangeShapeType="1"/>
        </cdr:cNvSpPr>
      </cdr:nvSpPr>
      <cdr:spPr bwMode="auto">
        <a:xfrm xmlns:a="http://schemas.openxmlformats.org/drawingml/2006/main">
          <a:off x="5554294" y="2225335"/>
          <a:ext cx="0" cy="88897"/>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0.81525</cdr:x>
      <cdr:y>0.328</cdr:y>
    </cdr:from>
    <cdr:to>
      <cdr:x>0.81525</cdr:x>
      <cdr:y>0.397</cdr:y>
    </cdr:to>
    <cdr:sp macro="" textlink="">
      <cdr:nvSpPr>
        <cdr:cNvPr id="3799119" name="PlotDat16_9|1~2_0%">
          <a:extLst xmlns:a="http://schemas.openxmlformats.org/drawingml/2006/main">
            <a:ext uri="{FF2B5EF4-FFF2-40B4-BE49-F238E27FC236}">
              <a16:creationId xmlns:a16="http://schemas.microsoft.com/office/drawing/2014/main" id="{45D71251-EDD4-DA4E-811A-D7DA9C960523}"/>
            </a:ext>
          </a:extLst>
        </cdr:cNvPr>
        <cdr:cNvSpPr>
          <a:spLocks xmlns:a="http://schemas.openxmlformats.org/drawingml/2006/main" noChangeShapeType="1"/>
        </cdr:cNvSpPr>
      </cdr:nvSpPr>
      <cdr:spPr bwMode="auto">
        <a:xfrm xmlns:a="http://schemas.openxmlformats.org/drawingml/2006/main" flipV="1">
          <a:off x="5653107" y="1912010"/>
          <a:ext cx="0" cy="402222"/>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0.81725</cdr:x>
      <cdr:y>0.143</cdr:y>
    </cdr:from>
    <cdr:to>
      <cdr:x>0.81725</cdr:x>
      <cdr:y>0.328</cdr:y>
    </cdr:to>
    <cdr:sp macro="" textlink="">
      <cdr:nvSpPr>
        <cdr:cNvPr id="3799120" name="PlotDat16_11|1~2_0%">
          <a:extLst xmlns:a="http://schemas.openxmlformats.org/drawingml/2006/main">
            <a:ext uri="{FF2B5EF4-FFF2-40B4-BE49-F238E27FC236}">
              <a16:creationId xmlns:a16="http://schemas.microsoft.com/office/drawing/2014/main" id="{78E37D45-7B68-9243-BD2C-3EC0E56EF107}"/>
            </a:ext>
          </a:extLst>
        </cdr:cNvPr>
        <cdr:cNvSpPr>
          <a:spLocks xmlns:a="http://schemas.openxmlformats.org/drawingml/2006/main" noChangeShapeType="1"/>
        </cdr:cNvSpPr>
      </cdr:nvSpPr>
      <cdr:spPr bwMode="auto">
        <a:xfrm xmlns:a="http://schemas.openxmlformats.org/drawingml/2006/main" flipV="1">
          <a:off x="5666975" y="833590"/>
          <a:ext cx="0" cy="1078420"/>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absoluteAnchor>
    <xdr:pos x="0" y="0"/>
    <xdr:ext cx="8577540" cy="5825873"/>
    <xdr:graphicFrame macro="">
      <xdr:nvGraphicFramePr>
        <xdr:cNvPr id="2" name="Chart 1">
          <a:extLst>
            <a:ext uri="{FF2B5EF4-FFF2-40B4-BE49-F238E27FC236}">
              <a16:creationId xmlns:a16="http://schemas.microsoft.com/office/drawing/2014/main" id="{DD27DAF1-0745-F842-833A-1ABA188A066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0.2225</cdr:x>
      <cdr:y>0.119</cdr:y>
    </cdr:from>
    <cdr:to>
      <cdr:x>0.57975</cdr:x>
      <cdr:y>0.22575</cdr:y>
    </cdr:to>
    <cdr:sp macro="" textlink="">
      <cdr:nvSpPr>
        <cdr:cNvPr id="3768329" name="Text 1744">
          <a:extLst xmlns:a="http://schemas.openxmlformats.org/drawingml/2006/main">
            <a:ext uri="{FF2B5EF4-FFF2-40B4-BE49-F238E27FC236}">
              <a16:creationId xmlns:a16="http://schemas.microsoft.com/office/drawing/2014/main" id="{EB7FF3F1-D14D-3648-ACD0-817BBE850E67}"/>
            </a:ext>
          </a:extLst>
        </cdr:cNvPr>
        <cdr:cNvSpPr>
          <a:spLocks xmlns:a="http://schemas.openxmlformats.org/drawingml/2006/main" noChangeArrowheads="1"/>
        </cdr:cNvSpPr>
      </cdr:nvSpPr>
      <cdr:spPr bwMode="auto">
        <a:xfrm xmlns:a="http://schemas.openxmlformats.org/drawingml/2006/main">
          <a:off x="1542860" y="693687"/>
          <a:ext cx="2477242" cy="622277"/>
        </a:xfrm>
        <a:prstGeom xmlns:a="http://schemas.openxmlformats.org/drawingml/2006/main" prst="roundRect">
          <a:avLst>
            <a:gd name="adj" fmla="val 16667"/>
          </a:avLst>
        </a:prstGeom>
        <a:solidFill xmlns:a="http://schemas.openxmlformats.org/drawingml/2006/main">
          <a:srgbClr val="FFFFCC"/>
        </a:solidFill>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outerShdw dist="107763" dir="2700000" algn="ctr" rotWithShape="0">
            <a:srgbClr val="808080">
              <a:alpha val="50000"/>
            </a:srgbClr>
          </a:outerShdw>
        </a:effec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en-US" sz="1100" b="0" i="0" u="none" strike="noStrike" baseline="0">
              <a:solidFill>
                <a:srgbClr val="000000"/>
              </a:solidFill>
              <a:latin typeface="Arial" pitchFamily="2" charset="0"/>
              <a:cs typeface="Arial" pitchFamily="2" charset="0"/>
            </a:rPr>
            <a:t>Mean =  28.08±0.85  [3.0%]  95% conf.</a:t>
          </a:r>
        </a:p>
        <a:p xmlns:a="http://schemas.openxmlformats.org/drawingml/2006/main">
          <a:pPr algn="l" rtl="0">
            <a:defRPr sz="1000"/>
          </a:pPr>
          <a:r>
            <a:rPr lang="en-US" sz="1100" b="0" i="0" u="none" strike="noStrike" baseline="0">
              <a:solidFill>
                <a:srgbClr val="000000"/>
              </a:solidFill>
              <a:latin typeface="Arial" pitchFamily="2" charset="0"/>
              <a:cs typeface="Arial" pitchFamily="2" charset="0"/>
            </a:rPr>
            <a:t>Wtd by data-pt errs only, 0 of 20 rej.</a:t>
          </a:r>
        </a:p>
        <a:p xmlns:a="http://schemas.openxmlformats.org/drawingml/2006/main">
          <a:pPr algn="l" rtl="0">
            <a:defRPr sz="1000"/>
          </a:pPr>
          <a:r>
            <a:rPr lang="en-US" sz="1100" b="0" i="0" u="none" strike="noStrike" baseline="0">
              <a:solidFill>
                <a:srgbClr val="000000"/>
              </a:solidFill>
              <a:latin typeface="Arial" pitchFamily="2" charset="0"/>
              <a:cs typeface="Arial" pitchFamily="2" charset="0"/>
            </a:rPr>
            <a:t>MSWD = 1.18, probability = 0.26</a:t>
          </a:r>
        </a:p>
      </cdr:txBody>
    </cdr:sp>
  </cdr:relSizeAnchor>
  <cdr:relSizeAnchor xmlns:cdr="http://schemas.openxmlformats.org/drawingml/2006/chartDrawing">
    <cdr:from>
      <cdr:x>0.4295</cdr:x>
      <cdr:y>0.68675</cdr:y>
    </cdr:from>
    <cdr:to>
      <cdr:x>0.485</cdr:x>
      <cdr:y>0.83075</cdr:y>
    </cdr:to>
    <cdr:sp macro="" textlink="">
      <cdr:nvSpPr>
        <cdr:cNvPr id="3768331" name="PlotDat18_5|1~5_0X">
          <a:extLst xmlns:a="http://schemas.openxmlformats.org/drawingml/2006/main">
            <a:ext uri="{FF2B5EF4-FFF2-40B4-BE49-F238E27FC236}">
              <a16:creationId xmlns:a16="http://schemas.microsoft.com/office/drawing/2014/main" id="{09D98F87-EC77-7A4A-BAD7-573DB4583775}"/>
            </a:ext>
          </a:extLst>
        </cdr:cNvPr>
        <cdr:cNvSpPr>
          <a:spLocks xmlns:a="http://schemas.openxmlformats.org/drawingml/2006/main"/>
        </cdr:cNvSpPr>
      </cdr:nvSpPr>
      <cdr:spPr bwMode="auto">
        <a:xfrm xmlns:a="http://schemas.openxmlformats.org/drawingml/2006/main">
          <a:off x="2978239" y="4003272"/>
          <a:ext cx="384848" cy="839419"/>
        </a:xfrm>
        <a:custGeom xmlns:a="http://schemas.openxmlformats.org/drawingml/2006/main">
          <a:avLst/>
          <a:gdLst>
            <a:gd name="T0" fmla="*/ 0 w 482237"/>
            <a:gd name="T1" fmla="*/ 792480 h 792480"/>
            <a:gd name="T2" fmla="*/ 482237 w 482237"/>
            <a:gd name="T3" fmla="*/ 792480 h 792480"/>
            <a:gd name="T4" fmla="*/ 482237 w 482237"/>
            <a:gd name="T5" fmla="*/ 0 h 792480"/>
            <a:gd name="T6" fmla="*/ 0 w 482237"/>
            <a:gd name="T7" fmla="*/ 0 h 792480"/>
            <a:gd name="T8" fmla="*/ 0 w 482237"/>
            <a:gd name="T9" fmla="*/ 792480 h 792480"/>
          </a:gdLst>
          <a:ahLst/>
          <a:cxnLst>
            <a:cxn ang="0">
              <a:pos x="T0" y="T1"/>
            </a:cxn>
            <a:cxn ang="0">
              <a:pos x="T2" y="T3"/>
            </a:cxn>
            <a:cxn ang="0">
              <a:pos x="T4" y="T5"/>
            </a:cxn>
            <a:cxn ang="0">
              <a:pos x="T6" y="T7"/>
            </a:cxn>
            <a:cxn ang="0">
              <a:pos x="T8" y="T9"/>
            </a:cxn>
          </a:cxnLst>
          <a:rect l="0" t="0" r="r" b="b"/>
          <a:pathLst>
            <a:path w="482237" h="792480">
              <a:moveTo>
                <a:pt x="0" y="792480"/>
              </a:moveTo>
              <a:lnTo>
                <a:pt x="482237" y="792480"/>
              </a:lnTo>
              <a:lnTo>
                <a:pt x="482237" y="0"/>
              </a:lnTo>
              <a:lnTo>
                <a:pt x="0" y="0"/>
              </a:lnTo>
              <a:lnTo>
                <a:pt x="0" y="79248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0.485</cdr:x>
      <cdr:y>0.252</cdr:y>
    </cdr:from>
    <cdr:to>
      <cdr:x>0.54</cdr:x>
      <cdr:y>0.83075</cdr:y>
    </cdr:to>
    <cdr:sp macro="" textlink="">
      <cdr:nvSpPr>
        <cdr:cNvPr id="3768333" name="PlotDat18_5|7~11_0X">
          <a:extLst xmlns:a="http://schemas.openxmlformats.org/drawingml/2006/main">
            <a:ext uri="{FF2B5EF4-FFF2-40B4-BE49-F238E27FC236}">
              <a16:creationId xmlns:a16="http://schemas.microsoft.com/office/drawing/2014/main" id="{A5F5D66E-F869-E74C-A319-E2C2947627AB}"/>
            </a:ext>
          </a:extLst>
        </cdr:cNvPr>
        <cdr:cNvSpPr>
          <a:spLocks xmlns:a="http://schemas.openxmlformats.org/drawingml/2006/main"/>
        </cdr:cNvSpPr>
      </cdr:nvSpPr>
      <cdr:spPr bwMode="auto">
        <a:xfrm xmlns:a="http://schemas.openxmlformats.org/drawingml/2006/main">
          <a:off x="3363087" y="1468984"/>
          <a:ext cx="381381" cy="3373707"/>
        </a:xfrm>
        <a:custGeom xmlns:a="http://schemas.openxmlformats.org/drawingml/2006/main">
          <a:avLst/>
          <a:gdLst>
            <a:gd name="T0" fmla="*/ 0 w 482237"/>
            <a:gd name="T1" fmla="*/ 3169920 h 3169920"/>
            <a:gd name="T2" fmla="*/ 482237 w 482237"/>
            <a:gd name="T3" fmla="*/ 3169920 h 3169920"/>
            <a:gd name="T4" fmla="*/ 482237 w 482237"/>
            <a:gd name="T5" fmla="*/ 0 h 3169920"/>
            <a:gd name="T6" fmla="*/ 0 w 482237"/>
            <a:gd name="T7" fmla="*/ 0 h 3169920"/>
            <a:gd name="T8" fmla="*/ 0 w 482237"/>
            <a:gd name="T9" fmla="*/ 3169920 h 3169920"/>
          </a:gdLst>
          <a:ahLst/>
          <a:cxnLst>
            <a:cxn ang="0">
              <a:pos x="T0" y="T1"/>
            </a:cxn>
            <a:cxn ang="0">
              <a:pos x="T2" y="T3"/>
            </a:cxn>
            <a:cxn ang="0">
              <a:pos x="T4" y="T5"/>
            </a:cxn>
            <a:cxn ang="0">
              <a:pos x="T6" y="T7"/>
            </a:cxn>
            <a:cxn ang="0">
              <a:pos x="T8" y="T9"/>
            </a:cxn>
          </a:cxnLst>
          <a:rect l="0" t="0" r="r" b="b"/>
          <a:pathLst>
            <a:path w="482237" h="3169920">
              <a:moveTo>
                <a:pt x="0" y="3169920"/>
              </a:moveTo>
              <a:lnTo>
                <a:pt x="482237" y="3169920"/>
              </a:lnTo>
              <a:lnTo>
                <a:pt x="482237" y="0"/>
              </a:lnTo>
              <a:lnTo>
                <a:pt x="0" y="0"/>
              </a:lnTo>
              <a:lnTo>
                <a:pt x="0" y="316992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0.54</cdr:x>
      <cdr:y>0.68675</cdr:y>
    </cdr:from>
    <cdr:to>
      <cdr:x>0.59625</cdr:x>
      <cdr:y>0.83075</cdr:y>
    </cdr:to>
    <cdr:sp macro="" textlink="">
      <cdr:nvSpPr>
        <cdr:cNvPr id="3768335" name="PlotDat18_5|13~17_0X">
          <a:extLst xmlns:a="http://schemas.openxmlformats.org/drawingml/2006/main">
            <a:ext uri="{FF2B5EF4-FFF2-40B4-BE49-F238E27FC236}">
              <a16:creationId xmlns:a16="http://schemas.microsoft.com/office/drawing/2014/main" id="{2185A435-9A91-234A-BFD5-12E4BFE87EEB}"/>
            </a:ext>
          </a:extLst>
        </cdr:cNvPr>
        <cdr:cNvSpPr>
          <a:spLocks xmlns:a="http://schemas.openxmlformats.org/drawingml/2006/main"/>
        </cdr:cNvSpPr>
      </cdr:nvSpPr>
      <cdr:spPr bwMode="auto">
        <a:xfrm xmlns:a="http://schemas.openxmlformats.org/drawingml/2006/main">
          <a:off x="3744468" y="4003272"/>
          <a:ext cx="390049" cy="839419"/>
        </a:xfrm>
        <a:custGeom xmlns:a="http://schemas.openxmlformats.org/drawingml/2006/main">
          <a:avLst/>
          <a:gdLst>
            <a:gd name="T0" fmla="*/ 0 w 482237"/>
            <a:gd name="T1" fmla="*/ 792480 h 792480"/>
            <a:gd name="T2" fmla="*/ 482237 w 482237"/>
            <a:gd name="T3" fmla="*/ 792480 h 792480"/>
            <a:gd name="T4" fmla="*/ 482237 w 482237"/>
            <a:gd name="T5" fmla="*/ 0 h 792480"/>
            <a:gd name="T6" fmla="*/ 0 w 482237"/>
            <a:gd name="T7" fmla="*/ 0 h 792480"/>
            <a:gd name="T8" fmla="*/ 0 w 482237"/>
            <a:gd name="T9" fmla="*/ 792480 h 792480"/>
          </a:gdLst>
          <a:ahLst/>
          <a:cxnLst>
            <a:cxn ang="0">
              <a:pos x="T0" y="T1"/>
            </a:cxn>
            <a:cxn ang="0">
              <a:pos x="T2" y="T3"/>
            </a:cxn>
            <a:cxn ang="0">
              <a:pos x="T4" y="T5"/>
            </a:cxn>
            <a:cxn ang="0">
              <a:pos x="T6" y="T7"/>
            </a:cxn>
            <a:cxn ang="0">
              <a:pos x="T8" y="T9"/>
            </a:cxn>
          </a:cxnLst>
          <a:rect l="0" t="0" r="r" b="b"/>
          <a:pathLst>
            <a:path w="482237" h="792480">
              <a:moveTo>
                <a:pt x="0" y="792480"/>
              </a:moveTo>
              <a:lnTo>
                <a:pt x="482237" y="792480"/>
              </a:lnTo>
              <a:lnTo>
                <a:pt x="482237" y="0"/>
              </a:lnTo>
              <a:lnTo>
                <a:pt x="0" y="0"/>
              </a:lnTo>
              <a:lnTo>
                <a:pt x="0" y="79248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0.59625</cdr:x>
      <cdr:y>0.7345</cdr:y>
    </cdr:from>
    <cdr:to>
      <cdr:x>0.65125</cdr:x>
      <cdr:y>0.83075</cdr:y>
    </cdr:to>
    <cdr:sp macro="" textlink="">
      <cdr:nvSpPr>
        <cdr:cNvPr id="3768337" name="PlotDat18_5|19~23_0X">
          <a:extLst xmlns:a="http://schemas.openxmlformats.org/drawingml/2006/main">
            <a:ext uri="{FF2B5EF4-FFF2-40B4-BE49-F238E27FC236}">
              <a16:creationId xmlns:a16="http://schemas.microsoft.com/office/drawing/2014/main" id="{8DD41863-E87D-3441-9E91-CD533723B040}"/>
            </a:ext>
          </a:extLst>
        </cdr:cNvPr>
        <cdr:cNvSpPr>
          <a:spLocks xmlns:a="http://schemas.openxmlformats.org/drawingml/2006/main"/>
        </cdr:cNvSpPr>
      </cdr:nvSpPr>
      <cdr:spPr bwMode="auto">
        <a:xfrm xmlns:a="http://schemas.openxmlformats.org/drawingml/2006/main">
          <a:off x="4134517" y="4281621"/>
          <a:ext cx="381381" cy="561070"/>
        </a:xfrm>
        <a:custGeom xmlns:a="http://schemas.openxmlformats.org/drawingml/2006/main">
          <a:avLst/>
          <a:gdLst>
            <a:gd name="T0" fmla="*/ 0 w 482237"/>
            <a:gd name="T1" fmla="*/ 528320 h 528320"/>
            <a:gd name="T2" fmla="*/ 482237 w 482237"/>
            <a:gd name="T3" fmla="*/ 528320 h 528320"/>
            <a:gd name="T4" fmla="*/ 482237 w 482237"/>
            <a:gd name="T5" fmla="*/ 0 h 528320"/>
            <a:gd name="T6" fmla="*/ 0 w 482237"/>
            <a:gd name="T7" fmla="*/ 0 h 528320"/>
            <a:gd name="T8" fmla="*/ 0 w 482237"/>
            <a:gd name="T9" fmla="*/ 528320 h 528320"/>
          </a:gdLst>
          <a:ahLst/>
          <a:cxnLst>
            <a:cxn ang="0">
              <a:pos x="T0" y="T1"/>
            </a:cxn>
            <a:cxn ang="0">
              <a:pos x="T2" y="T3"/>
            </a:cxn>
            <a:cxn ang="0">
              <a:pos x="T4" y="T5"/>
            </a:cxn>
            <a:cxn ang="0">
              <a:pos x="T6" y="T7"/>
            </a:cxn>
            <a:cxn ang="0">
              <a:pos x="T8" y="T9"/>
            </a:cxn>
          </a:cxnLst>
          <a:rect l="0" t="0" r="r" b="b"/>
          <a:pathLst>
            <a:path w="482237" h="528320">
              <a:moveTo>
                <a:pt x="0" y="528320"/>
              </a:moveTo>
              <a:lnTo>
                <a:pt x="482237" y="528320"/>
              </a:lnTo>
              <a:lnTo>
                <a:pt x="482237" y="0"/>
              </a:lnTo>
              <a:lnTo>
                <a:pt x="0" y="0"/>
              </a:lnTo>
              <a:lnTo>
                <a:pt x="0" y="528320"/>
              </a:lnTo>
              <a:close/>
            </a:path>
          </a:pathLst>
        </a:custGeom>
        <a:solidFill xmlns:a="http://schemas.openxmlformats.org/drawingml/2006/main">
          <a:srgbClr val="46D2D2">
            <a:alpha val="50000"/>
          </a:srgbClr>
        </a:solidFill>
        <a:ln xmlns:a="http://schemas.openxmlformats.org/drawingml/2006/main" w="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userShapes>
</file>

<file path=xl/drawings/drawing8.xml><?xml version="1.0" encoding="utf-8"?>
<xdr:wsDr xmlns:xdr="http://schemas.openxmlformats.org/drawingml/2006/spreadsheetDrawing" xmlns:a="http://schemas.openxmlformats.org/drawingml/2006/main">
  <xdr:absoluteAnchor>
    <xdr:pos x="0" y="0"/>
    <xdr:ext cx="8561079" cy="5820072"/>
    <xdr:graphicFrame macro="">
      <xdr:nvGraphicFramePr>
        <xdr:cNvPr id="2" name="Chart 1">
          <a:extLst>
            <a:ext uri="{FF2B5EF4-FFF2-40B4-BE49-F238E27FC236}">
              <a16:creationId xmlns:a16="http://schemas.microsoft.com/office/drawing/2014/main" id="{FF24509A-DAFD-4E40-8C4D-80DE30AF0EC4}"/>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0.44635</cdr:x>
      <cdr:y>0.6015</cdr:y>
    </cdr:from>
    <cdr:to>
      <cdr:x>0.6629</cdr:x>
      <cdr:y>0.71854</cdr:y>
    </cdr:to>
    <cdr:sp macro="" textlink="">
      <cdr:nvSpPr>
        <cdr:cNvPr id="3800095" name="ArAge">
          <a:extLst xmlns:a="http://schemas.openxmlformats.org/drawingml/2006/main">
            <a:ext uri="{FF2B5EF4-FFF2-40B4-BE49-F238E27FC236}">
              <a16:creationId xmlns:a16="http://schemas.microsoft.com/office/drawing/2014/main" id="{2AB48501-AA28-EF42-95F2-8AEFE2F1A633}"/>
            </a:ext>
          </a:extLst>
        </cdr:cNvPr>
        <cdr:cNvSpPr>
          <a:spLocks xmlns:a="http://schemas.openxmlformats.org/drawingml/2006/main" noChangeArrowheads="1"/>
        </cdr:cNvSpPr>
      </cdr:nvSpPr>
      <cdr:spPr bwMode="auto">
        <a:xfrm xmlns:a="http://schemas.openxmlformats.org/drawingml/2006/main">
          <a:off x="3821261" y="3500773"/>
          <a:ext cx="1853854" cy="681179"/>
        </a:xfrm>
        <a:prstGeom xmlns:a="http://schemas.openxmlformats.org/drawingml/2006/main" prst="roundRect">
          <a:avLst>
            <a:gd name="adj" fmla="val 16667"/>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
          <a:solidFill>
            <a:srgbClr xmlns:mc="http://schemas.openxmlformats.org/markup-compatibility/2006" xmlns:a14="http://schemas.microsoft.com/office/drawing/2010/main" val="000000" mc:Ignorable="a14" a14:legacySpreadsheetColorIndex="8"/>
          </a:solidFill>
          <a:round/>
          <a:headEnd/>
          <a:tailEnd/>
        </a:ln>
        <a:effectLst xmlns:a="http://schemas.openxmlformats.org/drawingml/2006/main">
          <a:outerShdw dist="107763" dir="2700000" algn="ctr" rotWithShape="0">
            <a:srgbClr val="808080">
              <a:alpha val="50000"/>
            </a:srgbClr>
          </a:outerShdw>
        </a:effectLst>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BM100311-1 Sanidine</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Plateau</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age = 27.62±0.30 Ma (2</a:t>
          </a:r>
          <a:r>
            <a:rPr lang="en-US" sz="900" b="0" i="0" u="none" strike="noStrike" baseline="0">
              <a:solidFill>
                <a:srgbClr val="000000"/>
              </a:solidFill>
              <a:latin typeface="Symbol" pitchFamily="1" charset="2"/>
              <a:cs typeface="Arial" pitchFamily="2" charset="0"/>
            </a:rPr>
            <a:t>s</a:t>
          </a:r>
          <a:r>
            <a:rPr lang="en-US" sz="900" b="0" i="0" u="none" strike="noStrike" baseline="0">
              <a:solidFill>
                <a:srgbClr val="000000"/>
              </a:solidFill>
              <a:latin typeface="Arial" pitchFamily="2" charset="0"/>
              <a:cs typeface="Arial" pitchFamily="2" charset="0"/>
            </a:rPr>
            <a:t>)</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MSWD</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 0.97, probability=0.46</a:t>
          </a:r>
        </a:p>
        <a:p xmlns:a="http://schemas.openxmlformats.org/drawingml/2006/main">
          <a:pPr algn="ctr" rtl="0">
            <a:defRPr sz="1000"/>
          </a:pPr>
          <a:r>
            <a:rPr lang="en-US" sz="900" b="0" i="0" u="none" strike="noStrike" baseline="0">
              <a:solidFill>
                <a:srgbClr val="000000"/>
              </a:solidFill>
              <a:latin typeface="Arial" pitchFamily="2" charset="0"/>
              <a:cs typeface="Arial" pitchFamily="2" charset="0"/>
            </a:rPr>
            <a:t>Includes</a:t>
          </a:r>
          <a:r>
            <a:rPr lang="en-US" sz="1050" b="0" i="0" u="none" strike="noStrike" baseline="0">
              <a:solidFill>
                <a:srgbClr val="000000"/>
              </a:solidFill>
              <a:latin typeface="Arial" pitchFamily="2" charset="0"/>
              <a:cs typeface="Arial" pitchFamily="2" charset="0"/>
            </a:rPr>
            <a:t> </a:t>
          </a:r>
          <a:r>
            <a:rPr lang="en-US" sz="900" b="0" i="0" u="none" strike="noStrike" baseline="0">
              <a:solidFill>
                <a:srgbClr val="000000"/>
              </a:solidFill>
              <a:latin typeface="Arial" pitchFamily="2" charset="0"/>
              <a:cs typeface="Arial" pitchFamily="2" charset="0"/>
            </a:rPr>
            <a:t>97.3% of the </a:t>
          </a:r>
          <a:r>
            <a:rPr lang="en-US" sz="900" b="0" i="0" u="none" strike="noStrike" baseline="30000">
              <a:solidFill>
                <a:srgbClr val="000000"/>
              </a:solidFill>
              <a:latin typeface="Arial" pitchFamily="2" charset="0"/>
              <a:cs typeface="Arial" pitchFamily="2" charset="0"/>
            </a:rPr>
            <a:t>39</a:t>
          </a:r>
          <a:r>
            <a:rPr lang="en-US" sz="900" b="0" i="0" u="none" strike="noStrike" baseline="0">
              <a:solidFill>
                <a:srgbClr val="000000"/>
              </a:solidFill>
              <a:latin typeface="Arial" pitchFamily="2" charset="0"/>
              <a:cs typeface="Arial" pitchFamily="2" charset="0"/>
            </a:rPr>
            <a:t>Ar</a:t>
          </a:r>
        </a:p>
      </cdr:txBody>
    </cdr:sp>
  </cdr:relSizeAnchor>
  <cdr:relSizeAnchor xmlns:cdr="http://schemas.openxmlformats.org/drawingml/2006/chartDrawing">
    <cdr:from>
      <cdr:x>0.23025</cdr:x>
      <cdr:y>0.1335</cdr:y>
    </cdr:from>
    <cdr:to>
      <cdr:x>0.235</cdr:x>
      <cdr:y>0.4485</cdr:y>
    </cdr:to>
    <cdr:sp macro="" textlink="">
      <cdr:nvSpPr>
        <cdr:cNvPr id="3800112" name="PlotDat11_3|13~17_0X">
          <a:extLst xmlns:a="http://schemas.openxmlformats.org/drawingml/2006/main">
            <a:ext uri="{FF2B5EF4-FFF2-40B4-BE49-F238E27FC236}">
              <a16:creationId xmlns:a16="http://schemas.microsoft.com/office/drawing/2014/main" id="{1A3243C0-2C12-5E44-95AF-7D1C09B775EF}"/>
            </a:ext>
          </a:extLst>
        </cdr:cNvPr>
        <cdr:cNvSpPr>
          <a:spLocks xmlns:a="http://schemas.openxmlformats.org/drawingml/2006/main"/>
        </cdr:cNvSpPr>
      </cdr:nvSpPr>
      <cdr:spPr bwMode="auto">
        <a:xfrm xmlns:a="http://schemas.openxmlformats.org/drawingml/2006/main">
          <a:off x="1596600" y="778212"/>
          <a:ext cx="32937" cy="1836229"/>
        </a:xfrm>
        <a:custGeom xmlns:a="http://schemas.openxmlformats.org/drawingml/2006/main">
          <a:avLst/>
          <a:gdLst>
            <a:gd name="T0" fmla="*/ 0 w 39313"/>
            <a:gd name="T1" fmla="*/ 1719912 h 1719912"/>
            <a:gd name="T2" fmla="*/ 39313 w 39313"/>
            <a:gd name="T3" fmla="*/ 1719912 h 1719912"/>
            <a:gd name="T4" fmla="*/ 39313 w 39313"/>
            <a:gd name="T5" fmla="*/ 0 h 1719912"/>
            <a:gd name="T6" fmla="*/ 0 w 39313"/>
            <a:gd name="T7" fmla="*/ 0 h 1719912"/>
            <a:gd name="T8" fmla="*/ 0 w 39313"/>
            <a:gd name="T9" fmla="*/ 1719912 h 1719912"/>
          </a:gdLst>
          <a:ahLst/>
          <a:cxnLst>
            <a:cxn ang="0">
              <a:pos x="T0" y="T1"/>
            </a:cxn>
            <a:cxn ang="0">
              <a:pos x="T2" y="T3"/>
            </a:cxn>
            <a:cxn ang="0">
              <a:pos x="T4" y="T5"/>
            </a:cxn>
            <a:cxn ang="0">
              <a:pos x="T6" y="T7"/>
            </a:cxn>
            <a:cxn ang="0">
              <a:pos x="T8" y="T9"/>
            </a:cxn>
          </a:cxnLst>
          <a:rect l="0" t="0" r="r" b="b"/>
          <a:pathLst>
            <a:path w="39313" h="1719912">
              <a:moveTo>
                <a:pt x="0" y="1719912"/>
              </a:moveTo>
              <a:lnTo>
                <a:pt x="39313" y="1719912"/>
              </a:lnTo>
              <a:lnTo>
                <a:pt x="39313" y="0"/>
              </a:lnTo>
              <a:lnTo>
                <a:pt x="0" y="0"/>
              </a:lnTo>
              <a:lnTo>
                <a:pt x="0" y="1719912"/>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0.235</cdr:x>
      <cdr:y>0.1075</cdr:y>
    </cdr:from>
    <cdr:to>
      <cdr:x>0.245</cdr:x>
      <cdr:y>0.2875</cdr:y>
    </cdr:to>
    <cdr:sp macro="" textlink="">
      <cdr:nvSpPr>
        <cdr:cNvPr id="3800114" name="PlotDat11_3|19~23_0X">
          <a:extLst xmlns:a="http://schemas.openxmlformats.org/drawingml/2006/main">
            <a:ext uri="{FF2B5EF4-FFF2-40B4-BE49-F238E27FC236}">
              <a16:creationId xmlns:a16="http://schemas.microsoft.com/office/drawing/2014/main" id="{E8568F59-B97F-DA4B-B511-D9F3544D6B94}"/>
            </a:ext>
          </a:extLst>
        </cdr:cNvPr>
        <cdr:cNvSpPr>
          <a:spLocks xmlns:a="http://schemas.openxmlformats.org/drawingml/2006/main"/>
        </cdr:cNvSpPr>
      </cdr:nvSpPr>
      <cdr:spPr bwMode="auto">
        <a:xfrm xmlns:a="http://schemas.openxmlformats.org/drawingml/2006/main">
          <a:off x="1629537" y="626650"/>
          <a:ext cx="69342" cy="1049274"/>
        </a:xfrm>
        <a:custGeom xmlns:a="http://schemas.openxmlformats.org/drawingml/2006/main">
          <a:avLst/>
          <a:gdLst>
            <a:gd name="T0" fmla="*/ 0 w 87779"/>
            <a:gd name="T1" fmla="*/ 981035 h 981035"/>
            <a:gd name="T2" fmla="*/ 87779 w 87779"/>
            <a:gd name="T3" fmla="*/ 981035 h 981035"/>
            <a:gd name="T4" fmla="*/ 87779 w 87779"/>
            <a:gd name="T5" fmla="*/ 0 h 981035"/>
            <a:gd name="T6" fmla="*/ 0 w 87779"/>
            <a:gd name="T7" fmla="*/ 0 h 981035"/>
            <a:gd name="T8" fmla="*/ 0 w 87779"/>
            <a:gd name="T9" fmla="*/ 981035 h 981035"/>
          </a:gdLst>
          <a:ahLst/>
          <a:cxnLst>
            <a:cxn ang="0">
              <a:pos x="T0" y="T1"/>
            </a:cxn>
            <a:cxn ang="0">
              <a:pos x="T2" y="T3"/>
            </a:cxn>
            <a:cxn ang="0">
              <a:pos x="T4" y="T5"/>
            </a:cxn>
            <a:cxn ang="0">
              <a:pos x="T6" y="T7"/>
            </a:cxn>
            <a:cxn ang="0">
              <a:pos x="T8" y="T9"/>
            </a:cxn>
          </a:cxnLst>
          <a:rect l="0" t="0" r="r" b="b"/>
          <a:pathLst>
            <a:path w="87779" h="981035">
              <a:moveTo>
                <a:pt x="0" y="981035"/>
              </a:moveTo>
              <a:lnTo>
                <a:pt x="87779" y="981035"/>
              </a:lnTo>
              <a:lnTo>
                <a:pt x="87779" y="0"/>
              </a:lnTo>
              <a:lnTo>
                <a:pt x="0" y="0"/>
              </a:lnTo>
              <a:lnTo>
                <a:pt x="0" y="981035"/>
              </a:lnTo>
              <a:close/>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0.245</cdr:x>
      <cdr:y>0.42525</cdr:y>
    </cdr:from>
    <cdr:to>
      <cdr:x>0.263</cdr:x>
      <cdr:y>0.4985</cdr:y>
    </cdr:to>
    <cdr:sp macro="" textlink="">
      <cdr:nvSpPr>
        <cdr:cNvPr id="3800116" name="PlotDat11_3|25~29_0X">
          <a:extLst xmlns:a="http://schemas.openxmlformats.org/drawingml/2006/main">
            <a:ext uri="{FF2B5EF4-FFF2-40B4-BE49-F238E27FC236}">
              <a16:creationId xmlns:a16="http://schemas.microsoft.com/office/drawing/2014/main" id="{224289C3-77F5-6446-AF14-CEAC88E75573}"/>
            </a:ext>
          </a:extLst>
        </cdr:cNvPr>
        <cdr:cNvSpPr>
          <a:spLocks xmlns:a="http://schemas.openxmlformats.org/drawingml/2006/main"/>
        </cdr:cNvSpPr>
      </cdr:nvSpPr>
      <cdr:spPr bwMode="auto">
        <a:xfrm xmlns:a="http://schemas.openxmlformats.org/drawingml/2006/main">
          <a:off x="1698879" y="2478910"/>
          <a:ext cx="124816" cy="426996"/>
        </a:xfrm>
        <a:custGeom xmlns:a="http://schemas.openxmlformats.org/drawingml/2006/main">
          <a:avLst/>
          <a:gdLst>
            <a:gd name="T0" fmla="*/ 0 w 156815"/>
            <a:gd name="T1" fmla="*/ 400755 h 400755"/>
            <a:gd name="T2" fmla="*/ 156815 w 156815"/>
            <a:gd name="T3" fmla="*/ 400755 h 400755"/>
            <a:gd name="T4" fmla="*/ 156815 w 156815"/>
            <a:gd name="T5" fmla="*/ 0 h 400755"/>
            <a:gd name="T6" fmla="*/ 0 w 156815"/>
            <a:gd name="T7" fmla="*/ 0 h 400755"/>
            <a:gd name="T8" fmla="*/ 0 w 156815"/>
            <a:gd name="T9" fmla="*/ 400755 h 400755"/>
          </a:gdLst>
          <a:ahLst/>
          <a:cxnLst>
            <a:cxn ang="0">
              <a:pos x="T0" y="T1"/>
            </a:cxn>
            <a:cxn ang="0">
              <a:pos x="T2" y="T3"/>
            </a:cxn>
            <a:cxn ang="0">
              <a:pos x="T4" y="T5"/>
            </a:cxn>
            <a:cxn ang="0">
              <a:pos x="T6" y="T7"/>
            </a:cxn>
            <a:cxn ang="0">
              <a:pos x="T8" y="T9"/>
            </a:cxn>
          </a:cxnLst>
          <a:rect l="0" t="0" r="r" b="b"/>
          <a:pathLst>
            <a:path w="156815" h="400755">
              <a:moveTo>
                <a:pt x="0" y="400755"/>
              </a:moveTo>
              <a:lnTo>
                <a:pt x="156815" y="400755"/>
              </a:lnTo>
              <a:lnTo>
                <a:pt x="156815" y="0"/>
              </a:lnTo>
              <a:lnTo>
                <a:pt x="0" y="0"/>
              </a:lnTo>
              <a:lnTo>
                <a:pt x="0" y="400755"/>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0.263</cdr:x>
      <cdr:y>0.489</cdr:y>
    </cdr:from>
    <cdr:to>
      <cdr:x>0.2865</cdr:x>
      <cdr:y>0.53475</cdr:y>
    </cdr:to>
    <cdr:sp macro="" textlink="">
      <cdr:nvSpPr>
        <cdr:cNvPr id="3800118" name="PlotDat11_3|31~35_0X">
          <a:extLst xmlns:a="http://schemas.openxmlformats.org/drawingml/2006/main">
            <a:ext uri="{FF2B5EF4-FFF2-40B4-BE49-F238E27FC236}">
              <a16:creationId xmlns:a16="http://schemas.microsoft.com/office/drawing/2014/main" id="{FDE4364B-0460-AE46-BF60-C5483AA82EC7}"/>
            </a:ext>
          </a:extLst>
        </cdr:cNvPr>
        <cdr:cNvSpPr>
          <a:spLocks xmlns:a="http://schemas.openxmlformats.org/drawingml/2006/main"/>
        </cdr:cNvSpPr>
      </cdr:nvSpPr>
      <cdr:spPr bwMode="auto">
        <a:xfrm xmlns:a="http://schemas.openxmlformats.org/drawingml/2006/main">
          <a:off x="1823695" y="2850528"/>
          <a:ext cx="162953" cy="266690"/>
        </a:xfrm>
        <a:custGeom xmlns:a="http://schemas.openxmlformats.org/drawingml/2006/main">
          <a:avLst/>
          <a:gdLst>
            <a:gd name="T0" fmla="*/ 0 w 205017"/>
            <a:gd name="T1" fmla="*/ 251998 h 251998"/>
            <a:gd name="T2" fmla="*/ 205017 w 205017"/>
            <a:gd name="T3" fmla="*/ 251998 h 251998"/>
            <a:gd name="T4" fmla="*/ 205017 w 205017"/>
            <a:gd name="T5" fmla="*/ 0 h 251998"/>
            <a:gd name="T6" fmla="*/ 0 w 205017"/>
            <a:gd name="T7" fmla="*/ 0 h 251998"/>
            <a:gd name="T8" fmla="*/ 0 w 205017"/>
            <a:gd name="T9" fmla="*/ 251998 h 251998"/>
          </a:gdLst>
          <a:ahLst/>
          <a:cxnLst>
            <a:cxn ang="0">
              <a:pos x="T0" y="T1"/>
            </a:cxn>
            <a:cxn ang="0">
              <a:pos x="T2" y="T3"/>
            </a:cxn>
            <a:cxn ang="0">
              <a:pos x="T4" y="T5"/>
            </a:cxn>
            <a:cxn ang="0">
              <a:pos x="T6" y="T7"/>
            </a:cxn>
            <a:cxn ang="0">
              <a:pos x="T8" y="T9"/>
            </a:cxn>
          </a:cxnLst>
          <a:rect l="0" t="0" r="r" b="b"/>
          <a:pathLst>
            <a:path w="205017" h="251998">
              <a:moveTo>
                <a:pt x="0" y="251998"/>
              </a:moveTo>
              <a:lnTo>
                <a:pt x="205017" y="251998"/>
              </a:lnTo>
              <a:lnTo>
                <a:pt x="205017" y="0"/>
              </a:lnTo>
              <a:lnTo>
                <a:pt x="0" y="0"/>
              </a:lnTo>
              <a:lnTo>
                <a:pt x="0" y="251998"/>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0.2865</cdr:x>
      <cdr:y>0.46525</cdr:y>
    </cdr:from>
    <cdr:to>
      <cdr:x>0.3125</cdr:x>
      <cdr:y>0.51075</cdr:y>
    </cdr:to>
    <cdr:sp macro="" textlink="">
      <cdr:nvSpPr>
        <cdr:cNvPr id="3800120" name="PlotDat11_3|37~41_0X">
          <a:extLst xmlns:a="http://schemas.openxmlformats.org/drawingml/2006/main">
            <a:ext uri="{FF2B5EF4-FFF2-40B4-BE49-F238E27FC236}">
              <a16:creationId xmlns:a16="http://schemas.microsoft.com/office/drawing/2014/main" id="{1EC314CA-3FF4-2A4D-848C-29F1F04EC9A2}"/>
            </a:ext>
          </a:extLst>
        </cdr:cNvPr>
        <cdr:cNvSpPr>
          <a:spLocks xmlns:a="http://schemas.openxmlformats.org/drawingml/2006/main"/>
        </cdr:cNvSpPr>
      </cdr:nvSpPr>
      <cdr:spPr bwMode="auto">
        <a:xfrm xmlns:a="http://schemas.openxmlformats.org/drawingml/2006/main">
          <a:off x="1986648" y="2712082"/>
          <a:ext cx="180290" cy="265233"/>
        </a:xfrm>
        <a:custGeom xmlns:a="http://schemas.openxmlformats.org/drawingml/2006/main">
          <a:avLst/>
          <a:gdLst>
            <a:gd name="T0" fmla="*/ 0 w 220956"/>
            <a:gd name="T1" fmla="*/ 250069 h 250069"/>
            <a:gd name="T2" fmla="*/ 220956 w 220956"/>
            <a:gd name="T3" fmla="*/ 250069 h 250069"/>
            <a:gd name="T4" fmla="*/ 220956 w 220956"/>
            <a:gd name="T5" fmla="*/ 0 h 250069"/>
            <a:gd name="T6" fmla="*/ 0 w 220956"/>
            <a:gd name="T7" fmla="*/ 0 h 250069"/>
            <a:gd name="T8" fmla="*/ 0 w 220956"/>
            <a:gd name="T9" fmla="*/ 250069 h 250069"/>
          </a:gdLst>
          <a:ahLst/>
          <a:cxnLst>
            <a:cxn ang="0">
              <a:pos x="T0" y="T1"/>
            </a:cxn>
            <a:cxn ang="0">
              <a:pos x="T2" y="T3"/>
            </a:cxn>
            <a:cxn ang="0">
              <a:pos x="T4" y="T5"/>
            </a:cxn>
            <a:cxn ang="0">
              <a:pos x="T6" y="T7"/>
            </a:cxn>
            <a:cxn ang="0">
              <a:pos x="T8" y="T9"/>
            </a:cxn>
          </a:cxnLst>
          <a:rect l="0" t="0" r="r" b="b"/>
          <a:pathLst>
            <a:path w="220956" h="250069">
              <a:moveTo>
                <a:pt x="0" y="250069"/>
              </a:moveTo>
              <a:lnTo>
                <a:pt x="220956" y="250069"/>
              </a:lnTo>
              <a:lnTo>
                <a:pt x="220956" y="0"/>
              </a:lnTo>
              <a:lnTo>
                <a:pt x="0" y="0"/>
              </a:lnTo>
              <a:lnTo>
                <a:pt x="0" y="250069"/>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0.3125</cdr:x>
      <cdr:y>0.51075</cdr:y>
    </cdr:from>
    <cdr:to>
      <cdr:x>0.3425</cdr:x>
      <cdr:y>0.54925</cdr:y>
    </cdr:to>
    <cdr:sp macro="" textlink="">
      <cdr:nvSpPr>
        <cdr:cNvPr id="3800122" name="PlotDat11_3|43~47_0X">
          <a:extLst xmlns:a="http://schemas.openxmlformats.org/drawingml/2006/main">
            <a:ext uri="{FF2B5EF4-FFF2-40B4-BE49-F238E27FC236}">
              <a16:creationId xmlns:a16="http://schemas.microsoft.com/office/drawing/2014/main" id="{8E0A3BC5-0139-F148-AAC0-579BBDEF550A}"/>
            </a:ext>
          </a:extLst>
        </cdr:cNvPr>
        <cdr:cNvSpPr>
          <a:spLocks xmlns:a="http://schemas.openxmlformats.org/drawingml/2006/main"/>
        </cdr:cNvSpPr>
      </cdr:nvSpPr>
      <cdr:spPr bwMode="auto">
        <a:xfrm xmlns:a="http://schemas.openxmlformats.org/drawingml/2006/main">
          <a:off x="2166938" y="2977315"/>
          <a:ext cx="208026" cy="224428"/>
        </a:xfrm>
        <a:custGeom xmlns:a="http://schemas.openxmlformats.org/drawingml/2006/main">
          <a:avLst/>
          <a:gdLst>
            <a:gd name="T0" fmla="*/ 0 w 257809"/>
            <a:gd name="T1" fmla="*/ 216367 h 216367"/>
            <a:gd name="T2" fmla="*/ 257809 w 257809"/>
            <a:gd name="T3" fmla="*/ 216367 h 216367"/>
            <a:gd name="T4" fmla="*/ 257809 w 257809"/>
            <a:gd name="T5" fmla="*/ 0 h 216367"/>
            <a:gd name="T6" fmla="*/ 0 w 257809"/>
            <a:gd name="T7" fmla="*/ 0 h 216367"/>
            <a:gd name="T8" fmla="*/ 0 w 257809"/>
            <a:gd name="T9" fmla="*/ 216367 h 216367"/>
          </a:gdLst>
          <a:ahLst/>
          <a:cxnLst>
            <a:cxn ang="0">
              <a:pos x="T0" y="T1"/>
            </a:cxn>
            <a:cxn ang="0">
              <a:pos x="T2" y="T3"/>
            </a:cxn>
            <a:cxn ang="0">
              <a:pos x="T4" y="T5"/>
            </a:cxn>
            <a:cxn ang="0">
              <a:pos x="T6" y="T7"/>
            </a:cxn>
            <a:cxn ang="0">
              <a:pos x="T8" y="T9"/>
            </a:cxn>
          </a:cxnLst>
          <a:rect l="0" t="0" r="r" b="b"/>
          <a:pathLst>
            <a:path w="257809" h="216367">
              <a:moveTo>
                <a:pt x="0" y="216367"/>
              </a:moveTo>
              <a:lnTo>
                <a:pt x="257809" y="216367"/>
              </a:lnTo>
              <a:lnTo>
                <a:pt x="257809" y="0"/>
              </a:lnTo>
              <a:lnTo>
                <a:pt x="0" y="0"/>
              </a:lnTo>
              <a:lnTo>
                <a:pt x="0" y="216367"/>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0.3425</cdr:x>
      <cdr:y>0.4775</cdr:y>
    </cdr:from>
    <cdr:to>
      <cdr:x>0.38125</cdr:x>
      <cdr:y>0.50875</cdr:y>
    </cdr:to>
    <cdr:sp macro="" textlink="">
      <cdr:nvSpPr>
        <cdr:cNvPr id="3800124" name="PlotDat11_3|49~53_0X">
          <a:extLst xmlns:a="http://schemas.openxmlformats.org/drawingml/2006/main">
            <a:ext uri="{FF2B5EF4-FFF2-40B4-BE49-F238E27FC236}">
              <a16:creationId xmlns:a16="http://schemas.microsoft.com/office/drawing/2014/main" id="{3864B9B9-982D-0E4A-B605-9427D3E788CA}"/>
            </a:ext>
          </a:extLst>
        </cdr:cNvPr>
        <cdr:cNvSpPr>
          <a:spLocks xmlns:a="http://schemas.openxmlformats.org/drawingml/2006/main"/>
        </cdr:cNvSpPr>
      </cdr:nvSpPr>
      <cdr:spPr bwMode="auto">
        <a:xfrm xmlns:a="http://schemas.openxmlformats.org/drawingml/2006/main">
          <a:off x="2374964" y="2783491"/>
          <a:ext cx="268700" cy="182165"/>
        </a:xfrm>
        <a:custGeom xmlns:a="http://schemas.openxmlformats.org/drawingml/2006/main">
          <a:avLst/>
          <a:gdLst>
            <a:gd name="T0" fmla="*/ 0 w 334387"/>
            <a:gd name="T1" fmla="*/ 171106 h 171106"/>
            <a:gd name="T2" fmla="*/ 334387 w 334387"/>
            <a:gd name="T3" fmla="*/ 171106 h 171106"/>
            <a:gd name="T4" fmla="*/ 334387 w 334387"/>
            <a:gd name="T5" fmla="*/ 0 h 171106"/>
            <a:gd name="T6" fmla="*/ 0 w 334387"/>
            <a:gd name="T7" fmla="*/ 0 h 171106"/>
            <a:gd name="T8" fmla="*/ 0 w 334387"/>
            <a:gd name="T9" fmla="*/ 171106 h 171106"/>
          </a:gdLst>
          <a:ahLst/>
          <a:cxnLst>
            <a:cxn ang="0">
              <a:pos x="T0" y="T1"/>
            </a:cxn>
            <a:cxn ang="0">
              <a:pos x="T2" y="T3"/>
            </a:cxn>
            <a:cxn ang="0">
              <a:pos x="T4" y="T5"/>
            </a:cxn>
            <a:cxn ang="0">
              <a:pos x="T6" y="T7"/>
            </a:cxn>
            <a:cxn ang="0">
              <a:pos x="T8" y="T9"/>
            </a:cxn>
          </a:cxnLst>
          <a:rect l="0" t="0" r="r" b="b"/>
          <a:pathLst>
            <a:path w="334387" h="171106">
              <a:moveTo>
                <a:pt x="0" y="171106"/>
              </a:moveTo>
              <a:lnTo>
                <a:pt x="334387" y="171106"/>
              </a:lnTo>
              <a:lnTo>
                <a:pt x="334387" y="0"/>
              </a:lnTo>
              <a:lnTo>
                <a:pt x="0" y="0"/>
              </a:lnTo>
              <a:lnTo>
                <a:pt x="0" y="171106"/>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0.38125</cdr:x>
      <cdr:y>0.4855</cdr:y>
    </cdr:from>
    <cdr:to>
      <cdr:x>0.4295</cdr:x>
      <cdr:y>0.5095</cdr:y>
    </cdr:to>
    <cdr:sp macro="" textlink="">
      <cdr:nvSpPr>
        <cdr:cNvPr id="3800126" name="PlotDat11_3|55~59_0X">
          <a:extLst xmlns:a="http://schemas.openxmlformats.org/drawingml/2006/main">
            <a:ext uri="{FF2B5EF4-FFF2-40B4-BE49-F238E27FC236}">
              <a16:creationId xmlns:a16="http://schemas.microsoft.com/office/drawing/2014/main" id="{E611E1E5-DA99-8445-8C36-5841489D1729}"/>
            </a:ext>
          </a:extLst>
        </cdr:cNvPr>
        <cdr:cNvSpPr>
          <a:spLocks xmlns:a="http://schemas.openxmlformats.org/drawingml/2006/main"/>
        </cdr:cNvSpPr>
      </cdr:nvSpPr>
      <cdr:spPr bwMode="auto">
        <a:xfrm xmlns:a="http://schemas.openxmlformats.org/drawingml/2006/main">
          <a:off x="2643664" y="2830125"/>
          <a:ext cx="334575" cy="139903"/>
        </a:xfrm>
        <a:custGeom xmlns:a="http://schemas.openxmlformats.org/drawingml/2006/main">
          <a:avLst/>
          <a:gdLst>
            <a:gd name="T0" fmla="*/ 0 w 415534"/>
            <a:gd name="T1" fmla="*/ 130506 h 130506"/>
            <a:gd name="T2" fmla="*/ 415534 w 415534"/>
            <a:gd name="T3" fmla="*/ 130506 h 130506"/>
            <a:gd name="T4" fmla="*/ 415534 w 415534"/>
            <a:gd name="T5" fmla="*/ 0 h 130506"/>
            <a:gd name="T6" fmla="*/ 0 w 415534"/>
            <a:gd name="T7" fmla="*/ 0 h 130506"/>
            <a:gd name="T8" fmla="*/ 0 w 415534"/>
            <a:gd name="T9" fmla="*/ 130506 h 130506"/>
          </a:gdLst>
          <a:ahLst/>
          <a:cxnLst>
            <a:cxn ang="0">
              <a:pos x="T0" y="T1"/>
            </a:cxn>
            <a:cxn ang="0">
              <a:pos x="T2" y="T3"/>
            </a:cxn>
            <a:cxn ang="0">
              <a:pos x="T4" y="T5"/>
            </a:cxn>
            <a:cxn ang="0">
              <a:pos x="T6" y="T7"/>
            </a:cxn>
            <a:cxn ang="0">
              <a:pos x="T8" y="T9"/>
            </a:cxn>
          </a:cxnLst>
          <a:rect l="0" t="0" r="r" b="b"/>
          <a:pathLst>
            <a:path w="415534" h="130506">
              <a:moveTo>
                <a:pt x="0" y="130506"/>
              </a:moveTo>
              <a:lnTo>
                <a:pt x="415534" y="130506"/>
              </a:lnTo>
              <a:lnTo>
                <a:pt x="415534" y="0"/>
              </a:lnTo>
              <a:lnTo>
                <a:pt x="0" y="0"/>
              </a:lnTo>
              <a:lnTo>
                <a:pt x="0" y="130506"/>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0.4295</cdr:x>
      <cdr:y>0.5115</cdr:y>
    </cdr:from>
    <cdr:to>
      <cdr:x>0.59</cdr:x>
      <cdr:y>0.5195</cdr:y>
    </cdr:to>
    <cdr:sp macro="" textlink="">
      <cdr:nvSpPr>
        <cdr:cNvPr id="3800128" name="PlotDat11_3|61~65_0X">
          <a:extLst xmlns:a="http://schemas.openxmlformats.org/drawingml/2006/main">
            <a:ext uri="{FF2B5EF4-FFF2-40B4-BE49-F238E27FC236}">
              <a16:creationId xmlns:a16="http://schemas.microsoft.com/office/drawing/2014/main" id="{E2F0FEFA-C16C-D442-8BA2-F8A0EC6CC6C9}"/>
            </a:ext>
          </a:extLst>
        </cdr:cNvPr>
        <cdr:cNvSpPr>
          <a:spLocks xmlns:a="http://schemas.openxmlformats.org/drawingml/2006/main"/>
        </cdr:cNvSpPr>
      </cdr:nvSpPr>
      <cdr:spPr bwMode="auto">
        <a:xfrm xmlns:a="http://schemas.openxmlformats.org/drawingml/2006/main">
          <a:off x="2978239" y="2981687"/>
          <a:ext cx="1112939" cy="46634"/>
        </a:xfrm>
        <a:custGeom xmlns:a="http://schemas.openxmlformats.org/drawingml/2006/main">
          <a:avLst/>
          <a:gdLst>
            <a:gd name="T0" fmla="*/ 0 w 1388580"/>
            <a:gd name="T1" fmla="*/ 44513 h 44513"/>
            <a:gd name="T2" fmla="*/ 1388580 w 1388580"/>
            <a:gd name="T3" fmla="*/ 44513 h 44513"/>
            <a:gd name="T4" fmla="*/ 1388580 w 1388580"/>
            <a:gd name="T5" fmla="*/ 0 h 44513"/>
            <a:gd name="T6" fmla="*/ 0 w 1388580"/>
            <a:gd name="T7" fmla="*/ 0 h 44513"/>
            <a:gd name="T8" fmla="*/ 0 w 1388580"/>
            <a:gd name="T9" fmla="*/ 44513 h 44513"/>
          </a:gdLst>
          <a:ahLst/>
          <a:cxnLst>
            <a:cxn ang="0">
              <a:pos x="T0" y="T1"/>
            </a:cxn>
            <a:cxn ang="0">
              <a:pos x="T2" y="T3"/>
            </a:cxn>
            <a:cxn ang="0">
              <a:pos x="T4" y="T5"/>
            </a:cxn>
            <a:cxn ang="0">
              <a:pos x="T6" y="T7"/>
            </a:cxn>
            <a:cxn ang="0">
              <a:pos x="T8" y="T9"/>
            </a:cxn>
          </a:cxnLst>
          <a:rect l="0" t="0" r="r" b="b"/>
          <a:pathLst>
            <a:path w="1388580" h="44513">
              <a:moveTo>
                <a:pt x="0" y="44513"/>
              </a:moveTo>
              <a:lnTo>
                <a:pt x="1388580" y="44513"/>
              </a:lnTo>
              <a:lnTo>
                <a:pt x="1388580" y="0"/>
              </a:lnTo>
              <a:lnTo>
                <a:pt x="0" y="0"/>
              </a:lnTo>
              <a:lnTo>
                <a:pt x="0" y="44513"/>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0.59</cdr:x>
      <cdr:y>0.5095</cdr:y>
    </cdr:from>
    <cdr:to>
      <cdr:x>0.7975</cdr:x>
      <cdr:y>0.518</cdr:y>
    </cdr:to>
    <cdr:sp macro="" textlink="">
      <cdr:nvSpPr>
        <cdr:cNvPr id="3800130" name="PlotDat11_3|67~71_0X">
          <a:extLst xmlns:a="http://schemas.openxmlformats.org/drawingml/2006/main">
            <a:ext uri="{FF2B5EF4-FFF2-40B4-BE49-F238E27FC236}">
              <a16:creationId xmlns:a16="http://schemas.microsoft.com/office/drawing/2014/main" id="{AA46AAE3-D678-D14D-87A8-D84658D0E332}"/>
            </a:ext>
          </a:extLst>
        </cdr:cNvPr>
        <cdr:cNvSpPr>
          <a:spLocks xmlns:a="http://schemas.openxmlformats.org/drawingml/2006/main"/>
        </cdr:cNvSpPr>
      </cdr:nvSpPr>
      <cdr:spPr bwMode="auto">
        <a:xfrm xmlns:a="http://schemas.openxmlformats.org/drawingml/2006/main">
          <a:off x="4091178" y="2970028"/>
          <a:ext cx="1438847" cy="49549"/>
        </a:xfrm>
        <a:custGeom xmlns:a="http://schemas.openxmlformats.org/drawingml/2006/main">
          <a:avLst/>
          <a:gdLst>
            <a:gd name="T0" fmla="*/ 0 w 1793490"/>
            <a:gd name="T1" fmla="*/ 43365 h 43365"/>
            <a:gd name="T2" fmla="*/ 1793490 w 1793490"/>
            <a:gd name="T3" fmla="*/ 43365 h 43365"/>
            <a:gd name="T4" fmla="*/ 1793490 w 1793490"/>
            <a:gd name="T5" fmla="*/ 0 h 43365"/>
            <a:gd name="T6" fmla="*/ 0 w 1793490"/>
            <a:gd name="T7" fmla="*/ 0 h 43365"/>
            <a:gd name="T8" fmla="*/ 0 w 1793490"/>
            <a:gd name="T9" fmla="*/ 43365 h 43365"/>
          </a:gdLst>
          <a:ahLst/>
          <a:cxnLst>
            <a:cxn ang="0">
              <a:pos x="T0" y="T1"/>
            </a:cxn>
            <a:cxn ang="0">
              <a:pos x="T2" y="T3"/>
            </a:cxn>
            <a:cxn ang="0">
              <a:pos x="T4" y="T5"/>
            </a:cxn>
            <a:cxn ang="0">
              <a:pos x="T6" y="T7"/>
            </a:cxn>
            <a:cxn ang="0">
              <a:pos x="T8" y="T9"/>
            </a:cxn>
          </a:cxnLst>
          <a:rect l="0" t="0" r="r" b="b"/>
          <a:pathLst>
            <a:path w="1793490" h="43365">
              <a:moveTo>
                <a:pt x="0" y="43365"/>
              </a:moveTo>
              <a:lnTo>
                <a:pt x="1793490" y="43365"/>
              </a:lnTo>
              <a:lnTo>
                <a:pt x="1793490" y="0"/>
              </a:lnTo>
              <a:lnTo>
                <a:pt x="0" y="0"/>
              </a:lnTo>
              <a:lnTo>
                <a:pt x="0" y="43365"/>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0.7975</cdr:x>
      <cdr:y>0.48625</cdr:y>
    </cdr:from>
    <cdr:to>
      <cdr:x>0.81775</cdr:x>
      <cdr:y>0.53925</cdr:y>
    </cdr:to>
    <cdr:sp macro="" textlink="">
      <cdr:nvSpPr>
        <cdr:cNvPr id="3800132" name="PlotDat11_3|73~77_0X">
          <a:extLst xmlns:a="http://schemas.openxmlformats.org/drawingml/2006/main">
            <a:ext uri="{FF2B5EF4-FFF2-40B4-BE49-F238E27FC236}">
              <a16:creationId xmlns:a16="http://schemas.microsoft.com/office/drawing/2014/main" id="{FBCC4351-6607-AD4F-95E6-F985F0BBDB3A}"/>
            </a:ext>
          </a:extLst>
        </cdr:cNvPr>
        <cdr:cNvSpPr>
          <a:spLocks xmlns:a="http://schemas.openxmlformats.org/drawingml/2006/main"/>
        </cdr:cNvSpPr>
      </cdr:nvSpPr>
      <cdr:spPr bwMode="auto">
        <a:xfrm xmlns:a="http://schemas.openxmlformats.org/drawingml/2006/main">
          <a:off x="5530025" y="2834497"/>
          <a:ext cx="140417" cy="308953"/>
        </a:xfrm>
        <a:custGeom xmlns:a="http://schemas.openxmlformats.org/drawingml/2006/main">
          <a:avLst/>
          <a:gdLst>
            <a:gd name="T0" fmla="*/ 0 w 172181"/>
            <a:gd name="T1" fmla="*/ 285298 h 285298"/>
            <a:gd name="T2" fmla="*/ 172181 w 172181"/>
            <a:gd name="T3" fmla="*/ 285298 h 285298"/>
            <a:gd name="T4" fmla="*/ 172181 w 172181"/>
            <a:gd name="T5" fmla="*/ 0 h 285298"/>
            <a:gd name="T6" fmla="*/ 0 w 172181"/>
            <a:gd name="T7" fmla="*/ 0 h 285298"/>
            <a:gd name="T8" fmla="*/ 0 w 172181"/>
            <a:gd name="T9" fmla="*/ 285298 h 285298"/>
          </a:gdLst>
          <a:ahLst/>
          <a:cxnLst>
            <a:cxn ang="0">
              <a:pos x="T0" y="T1"/>
            </a:cxn>
            <a:cxn ang="0">
              <a:pos x="T2" y="T3"/>
            </a:cxn>
            <a:cxn ang="0">
              <a:pos x="T4" y="T5"/>
            </a:cxn>
            <a:cxn ang="0">
              <a:pos x="T6" y="T7"/>
            </a:cxn>
            <a:cxn ang="0">
              <a:pos x="T8" y="T9"/>
            </a:cxn>
          </a:cxnLst>
          <a:rect l="0" t="0" r="r" b="b"/>
          <a:pathLst>
            <a:path w="172181" h="285298">
              <a:moveTo>
                <a:pt x="0" y="285298"/>
              </a:moveTo>
              <a:lnTo>
                <a:pt x="172181" y="285298"/>
              </a:lnTo>
              <a:lnTo>
                <a:pt x="172181" y="0"/>
              </a:lnTo>
              <a:lnTo>
                <a:pt x="0" y="0"/>
              </a:lnTo>
              <a:lnTo>
                <a:pt x="0" y="285298"/>
              </a:lnTo>
              <a:close/>
            </a:path>
          </a:pathLst>
        </a:cu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0.245</cdr:x>
      <cdr:y>0.1975</cdr:y>
    </cdr:from>
    <cdr:to>
      <cdr:x>0.245</cdr:x>
      <cdr:y>0.4615</cdr:y>
    </cdr:to>
    <cdr:sp macro="" textlink="">
      <cdr:nvSpPr>
        <cdr:cNvPr id="3800133" name="PlotDat11_9|1~2_0%">
          <a:extLst xmlns:a="http://schemas.openxmlformats.org/drawingml/2006/main">
            <a:ext uri="{FF2B5EF4-FFF2-40B4-BE49-F238E27FC236}">
              <a16:creationId xmlns:a16="http://schemas.microsoft.com/office/drawing/2014/main" id="{6CBE57CF-E60A-D143-A984-C45232C13E78}"/>
            </a:ext>
          </a:extLst>
        </cdr:cNvPr>
        <cdr:cNvSpPr>
          <a:spLocks xmlns:a="http://schemas.openxmlformats.org/drawingml/2006/main" noChangeShapeType="1"/>
        </cdr:cNvSpPr>
      </cdr:nvSpPr>
      <cdr:spPr bwMode="auto">
        <a:xfrm xmlns:a="http://schemas.openxmlformats.org/drawingml/2006/main">
          <a:off x="1698879" y="1151287"/>
          <a:ext cx="0" cy="1538935"/>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0.3425</cdr:x>
      <cdr:y>0.49275</cdr:y>
    </cdr:from>
    <cdr:to>
      <cdr:x>0.3425</cdr:x>
      <cdr:y>0.52975</cdr:y>
    </cdr:to>
    <cdr:sp macro="" textlink="">
      <cdr:nvSpPr>
        <cdr:cNvPr id="3800134" name="PlotDat11_11|1~2_0%">
          <a:extLst xmlns:a="http://schemas.openxmlformats.org/drawingml/2006/main">
            <a:ext uri="{FF2B5EF4-FFF2-40B4-BE49-F238E27FC236}">
              <a16:creationId xmlns:a16="http://schemas.microsoft.com/office/drawing/2014/main" id="{88A5563F-78EC-F04C-AE91-FB31D160449D}"/>
            </a:ext>
          </a:extLst>
        </cdr:cNvPr>
        <cdr:cNvSpPr>
          <a:spLocks xmlns:a="http://schemas.openxmlformats.org/drawingml/2006/main" noChangeShapeType="1"/>
        </cdr:cNvSpPr>
      </cdr:nvSpPr>
      <cdr:spPr bwMode="auto">
        <a:xfrm xmlns:a="http://schemas.openxmlformats.org/drawingml/2006/main" flipV="1">
          <a:off x="2374964" y="2872388"/>
          <a:ext cx="0" cy="215684"/>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dr:relSizeAnchor xmlns:cdr="http://schemas.openxmlformats.org/drawingml/2006/chartDrawing">
    <cdr:from>
      <cdr:x>0.4295</cdr:x>
      <cdr:y>0.49775</cdr:y>
    </cdr:from>
    <cdr:to>
      <cdr:x>0.4295</cdr:x>
      <cdr:y>0.516</cdr:y>
    </cdr:to>
    <cdr:sp macro="" textlink="">
      <cdr:nvSpPr>
        <cdr:cNvPr id="3800135" name="PlotDat11_13|1~2_0%">
          <a:extLst xmlns:a="http://schemas.openxmlformats.org/drawingml/2006/main">
            <a:ext uri="{FF2B5EF4-FFF2-40B4-BE49-F238E27FC236}">
              <a16:creationId xmlns:a16="http://schemas.microsoft.com/office/drawing/2014/main" id="{2D958B8E-8780-3048-87B3-8FA9CC9E62A0}"/>
            </a:ext>
          </a:extLst>
        </cdr:cNvPr>
        <cdr:cNvSpPr>
          <a:spLocks xmlns:a="http://schemas.openxmlformats.org/drawingml/2006/main" noChangeShapeType="1"/>
        </cdr:cNvSpPr>
      </cdr:nvSpPr>
      <cdr:spPr bwMode="auto">
        <a:xfrm xmlns:a="http://schemas.openxmlformats.org/drawingml/2006/main">
          <a:off x="2978239" y="2901534"/>
          <a:ext cx="0" cy="106385"/>
        </a:xfrm>
        <a:prstGeom xmlns:a="http://schemas.openxmlformats.org/drawingml/2006/main" prst="line">
          <a:avLst/>
        </a:prstGeom>
        <a:noFill xmlns:a="http://schemas.openxmlformats.org/drawingml/2006/main"/>
        <a:ln xmlns:a="http://schemas.openxmlformats.org/drawingml/2006/main" w="1">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cdr:spPr>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lnDef>
  </a:objectDefaults>
  <a:extraClrSchemeLst/>
</a:theme>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C1:N72"/>
  <sheetViews>
    <sheetView workbookViewId="0"/>
  </sheetViews>
  <sheetFormatPr defaultColWidth="11.625" defaultRowHeight="12.9" x14ac:dyDescent="0.2"/>
  <cols>
    <col min="1" max="256" width="8.75" customWidth="1"/>
  </cols>
  <sheetData>
    <row r="1" spans="3:14" x14ac:dyDescent="0.2">
      <c r="C1">
        <v>0</v>
      </c>
      <c r="D1">
        <v>10.429604167360202</v>
      </c>
      <c r="E1" s="7">
        <v>7.0307220000000004E-2</v>
      </c>
      <c r="F1">
        <v>13.36359</v>
      </c>
      <c r="G1">
        <v>0.1157603</v>
      </c>
      <c r="H1">
        <v>14.707090000000001</v>
      </c>
      <c r="I1">
        <v>0.45715499999999998</v>
      </c>
      <c r="J1">
        <v>15.18793</v>
      </c>
      <c r="K1">
        <v>0.75905040000000001</v>
      </c>
      <c r="L1">
        <v>15.476739999999999</v>
      </c>
      <c r="M1">
        <v>0.97288730000000001</v>
      </c>
      <c r="N1">
        <v>14.86722</v>
      </c>
    </row>
    <row r="2" spans="3:14" x14ac:dyDescent="0.2">
      <c r="C2">
        <v>4.9585818612059261E-3</v>
      </c>
      <c r="D2">
        <v>10.429604167360202</v>
      </c>
      <c r="E2">
        <v>7.0307220000000004E-2</v>
      </c>
      <c r="F2">
        <v>14.707090000000001</v>
      </c>
      <c r="G2">
        <v>0.1157603</v>
      </c>
      <c r="H2">
        <v>15.10117</v>
      </c>
      <c r="I2">
        <v>0.45715499999999998</v>
      </c>
      <c r="J2">
        <v>15.476739999999999</v>
      </c>
      <c r="K2">
        <v>0.75905040000000001</v>
      </c>
      <c r="L2">
        <v>15.195410000000001</v>
      </c>
      <c r="M2">
        <v>0.97288730000000001</v>
      </c>
      <c r="N2">
        <v>16.305019999999999</v>
      </c>
    </row>
    <row r="3" spans="3:14" x14ac:dyDescent="0.2">
      <c r="C3">
        <v>4.9585818612059261E-3</v>
      </c>
      <c r="D3">
        <v>13.769903960353931</v>
      </c>
      <c r="E3" t="s">
        <v>0</v>
      </c>
      <c r="F3" t="s">
        <v>0</v>
      </c>
      <c r="G3" t="s">
        <v>0</v>
      </c>
      <c r="H3" t="s">
        <v>0</v>
      </c>
      <c r="I3" t="s">
        <v>0</v>
      </c>
      <c r="J3" t="s">
        <v>0</v>
      </c>
      <c r="K3" t="s">
        <v>0</v>
      </c>
      <c r="L3" t="s">
        <v>0</v>
      </c>
      <c r="M3" t="s">
        <v>0</v>
      </c>
      <c r="N3" t="s">
        <v>0</v>
      </c>
    </row>
    <row r="4" spans="3:14" x14ac:dyDescent="0.2">
      <c r="C4">
        <v>0</v>
      </c>
      <c r="D4">
        <v>13.769903960353931</v>
      </c>
    </row>
    <row r="5" spans="3:14" x14ac:dyDescent="0.2">
      <c r="C5">
        <v>0</v>
      </c>
      <c r="D5">
        <v>10.429604167360202</v>
      </c>
    </row>
    <row r="6" spans="3:14" x14ac:dyDescent="0.2">
      <c r="C6" t="s">
        <v>1</v>
      </c>
      <c r="D6" t="s">
        <v>1</v>
      </c>
    </row>
    <row r="7" spans="3:14" x14ac:dyDescent="0.2">
      <c r="C7">
        <v>4.9585818612059261E-3</v>
      </c>
      <c r="D7">
        <v>13.226046157407698</v>
      </c>
    </row>
    <row r="8" spans="3:14" x14ac:dyDescent="0.2">
      <c r="C8">
        <v>7.0307218601001892E-2</v>
      </c>
      <c r="D8">
        <v>13.226046157407698</v>
      </c>
    </row>
    <row r="9" spans="3:14" x14ac:dyDescent="0.2">
      <c r="C9">
        <v>7.0307218601001892E-2</v>
      </c>
      <c r="D9">
        <v>13.501135599235255</v>
      </c>
    </row>
    <row r="10" spans="3:14" x14ac:dyDescent="0.2">
      <c r="C10">
        <v>4.9585818612059261E-3</v>
      </c>
      <c r="D10">
        <v>13.501135599235255</v>
      </c>
    </row>
    <row r="11" spans="3:14" x14ac:dyDescent="0.2">
      <c r="C11">
        <v>4.9585818612059261E-3</v>
      </c>
      <c r="D11">
        <v>13.226046157407698</v>
      </c>
    </row>
    <row r="12" spans="3:14" x14ac:dyDescent="0.2">
      <c r="C12" t="s">
        <v>1</v>
      </c>
      <c r="D12" t="s">
        <v>1</v>
      </c>
    </row>
    <row r="13" spans="3:14" x14ac:dyDescent="0.2">
      <c r="C13">
        <v>7.0307218601001892E-2</v>
      </c>
      <c r="D13">
        <v>14.499453497371285</v>
      </c>
    </row>
    <row r="14" spans="3:14" x14ac:dyDescent="0.2">
      <c r="C14">
        <v>0.11576032551526755</v>
      </c>
      <c r="D14">
        <v>14.499453497371285</v>
      </c>
    </row>
    <row r="15" spans="3:14" x14ac:dyDescent="0.2">
      <c r="C15">
        <v>0.11576032551526755</v>
      </c>
      <c r="D15">
        <v>14.914722799697341</v>
      </c>
    </row>
    <row r="16" spans="3:14" x14ac:dyDescent="0.2">
      <c r="C16">
        <v>7.0307218601001892E-2</v>
      </c>
      <c r="D16">
        <v>14.914722799697341</v>
      </c>
    </row>
    <row r="17" spans="3:4" x14ac:dyDescent="0.2">
      <c r="C17">
        <v>7.0307218601001892E-2</v>
      </c>
      <c r="D17">
        <v>14.499453497371285</v>
      </c>
    </row>
    <row r="18" spans="3:4" x14ac:dyDescent="0.2">
      <c r="C18" t="s">
        <v>1</v>
      </c>
      <c r="D18" t="s">
        <v>1</v>
      </c>
    </row>
    <row r="19" spans="3:4" x14ac:dyDescent="0.2">
      <c r="C19">
        <v>0.11576032551526755</v>
      </c>
      <c r="D19">
        <v>14.954821892643729</v>
      </c>
    </row>
    <row r="20" spans="3:4" x14ac:dyDescent="0.2">
      <c r="C20">
        <v>0.18027304551561077</v>
      </c>
      <c r="D20">
        <v>14.954821892643729</v>
      </c>
    </row>
    <row r="21" spans="3:4" x14ac:dyDescent="0.2">
      <c r="C21">
        <v>0.18027304551561077</v>
      </c>
      <c r="D21">
        <v>15.247512438070558</v>
      </c>
    </row>
    <row r="22" spans="3:4" x14ac:dyDescent="0.2">
      <c r="C22">
        <v>0.11576032551526755</v>
      </c>
      <c r="D22">
        <v>15.247512438070558</v>
      </c>
    </row>
    <row r="23" spans="3:4" x14ac:dyDescent="0.2">
      <c r="C23">
        <v>0.11576032551526755</v>
      </c>
      <c r="D23">
        <v>14.954821892643729</v>
      </c>
    </row>
    <row r="24" spans="3:4" x14ac:dyDescent="0.2">
      <c r="C24" t="s">
        <v>1</v>
      </c>
      <c r="D24" t="s">
        <v>1</v>
      </c>
    </row>
    <row r="25" spans="3:4" x14ac:dyDescent="0.2">
      <c r="C25">
        <v>0.18027304551561077</v>
      </c>
      <c r="D25">
        <v>15.051576829429116</v>
      </c>
    </row>
    <row r="26" spans="3:4" x14ac:dyDescent="0.2">
      <c r="C26">
        <v>0.28336453216375623</v>
      </c>
      <c r="D26">
        <v>15.051576829429116</v>
      </c>
    </row>
    <row r="27" spans="3:4" x14ac:dyDescent="0.2">
      <c r="C27">
        <v>0.28336453216375623</v>
      </c>
      <c r="D27">
        <v>15.272393790251357</v>
      </c>
    </row>
    <row r="28" spans="3:4" x14ac:dyDescent="0.2">
      <c r="C28">
        <v>0.18027304551561077</v>
      </c>
      <c r="D28">
        <v>15.272393790251357</v>
      </c>
    </row>
    <row r="29" spans="3:4" x14ac:dyDescent="0.2">
      <c r="C29">
        <v>0.18027304551561077</v>
      </c>
      <c r="D29">
        <v>15.051576829429116</v>
      </c>
    </row>
    <row r="30" spans="3:4" x14ac:dyDescent="0.2">
      <c r="C30" t="s">
        <v>1</v>
      </c>
      <c r="D30" t="s">
        <v>1</v>
      </c>
    </row>
    <row r="31" spans="3:4" x14ac:dyDescent="0.2">
      <c r="C31">
        <v>0.28336453216375623</v>
      </c>
      <c r="D31">
        <v>15.098414608341766</v>
      </c>
    </row>
    <row r="32" spans="3:4" x14ac:dyDescent="0.2">
      <c r="C32">
        <v>0.45715502142874226</v>
      </c>
      <c r="D32">
        <v>15.098414608341766</v>
      </c>
    </row>
    <row r="33" spans="3:4" x14ac:dyDescent="0.2">
      <c r="C33">
        <v>0.45715502142874226</v>
      </c>
      <c r="D33">
        <v>15.277446674919755</v>
      </c>
    </row>
    <row r="34" spans="3:4" x14ac:dyDescent="0.2">
      <c r="C34">
        <v>0.28336453216375623</v>
      </c>
      <c r="D34">
        <v>15.277446674919755</v>
      </c>
    </row>
    <row r="35" spans="3:4" x14ac:dyDescent="0.2">
      <c r="C35">
        <v>0.28336453216375623</v>
      </c>
      <c r="D35">
        <v>15.098414608341766</v>
      </c>
    </row>
    <row r="36" spans="3:4" x14ac:dyDescent="0.2">
      <c r="C36" t="s">
        <v>1</v>
      </c>
      <c r="D36" t="s">
        <v>1</v>
      </c>
    </row>
    <row r="37" spans="3:4" x14ac:dyDescent="0.2">
      <c r="C37">
        <v>0.45715502142874226</v>
      </c>
      <c r="D37">
        <v>15.432340665046958</v>
      </c>
    </row>
    <row r="38" spans="3:4" x14ac:dyDescent="0.2">
      <c r="C38">
        <v>0.75905045537228599</v>
      </c>
      <c r="D38">
        <v>15.432340665046958</v>
      </c>
    </row>
    <row r="39" spans="3:4" x14ac:dyDescent="0.2">
      <c r="C39">
        <v>0.75905045537228599</v>
      </c>
      <c r="D39">
        <v>15.521140110735082</v>
      </c>
    </row>
    <row r="40" spans="3:4" x14ac:dyDescent="0.2">
      <c r="C40">
        <v>0.45715502142874226</v>
      </c>
      <c r="D40">
        <v>15.521140110735082</v>
      </c>
    </row>
    <row r="41" spans="3:4" x14ac:dyDescent="0.2">
      <c r="C41">
        <v>0.45715502142874226</v>
      </c>
      <c r="D41">
        <v>15.432340665046958</v>
      </c>
    </row>
    <row r="42" spans="3:4" x14ac:dyDescent="0.2">
      <c r="C42" t="s">
        <v>1</v>
      </c>
      <c r="D42" t="s">
        <v>1</v>
      </c>
    </row>
    <row r="43" spans="3:4" x14ac:dyDescent="0.2">
      <c r="C43">
        <v>0.75905045537228599</v>
      </c>
      <c r="D43">
        <v>15.092067364037211</v>
      </c>
    </row>
    <row r="44" spans="3:4" x14ac:dyDescent="0.2">
      <c r="C44">
        <v>0.86667712623542081</v>
      </c>
      <c r="D44">
        <v>15.092067364037211</v>
      </c>
    </row>
    <row r="45" spans="3:4" x14ac:dyDescent="0.2">
      <c r="C45">
        <v>0.86667712623542081</v>
      </c>
      <c r="D45">
        <v>15.298754175563078</v>
      </c>
    </row>
    <row r="46" spans="3:4" x14ac:dyDescent="0.2">
      <c r="C46">
        <v>0.75905045537228599</v>
      </c>
      <c r="D46">
        <v>15.298754175563078</v>
      </c>
    </row>
    <row r="47" spans="3:4" x14ac:dyDescent="0.2">
      <c r="C47">
        <v>0.75905045537228599</v>
      </c>
      <c r="D47">
        <v>15.092067364037211</v>
      </c>
    </row>
    <row r="48" spans="3:4" x14ac:dyDescent="0.2">
      <c r="C48" t="s">
        <v>1</v>
      </c>
      <c r="D48" t="s">
        <v>1</v>
      </c>
    </row>
    <row r="49" spans="3:4" x14ac:dyDescent="0.2">
      <c r="C49">
        <v>0.86667712623542081</v>
      </c>
      <c r="D49">
        <v>15.097913108010305</v>
      </c>
    </row>
    <row r="50" spans="3:4" x14ac:dyDescent="0.2">
      <c r="C50">
        <v>0.9347439340672129</v>
      </c>
      <c r="D50">
        <v>15.097913108010305</v>
      </c>
    </row>
    <row r="51" spans="3:4" x14ac:dyDescent="0.2">
      <c r="C51">
        <v>0.9347439340672129</v>
      </c>
      <c r="D51">
        <v>15.44114003207015</v>
      </c>
    </row>
    <row r="52" spans="3:4" x14ac:dyDescent="0.2">
      <c r="C52">
        <v>0.86667712623542081</v>
      </c>
      <c r="D52">
        <v>15.44114003207015</v>
      </c>
    </row>
    <row r="53" spans="3:4" x14ac:dyDescent="0.2">
      <c r="C53">
        <v>0.86667712623542081</v>
      </c>
      <c r="D53">
        <v>15.097913108010305</v>
      </c>
    </row>
    <row r="54" spans="3:4" x14ac:dyDescent="0.2">
      <c r="C54" t="s">
        <v>1</v>
      </c>
      <c r="D54" t="s">
        <v>1</v>
      </c>
    </row>
    <row r="55" spans="3:4" x14ac:dyDescent="0.2">
      <c r="C55">
        <v>0.9347439340672129</v>
      </c>
      <c r="D55">
        <v>14.634787946021021</v>
      </c>
    </row>
    <row r="56" spans="3:4" x14ac:dyDescent="0.2">
      <c r="C56">
        <v>0.97288734336169946</v>
      </c>
      <c r="D56">
        <v>14.634787946021021</v>
      </c>
    </row>
    <row r="57" spans="3:4" x14ac:dyDescent="0.2">
      <c r="C57">
        <v>0.97288734336169946</v>
      </c>
      <c r="D57">
        <v>15.099659680051847</v>
      </c>
    </row>
    <row r="58" spans="3:4" x14ac:dyDescent="0.2">
      <c r="C58">
        <v>0.9347439340672129</v>
      </c>
      <c r="D58">
        <v>15.099659680051847</v>
      </c>
    </row>
    <row r="59" spans="3:4" x14ac:dyDescent="0.2">
      <c r="C59">
        <v>0.9347439340672129</v>
      </c>
      <c r="D59">
        <v>14.634787946021021</v>
      </c>
    </row>
    <row r="60" spans="3:4" x14ac:dyDescent="0.2">
      <c r="C60" t="s">
        <v>1</v>
      </c>
      <c r="D60" t="s">
        <v>1</v>
      </c>
    </row>
    <row r="61" spans="3:4" x14ac:dyDescent="0.2">
      <c r="C61">
        <v>0.97288734336169946</v>
      </c>
      <c r="D61">
        <v>15.585227610411838</v>
      </c>
    </row>
    <row r="62" spans="3:4" x14ac:dyDescent="0.2">
      <c r="C62">
        <v>0.98358059630060091</v>
      </c>
      <c r="D62">
        <v>15.585227610411838</v>
      </c>
    </row>
    <row r="63" spans="3:4" x14ac:dyDescent="0.2">
      <c r="C63">
        <v>0.98358059630060091</v>
      </c>
      <c r="D63">
        <v>17.024819289522615</v>
      </c>
    </row>
    <row r="64" spans="3:4" x14ac:dyDescent="0.2">
      <c r="C64">
        <v>0.97288734336169946</v>
      </c>
      <c r="D64">
        <v>17.024819289522615</v>
      </c>
    </row>
    <row r="65" spans="3:4" x14ac:dyDescent="0.2">
      <c r="C65">
        <v>0.97288734336169946</v>
      </c>
      <c r="D65">
        <v>15.585227610411838</v>
      </c>
    </row>
    <row r="66" spans="3:4" x14ac:dyDescent="0.2">
      <c r="C66" t="s">
        <v>1</v>
      </c>
      <c r="D66" t="s">
        <v>1</v>
      </c>
    </row>
    <row r="67" spans="3:4" x14ac:dyDescent="0.2">
      <c r="C67">
        <v>0.98358059630060091</v>
      </c>
      <c r="D67">
        <v>14.893615617398527</v>
      </c>
    </row>
    <row r="68" spans="3:4" x14ac:dyDescent="0.2">
      <c r="C68">
        <v>1</v>
      </c>
      <c r="D68">
        <v>14.893615617398527</v>
      </c>
    </row>
    <row r="69" spans="3:4" x14ac:dyDescent="0.2">
      <c r="C69">
        <v>1</v>
      </c>
      <c r="D69">
        <v>15.784334462292222</v>
      </c>
    </row>
    <row r="70" spans="3:4" x14ac:dyDescent="0.2">
      <c r="C70">
        <v>0.98358059630060091</v>
      </c>
      <c r="D70">
        <v>15.784334462292222</v>
      </c>
    </row>
    <row r="71" spans="3:4" x14ac:dyDescent="0.2">
      <c r="C71">
        <v>0.98358059630060091</v>
      </c>
      <c r="D71">
        <v>14.893615617398527</v>
      </c>
    </row>
    <row r="72" spans="3:4" x14ac:dyDescent="0.2">
      <c r="C72" t="s">
        <v>1</v>
      </c>
      <c r="D72" t="s">
        <v>1</v>
      </c>
    </row>
  </sheetData>
  <phoneticPr fontId="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32"/>
  <sheetViews>
    <sheetView workbookViewId="0"/>
  </sheetViews>
  <sheetFormatPr defaultColWidth="11.625" defaultRowHeight="12.9" x14ac:dyDescent="0.2"/>
  <cols>
    <col min="1" max="1" width="14" style="4" bestFit="1" customWidth="1"/>
    <col min="2" max="2" width="20" style="6" bestFit="1" customWidth="1"/>
    <col min="3" max="256" width="8.75" customWidth="1"/>
  </cols>
  <sheetData>
    <row r="1" spans="1:20" x14ac:dyDescent="0.2">
      <c r="A1" s="4" t="s">
        <v>3</v>
      </c>
      <c r="B1" s="19" t="s">
        <v>4</v>
      </c>
      <c r="C1">
        <v>0</v>
      </c>
      <c r="D1">
        <v>18.602775269529449</v>
      </c>
      <c r="E1">
        <v>0</v>
      </c>
      <c r="F1">
        <v>23.754012156261979</v>
      </c>
      <c r="G1">
        <v>2.2362099999999999E-2</v>
      </c>
      <c r="H1">
        <v>20.035250000000001</v>
      </c>
      <c r="I1" s="7">
        <v>7.0136550000000006E-2</v>
      </c>
      <c r="J1">
        <v>26.956700000000001</v>
      </c>
      <c r="K1">
        <v>0.2071229</v>
      </c>
      <c r="L1">
        <v>25.118110000000001</v>
      </c>
      <c r="M1">
        <v>0.46538439999999998</v>
      </c>
      <c r="N1">
        <v>24.350259999999999</v>
      </c>
      <c r="O1">
        <v>0.57072889999999998</v>
      </c>
      <c r="P1">
        <v>23.93083</v>
      </c>
      <c r="Q1">
        <v>0.93793859999999996</v>
      </c>
      <c r="R1">
        <v>23.708069999999999</v>
      </c>
      <c r="S1">
        <v>0.95110930000000005</v>
      </c>
      <c r="T1">
        <v>24.618939999999998</v>
      </c>
    </row>
    <row r="2" spans="1:20" x14ac:dyDescent="0.2">
      <c r="A2" s="4" t="s">
        <v>5</v>
      </c>
      <c r="B2" s="19" t="s">
        <v>183</v>
      </c>
      <c r="C2">
        <v>8.7590619253939401E-4</v>
      </c>
      <c r="D2">
        <v>18.602775269529449</v>
      </c>
      <c r="E2">
        <v>1</v>
      </c>
      <c r="F2">
        <v>23.754012156261979</v>
      </c>
      <c r="G2">
        <v>2.2362099999999999E-2</v>
      </c>
      <c r="H2">
        <v>26.341149999999999</v>
      </c>
      <c r="I2">
        <v>7.0136550000000006E-2</v>
      </c>
      <c r="J2">
        <v>24.749939999999999</v>
      </c>
      <c r="K2">
        <v>0.2071229</v>
      </c>
      <c r="L2">
        <v>24.384039999999999</v>
      </c>
      <c r="M2">
        <v>0.46538439999999998</v>
      </c>
      <c r="N2">
        <v>23.93083</v>
      </c>
      <c r="O2">
        <v>0.57072889999999998</v>
      </c>
      <c r="P2">
        <v>23.604759999999999</v>
      </c>
      <c r="Q2">
        <v>0.93793859999999996</v>
      </c>
      <c r="R2">
        <v>24.618939999999998</v>
      </c>
      <c r="S2">
        <v>0.95110930000000005</v>
      </c>
      <c r="T2">
        <v>23.510190000000001</v>
      </c>
    </row>
    <row r="3" spans="1:20" x14ac:dyDescent="0.2">
      <c r="A3" s="4" t="s">
        <v>7</v>
      </c>
      <c r="B3" s="19">
        <v>18</v>
      </c>
      <c r="C3">
        <v>8.7590619253939401E-4</v>
      </c>
      <c r="D3">
        <v>65.286423473747519</v>
      </c>
      <c r="G3" t="s">
        <v>0</v>
      </c>
      <c r="H3" t="s">
        <v>0</v>
      </c>
      <c r="I3" t="s">
        <v>0</v>
      </c>
      <c r="J3" t="s">
        <v>0</v>
      </c>
      <c r="K3" t="s">
        <v>0</v>
      </c>
      <c r="L3" t="s">
        <v>0</v>
      </c>
      <c r="M3" t="s">
        <v>0</v>
      </c>
      <c r="N3" t="s">
        <v>0</v>
      </c>
      <c r="O3" t="s">
        <v>0</v>
      </c>
      <c r="P3" t="s">
        <v>0</v>
      </c>
      <c r="Q3" t="s">
        <v>0</v>
      </c>
      <c r="R3" t="s">
        <v>0</v>
      </c>
      <c r="S3" t="s">
        <v>0</v>
      </c>
      <c r="T3" t="s">
        <v>0</v>
      </c>
    </row>
    <row r="4" spans="1:20" x14ac:dyDescent="0.2">
      <c r="A4" s="4" t="s">
        <v>8</v>
      </c>
      <c r="B4" s="19">
        <v>21</v>
      </c>
      <c r="C4">
        <v>0</v>
      </c>
      <c r="D4">
        <v>65.286423473747519</v>
      </c>
    </row>
    <row r="5" spans="1:20" x14ac:dyDescent="0.2">
      <c r="A5" s="4" t="s">
        <v>9</v>
      </c>
      <c r="B5" s="19">
        <v>1</v>
      </c>
      <c r="C5">
        <v>0</v>
      </c>
      <c r="D5">
        <v>18.602775269529449</v>
      </c>
    </row>
    <row r="6" spans="1:20" x14ac:dyDescent="0.2">
      <c r="A6" s="4" t="s">
        <v>10</v>
      </c>
      <c r="B6" s="19" t="b">
        <v>1</v>
      </c>
      <c r="C6" t="s">
        <v>1</v>
      </c>
      <c r="D6" t="s">
        <v>1</v>
      </c>
    </row>
    <row r="7" spans="1:20" x14ac:dyDescent="0.2">
      <c r="A7" s="4" t="s">
        <v>11</v>
      </c>
      <c r="B7" s="19">
        <v>1</v>
      </c>
      <c r="C7">
        <v>8.7590619253939401E-4</v>
      </c>
      <c r="D7">
        <v>11.153046831574812</v>
      </c>
    </row>
    <row r="8" spans="1:20" x14ac:dyDescent="0.2">
      <c r="A8" s="4" t="s">
        <v>12</v>
      </c>
      <c r="B8" s="19" t="b">
        <v>0</v>
      </c>
      <c r="C8">
        <v>7.2584972683906188E-3</v>
      </c>
      <c r="D8">
        <v>11.153046831574812</v>
      </c>
    </row>
    <row r="9" spans="1:20" x14ac:dyDescent="0.2">
      <c r="A9" s="4" t="s">
        <v>13</v>
      </c>
      <c r="B9" s="19" t="b">
        <v>1</v>
      </c>
      <c r="C9">
        <v>7.2584972683906188E-3</v>
      </c>
      <c r="D9">
        <v>20.105471614893489</v>
      </c>
    </row>
    <row r="10" spans="1:20" x14ac:dyDescent="0.2">
      <c r="A10" s="4" t="s">
        <v>14</v>
      </c>
      <c r="B10" s="19" t="b">
        <v>0</v>
      </c>
      <c r="C10">
        <v>8.7590619253939401E-4</v>
      </c>
      <c r="D10">
        <v>20.105471614893489</v>
      </c>
    </row>
    <row r="11" spans="1:20" x14ac:dyDescent="0.2">
      <c r="A11" s="4" t="s">
        <v>15</v>
      </c>
      <c r="B11" s="19" t="b">
        <v>0</v>
      </c>
      <c r="C11">
        <v>8.7590619253939401E-4</v>
      </c>
      <c r="D11">
        <v>11.153046831574812</v>
      </c>
    </row>
    <row r="12" spans="1:20" x14ac:dyDescent="0.2">
      <c r="A12" s="4" t="s">
        <v>16</v>
      </c>
      <c r="B12" s="19" t="s">
        <v>184</v>
      </c>
      <c r="C12" t="s">
        <v>1</v>
      </c>
      <c r="D12" t="s">
        <v>1</v>
      </c>
    </row>
    <row r="13" spans="1:20" x14ac:dyDescent="0.2">
      <c r="A13" s="4" t="s">
        <v>18</v>
      </c>
      <c r="B13" s="19" t="b">
        <v>1</v>
      </c>
      <c r="C13">
        <v>7.2584972683906188E-3</v>
      </c>
      <c r="D13">
        <v>-1.1396869776106957</v>
      </c>
    </row>
    <row r="14" spans="1:20" x14ac:dyDescent="0.2">
      <c r="A14" s="4" t="s">
        <v>19</v>
      </c>
      <c r="B14" s="19" t="b">
        <v>0</v>
      </c>
      <c r="C14">
        <v>8.9251943010794817E-3</v>
      </c>
      <c r="D14">
        <v>-1.1396869776106957</v>
      </c>
    </row>
    <row r="15" spans="1:20" x14ac:dyDescent="0.2">
      <c r="A15" s="4" t="s">
        <v>20</v>
      </c>
      <c r="B15" s="19" t="b">
        <v>0</v>
      </c>
      <c r="C15">
        <v>8.9251943010794817E-3</v>
      </c>
      <c r="D15">
        <v>23.552997526223002</v>
      </c>
    </row>
    <row r="16" spans="1:20" x14ac:dyDescent="0.2">
      <c r="A16" s="4" t="s">
        <v>21</v>
      </c>
      <c r="B16" s="19">
        <v>1</v>
      </c>
      <c r="C16">
        <v>7.2584972683906188E-3</v>
      </c>
      <c r="D16">
        <v>23.552997526223002</v>
      </c>
    </row>
    <row r="17" spans="3:4" x14ac:dyDescent="0.2">
      <c r="C17">
        <v>7.2584972683906188E-3</v>
      </c>
      <c r="D17">
        <v>-1.1396869776106957</v>
      </c>
    </row>
    <row r="18" spans="3:4" x14ac:dyDescent="0.2">
      <c r="C18" t="s">
        <v>1</v>
      </c>
      <c r="D18" t="s">
        <v>1</v>
      </c>
    </row>
    <row r="19" spans="3:4" x14ac:dyDescent="0.2">
      <c r="C19">
        <v>8.9251943010794817E-3</v>
      </c>
      <c r="D19">
        <v>17.313312512845599</v>
      </c>
    </row>
    <row r="20" spans="3:4" x14ac:dyDescent="0.2">
      <c r="C20">
        <v>2.2362096465222893E-2</v>
      </c>
      <c r="D20">
        <v>17.313312512845599</v>
      </c>
    </row>
    <row r="21" spans="3:4" x14ac:dyDescent="0.2">
      <c r="C21">
        <v>2.2362096465222893E-2</v>
      </c>
      <c r="D21">
        <v>22.757190749177433</v>
      </c>
    </row>
    <row r="22" spans="3:4" x14ac:dyDescent="0.2">
      <c r="C22">
        <v>8.9251943010794817E-3</v>
      </c>
      <c r="D22">
        <v>22.757190749177433</v>
      </c>
    </row>
    <row r="23" spans="3:4" x14ac:dyDescent="0.2">
      <c r="C23">
        <v>8.9251943010794817E-3</v>
      </c>
      <c r="D23">
        <v>17.313312512845599</v>
      </c>
    </row>
    <row r="24" spans="3:4" x14ac:dyDescent="0.2">
      <c r="C24" t="s">
        <v>1</v>
      </c>
      <c r="D24" t="s">
        <v>1</v>
      </c>
    </row>
    <row r="25" spans="3:4" x14ac:dyDescent="0.2">
      <c r="C25">
        <v>2.2362096465222893E-2</v>
      </c>
      <c r="D25">
        <v>25.746774556215868</v>
      </c>
    </row>
    <row r="26" spans="3:4" x14ac:dyDescent="0.2">
      <c r="C26">
        <v>5.9826382333320147E-2</v>
      </c>
      <c r="D26">
        <v>25.746774556215868</v>
      </c>
    </row>
    <row r="27" spans="3:4" x14ac:dyDescent="0.2">
      <c r="C27">
        <v>5.9826382333320147E-2</v>
      </c>
      <c r="D27">
        <v>26.93552269348163</v>
      </c>
    </row>
    <row r="28" spans="3:4" x14ac:dyDescent="0.2">
      <c r="C28">
        <v>2.2362096465222893E-2</v>
      </c>
      <c r="D28">
        <v>26.93552269348163</v>
      </c>
    </row>
    <row r="29" spans="3:4" x14ac:dyDescent="0.2">
      <c r="C29">
        <v>2.2362096465222893E-2</v>
      </c>
      <c r="D29">
        <v>25.746774556215868</v>
      </c>
    </row>
    <row r="30" spans="3:4" x14ac:dyDescent="0.2">
      <c r="C30" t="s">
        <v>1</v>
      </c>
      <c r="D30" t="s">
        <v>1</v>
      </c>
    </row>
    <row r="31" spans="3:4" x14ac:dyDescent="0.2">
      <c r="C31">
        <v>5.9826382333320147E-2</v>
      </c>
      <c r="D31">
        <v>26.108722780064554</v>
      </c>
    </row>
    <row r="32" spans="3:4" x14ac:dyDescent="0.2">
      <c r="C32">
        <v>7.0136555746564563E-2</v>
      </c>
      <c r="D32">
        <v>26.108722780064554</v>
      </c>
    </row>
    <row r="33" spans="3:4" x14ac:dyDescent="0.2">
      <c r="C33">
        <v>7.0136555746564563E-2</v>
      </c>
      <c r="D33">
        <v>27.804680906446833</v>
      </c>
    </row>
    <row r="34" spans="3:4" x14ac:dyDescent="0.2">
      <c r="C34">
        <v>5.9826382333320147E-2</v>
      </c>
      <c r="D34">
        <v>27.804680906446833</v>
      </c>
    </row>
    <row r="35" spans="3:4" x14ac:dyDescent="0.2">
      <c r="C35">
        <v>5.9826382333320147E-2</v>
      </c>
      <c r="D35">
        <v>26.108722780064554</v>
      </c>
    </row>
    <row r="36" spans="3:4" x14ac:dyDescent="0.2">
      <c r="C36" t="s">
        <v>1</v>
      </c>
      <c r="D36" t="s">
        <v>1</v>
      </c>
    </row>
    <row r="37" spans="3:4" x14ac:dyDescent="0.2">
      <c r="C37">
        <v>7.0136555746564563E-2</v>
      </c>
      <c r="D37">
        <v>24.264920490161266</v>
      </c>
    </row>
    <row r="38" spans="3:4" x14ac:dyDescent="0.2">
      <c r="C38">
        <v>0.12465211517644917</v>
      </c>
      <c r="D38">
        <v>24.264920490161266</v>
      </c>
    </row>
    <row r="39" spans="3:4" x14ac:dyDescent="0.2">
      <c r="C39">
        <v>0.12465211517644917</v>
      </c>
      <c r="D39">
        <v>25.234955917808733</v>
      </c>
    </row>
    <row r="40" spans="3:4" x14ac:dyDescent="0.2">
      <c r="C40">
        <v>7.0136555746564563E-2</v>
      </c>
      <c r="D40">
        <v>25.234955917808733</v>
      </c>
    </row>
    <row r="41" spans="3:4" x14ac:dyDescent="0.2">
      <c r="C41">
        <v>7.0136555746564563E-2</v>
      </c>
      <c r="D41">
        <v>24.264920490161266</v>
      </c>
    </row>
    <row r="42" spans="3:4" x14ac:dyDescent="0.2">
      <c r="C42" t="s">
        <v>1</v>
      </c>
      <c r="D42" t="s">
        <v>1</v>
      </c>
    </row>
    <row r="43" spans="3:4" x14ac:dyDescent="0.2">
      <c r="C43">
        <v>0.12465211517644917</v>
      </c>
      <c r="D43">
        <v>24.831868715527044</v>
      </c>
    </row>
    <row r="44" spans="3:4" x14ac:dyDescent="0.2">
      <c r="C44">
        <v>0.20712288376188417</v>
      </c>
      <c r="D44">
        <v>24.831868715527044</v>
      </c>
    </row>
    <row r="45" spans="3:4" x14ac:dyDescent="0.2">
      <c r="C45">
        <v>0.20712288376188417</v>
      </c>
      <c r="D45">
        <v>25.404343953360254</v>
      </c>
    </row>
    <row r="46" spans="3:4" x14ac:dyDescent="0.2">
      <c r="C46">
        <v>0.12465211517644917</v>
      </c>
      <c r="D46">
        <v>25.404343953360254</v>
      </c>
    </row>
    <row r="47" spans="3:4" x14ac:dyDescent="0.2">
      <c r="C47">
        <v>0.12465211517644917</v>
      </c>
      <c r="D47">
        <v>24.831868715527044</v>
      </c>
    </row>
    <row r="48" spans="3:4" x14ac:dyDescent="0.2">
      <c r="C48" t="s">
        <v>1</v>
      </c>
      <c r="D48" t="s">
        <v>1</v>
      </c>
    </row>
    <row r="49" spans="3:4" x14ac:dyDescent="0.2">
      <c r="C49">
        <v>0.20712288376188417</v>
      </c>
      <c r="D49">
        <v>24.108151563752582</v>
      </c>
    </row>
    <row r="50" spans="3:4" x14ac:dyDescent="0.2">
      <c r="C50">
        <v>0.27641790058834975</v>
      </c>
      <c r="D50">
        <v>24.108151563752582</v>
      </c>
    </row>
    <row r="51" spans="3:4" x14ac:dyDescent="0.2">
      <c r="C51">
        <v>0.27641790058834975</v>
      </c>
      <c r="D51">
        <v>24.659936028937874</v>
      </c>
    </row>
    <row r="52" spans="3:4" x14ac:dyDescent="0.2">
      <c r="C52">
        <v>0.20712288376188417</v>
      </c>
      <c r="D52">
        <v>24.659936028937874</v>
      </c>
    </row>
    <row r="53" spans="3:4" x14ac:dyDescent="0.2">
      <c r="C53">
        <v>0.20712288376188417</v>
      </c>
      <c r="D53">
        <v>24.108151563752582</v>
      </c>
    </row>
    <row r="54" spans="3:4" x14ac:dyDescent="0.2">
      <c r="C54" t="s">
        <v>1</v>
      </c>
      <c r="D54" t="s">
        <v>1</v>
      </c>
    </row>
    <row r="55" spans="3:4" x14ac:dyDescent="0.2">
      <c r="C55">
        <v>0.27641790058834975</v>
      </c>
      <c r="D55">
        <v>24.180100069203483</v>
      </c>
    </row>
    <row r="56" spans="3:4" x14ac:dyDescent="0.2">
      <c r="C56">
        <v>0.33294557309183131</v>
      </c>
      <c r="D56">
        <v>24.180100069203483</v>
      </c>
    </row>
    <row r="57" spans="3:4" x14ac:dyDescent="0.2">
      <c r="C57">
        <v>0.33294557309183131</v>
      </c>
      <c r="D57">
        <v>24.621962612487941</v>
      </c>
    </row>
    <row r="58" spans="3:4" x14ac:dyDescent="0.2">
      <c r="C58">
        <v>0.27641790058834975</v>
      </c>
      <c r="D58">
        <v>24.621962612487941</v>
      </c>
    </row>
    <row r="59" spans="3:4" x14ac:dyDescent="0.2">
      <c r="C59">
        <v>0.27641790058834975</v>
      </c>
      <c r="D59">
        <v>24.180100069203483</v>
      </c>
    </row>
    <row r="60" spans="3:4" x14ac:dyDescent="0.2">
      <c r="C60" t="s">
        <v>1</v>
      </c>
      <c r="D60" t="s">
        <v>1</v>
      </c>
    </row>
    <row r="61" spans="3:4" x14ac:dyDescent="0.2">
      <c r="C61">
        <v>0.33294557309183131</v>
      </c>
      <c r="D61">
        <v>23.91706017044644</v>
      </c>
    </row>
    <row r="62" spans="3:4" x14ac:dyDescent="0.2">
      <c r="C62">
        <v>0.37416115120012028</v>
      </c>
      <c r="D62">
        <v>23.91706017044644</v>
      </c>
    </row>
    <row r="63" spans="3:4" x14ac:dyDescent="0.2">
      <c r="C63">
        <v>0.37416115120012028</v>
      </c>
      <c r="D63">
        <v>24.664293765948806</v>
      </c>
    </row>
    <row r="64" spans="3:4" x14ac:dyDescent="0.2">
      <c r="C64">
        <v>0.33294557309183131</v>
      </c>
      <c r="D64">
        <v>24.664293765948806</v>
      </c>
    </row>
    <row r="65" spans="3:4" x14ac:dyDescent="0.2">
      <c r="C65">
        <v>0.33294557309183131</v>
      </c>
      <c r="D65">
        <v>23.91706017044644</v>
      </c>
    </row>
    <row r="66" spans="3:4" x14ac:dyDescent="0.2">
      <c r="C66" t="s">
        <v>1</v>
      </c>
      <c r="D66" t="s">
        <v>1</v>
      </c>
    </row>
    <row r="67" spans="3:4" x14ac:dyDescent="0.2">
      <c r="C67">
        <v>0.37416115120012028</v>
      </c>
      <c r="D67">
        <v>24.250377438068725</v>
      </c>
    </row>
    <row r="68" spans="3:4" x14ac:dyDescent="0.2">
      <c r="C68">
        <v>0.46538440374177187</v>
      </c>
      <c r="D68">
        <v>24.250377438068725</v>
      </c>
    </row>
    <row r="69" spans="3:4" x14ac:dyDescent="0.2">
      <c r="C69">
        <v>0.46538440374177187</v>
      </c>
      <c r="D69">
        <v>24.450144802009888</v>
      </c>
    </row>
    <row r="70" spans="3:4" x14ac:dyDescent="0.2">
      <c r="C70">
        <v>0.37416115120012028</v>
      </c>
      <c r="D70">
        <v>24.450144802009888</v>
      </c>
    </row>
    <row r="71" spans="3:4" x14ac:dyDescent="0.2">
      <c r="C71">
        <v>0.37416115120012028</v>
      </c>
      <c r="D71">
        <v>24.250377438068725</v>
      </c>
    </row>
    <row r="72" spans="3:4" x14ac:dyDescent="0.2">
      <c r="C72" t="s">
        <v>1</v>
      </c>
      <c r="D72" t="s">
        <v>1</v>
      </c>
    </row>
    <row r="73" spans="3:4" x14ac:dyDescent="0.2">
      <c r="C73">
        <v>0.46538440374177187</v>
      </c>
      <c r="D73">
        <v>23.781614755528508</v>
      </c>
    </row>
    <row r="74" spans="3:4" x14ac:dyDescent="0.2">
      <c r="C74">
        <v>0.5707289247815408</v>
      </c>
      <c r="D74">
        <v>23.781614755528508</v>
      </c>
    </row>
    <row r="75" spans="3:4" x14ac:dyDescent="0.2">
      <c r="C75">
        <v>0.5707289247815408</v>
      </c>
      <c r="D75">
        <v>24.080037309774312</v>
      </c>
    </row>
    <row r="76" spans="3:4" x14ac:dyDescent="0.2">
      <c r="C76">
        <v>0.46538440374177187</v>
      </c>
      <c r="D76">
        <v>24.080037309774312</v>
      </c>
    </row>
    <row r="77" spans="3:4" x14ac:dyDescent="0.2">
      <c r="C77">
        <v>0.46538440374177187</v>
      </c>
      <c r="D77">
        <v>23.781614755528508</v>
      </c>
    </row>
    <row r="78" spans="3:4" x14ac:dyDescent="0.2">
      <c r="C78" t="s">
        <v>1</v>
      </c>
      <c r="D78" t="s">
        <v>1</v>
      </c>
    </row>
    <row r="79" spans="3:4" x14ac:dyDescent="0.2">
      <c r="C79">
        <v>0.5707289247815408</v>
      </c>
      <c r="D79">
        <v>23.487731076673867</v>
      </c>
    </row>
    <row r="80" spans="3:4" x14ac:dyDescent="0.2">
      <c r="C80">
        <v>0.66633773250380723</v>
      </c>
      <c r="D80">
        <v>23.487731076673867</v>
      </c>
    </row>
    <row r="81" spans="3:4" x14ac:dyDescent="0.2">
      <c r="C81">
        <v>0.66633773250380723</v>
      </c>
      <c r="D81">
        <v>23.721799849607521</v>
      </c>
    </row>
    <row r="82" spans="3:4" x14ac:dyDescent="0.2">
      <c r="C82">
        <v>0.5707289247815408</v>
      </c>
      <c r="D82">
        <v>23.721799849607521</v>
      </c>
    </row>
    <row r="83" spans="3:4" x14ac:dyDescent="0.2">
      <c r="C83">
        <v>0.5707289247815408</v>
      </c>
      <c r="D83">
        <v>23.487731076673867</v>
      </c>
    </row>
    <row r="84" spans="3:4" x14ac:dyDescent="0.2">
      <c r="C84" t="s">
        <v>1</v>
      </c>
      <c r="D84" t="s">
        <v>1</v>
      </c>
    </row>
    <row r="85" spans="3:4" x14ac:dyDescent="0.2">
      <c r="C85">
        <v>0.66633773250380723</v>
      </c>
      <c r="D85">
        <v>23.641935382554923</v>
      </c>
    </row>
    <row r="86" spans="3:4" x14ac:dyDescent="0.2">
      <c r="C86">
        <v>0.74147884654102891</v>
      </c>
      <c r="D86">
        <v>23.641935382554923</v>
      </c>
    </row>
    <row r="87" spans="3:4" x14ac:dyDescent="0.2">
      <c r="C87">
        <v>0.74147884654102891</v>
      </c>
      <c r="D87">
        <v>23.896515718642721</v>
      </c>
    </row>
    <row r="88" spans="3:4" x14ac:dyDescent="0.2">
      <c r="C88">
        <v>0.66633773250380723</v>
      </c>
      <c r="D88">
        <v>23.896515718642721</v>
      </c>
    </row>
    <row r="89" spans="3:4" x14ac:dyDescent="0.2">
      <c r="C89">
        <v>0.66633773250380723</v>
      </c>
      <c r="D89">
        <v>23.641935382554923</v>
      </c>
    </row>
    <row r="90" spans="3:4" x14ac:dyDescent="0.2">
      <c r="C90" t="s">
        <v>1</v>
      </c>
      <c r="D90" t="s">
        <v>1</v>
      </c>
    </row>
    <row r="91" spans="3:4" x14ac:dyDescent="0.2">
      <c r="C91">
        <v>0.74147884654102891</v>
      </c>
      <c r="D91">
        <v>23.512087382122502</v>
      </c>
    </row>
    <row r="92" spans="3:4" x14ac:dyDescent="0.2">
      <c r="C92">
        <v>0.79544143961856673</v>
      </c>
      <c r="D92">
        <v>23.512087382122502</v>
      </c>
    </row>
    <row r="93" spans="3:4" x14ac:dyDescent="0.2">
      <c r="C93">
        <v>0.79544143961856673</v>
      </c>
      <c r="D93">
        <v>23.844077398440774</v>
      </c>
    </row>
    <row r="94" spans="3:4" x14ac:dyDescent="0.2">
      <c r="C94">
        <v>0.74147884654102891</v>
      </c>
      <c r="D94">
        <v>23.844077398440774</v>
      </c>
    </row>
    <row r="95" spans="3:4" x14ac:dyDescent="0.2">
      <c r="C95">
        <v>0.74147884654102891</v>
      </c>
      <c r="D95">
        <v>23.512087382122502</v>
      </c>
    </row>
    <row r="96" spans="3:4" x14ac:dyDescent="0.2">
      <c r="C96" t="s">
        <v>1</v>
      </c>
      <c r="D96" t="s">
        <v>1</v>
      </c>
    </row>
    <row r="97" spans="3:4" x14ac:dyDescent="0.2">
      <c r="C97">
        <v>0.79544143961856673</v>
      </c>
      <c r="D97">
        <v>23.462969626759705</v>
      </c>
    </row>
    <row r="98" spans="3:4" x14ac:dyDescent="0.2">
      <c r="C98">
        <v>0.82428644975383869</v>
      </c>
      <c r="D98">
        <v>23.462969626759705</v>
      </c>
    </row>
    <row r="99" spans="3:4" x14ac:dyDescent="0.2">
      <c r="C99">
        <v>0.82428644975383869</v>
      </c>
      <c r="D99">
        <v>24.108084910543656</v>
      </c>
    </row>
    <row r="100" spans="3:4" x14ac:dyDescent="0.2">
      <c r="C100">
        <v>0.79544143961856673</v>
      </c>
      <c r="D100">
        <v>24.108084910543656</v>
      </c>
    </row>
    <row r="101" spans="3:4" x14ac:dyDescent="0.2">
      <c r="C101">
        <v>0.79544143961856673</v>
      </c>
      <c r="D101">
        <v>23.462969626759705</v>
      </c>
    </row>
    <row r="102" spans="3:4" x14ac:dyDescent="0.2">
      <c r="C102" t="s">
        <v>1</v>
      </c>
      <c r="D102" t="s">
        <v>1</v>
      </c>
    </row>
    <row r="103" spans="3:4" x14ac:dyDescent="0.2">
      <c r="C103">
        <v>0.82428644975383869</v>
      </c>
      <c r="D103">
        <v>23.641432781838162</v>
      </c>
    </row>
    <row r="104" spans="3:4" x14ac:dyDescent="0.2">
      <c r="C104">
        <v>0.87586560638386135</v>
      </c>
      <c r="D104">
        <v>23.641432781838162</v>
      </c>
    </row>
    <row r="105" spans="3:4" x14ac:dyDescent="0.2">
      <c r="C105">
        <v>0.87586560638386135</v>
      </c>
      <c r="D105">
        <v>23.989096944014655</v>
      </c>
    </row>
    <row r="106" spans="3:4" x14ac:dyDescent="0.2">
      <c r="C106">
        <v>0.82428644975383869</v>
      </c>
      <c r="D106">
        <v>23.989096944014655</v>
      </c>
    </row>
    <row r="107" spans="3:4" x14ac:dyDescent="0.2">
      <c r="C107">
        <v>0.82428644975383869</v>
      </c>
      <c r="D107">
        <v>23.641432781838162</v>
      </c>
    </row>
    <row r="108" spans="3:4" x14ac:dyDescent="0.2">
      <c r="C108" t="s">
        <v>1</v>
      </c>
      <c r="D108" t="s">
        <v>1</v>
      </c>
    </row>
    <row r="109" spans="3:4" x14ac:dyDescent="0.2">
      <c r="C109">
        <v>0.87586560638386135</v>
      </c>
      <c r="D109">
        <v>23.545717541233017</v>
      </c>
    </row>
    <row r="110" spans="3:4" x14ac:dyDescent="0.2">
      <c r="C110">
        <v>0.93793866013118521</v>
      </c>
      <c r="D110">
        <v>23.545717541233017</v>
      </c>
    </row>
    <row r="111" spans="3:4" x14ac:dyDescent="0.2">
      <c r="C111">
        <v>0.93793866013118521</v>
      </c>
      <c r="D111">
        <v>23.870411222112558</v>
      </c>
    </row>
    <row r="112" spans="3:4" x14ac:dyDescent="0.2">
      <c r="C112">
        <v>0.87586560638386135</v>
      </c>
      <c r="D112">
        <v>23.870411222112558</v>
      </c>
    </row>
    <row r="113" spans="3:4" x14ac:dyDescent="0.2">
      <c r="C113">
        <v>0.87586560638386135</v>
      </c>
      <c r="D113">
        <v>23.545717541233017</v>
      </c>
    </row>
    <row r="114" spans="3:4" x14ac:dyDescent="0.2">
      <c r="C114" t="s">
        <v>1</v>
      </c>
      <c r="D114" t="s">
        <v>1</v>
      </c>
    </row>
    <row r="115" spans="3:4" x14ac:dyDescent="0.2">
      <c r="C115">
        <v>0.93793866013118521</v>
      </c>
      <c r="D115">
        <v>24.07089149334498</v>
      </c>
    </row>
    <row r="116" spans="3:4" x14ac:dyDescent="0.2">
      <c r="C116">
        <v>0.95110932709957086</v>
      </c>
      <c r="D116">
        <v>24.07089149334498</v>
      </c>
    </row>
    <row r="117" spans="3:4" x14ac:dyDescent="0.2">
      <c r="C117">
        <v>0.95110932709957086</v>
      </c>
      <c r="D117">
        <v>25.166994336150807</v>
      </c>
    </row>
    <row r="118" spans="3:4" x14ac:dyDescent="0.2">
      <c r="C118">
        <v>0.93793866013118521</v>
      </c>
      <c r="D118">
        <v>25.166994336150807</v>
      </c>
    </row>
    <row r="119" spans="3:4" x14ac:dyDescent="0.2">
      <c r="C119">
        <v>0.93793866013118521</v>
      </c>
      <c r="D119">
        <v>24.07089149334498</v>
      </c>
    </row>
    <row r="120" spans="3:4" x14ac:dyDescent="0.2">
      <c r="C120" t="s">
        <v>1</v>
      </c>
      <c r="D120" t="s">
        <v>1</v>
      </c>
    </row>
    <row r="121" spans="3:4" x14ac:dyDescent="0.2">
      <c r="C121">
        <v>0.95110932709957086</v>
      </c>
      <c r="D121">
        <v>23.11270204874943</v>
      </c>
    </row>
    <row r="122" spans="3:4" x14ac:dyDescent="0.2">
      <c r="C122">
        <v>0.97259231007522429</v>
      </c>
      <c r="D122">
        <v>23.11270204874943</v>
      </c>
    </row>
    <row r="123" spans="3:4" x14ac:dyDescent="0.2">
      <c r="C123">
        <v>0.97259231007522429</v>
      </c>
      <c r="D123">
        <v>23.907676825938371</v>
      </c>
    </row>
    <row r="124" spans="3:4" x14ac:dyDescent="0.2">
      <c r="C124">
        <v>0.95110932709957086</v>
      </c>
      <c r="D124">
        <v>23.907676825938371</v>
      </c>
    </row>
    <row r="125" spans="3:4" x14ac:dyDescent="0.2">
      <c r="C125">
        <v>0.95110932709957086</v>
      </c>
      <c r="D125">
        <v>23.11270204874943</v>
      </c>
    </row>
    <row r="126" spans="3:4" x14ac:dyDescent="0.2">
      <c r="C126" t="s">
        <v>1</v>
      </c>
      <c r="D126" t="s">
        <v>1</v>
      </c>
    </row>
    <row r="127" spans="3:4" x14ac:dyDescent="0.2">
      <c r="C127">
        <v>0.97259231007522429</v>
      </c>
      <c r="D127">
        <v>23.741326192000145</v>
      </c>
    </row>
    <row r="128" spans="3:4" x14ac:dyDescent="0.2">
      <c r="C128">
        <v>1</v>
      </c>
      <c r="D128">
        <v>23.741326192000145</v>
      </c>
    </row>
    <row r="129" spans="3:4" x14ac:dyDescent="0.2">
      <c r="C129">
        <v>1</v>
      </c>
      <c r="D129">
        <v>24.417159710563922</v>
      </c>
    </row>
    <row r="130" spans="3:4" x14ac:dyDescent="0.2">
      <c r="C130">
        <v>0.97259231007522429</v>
      </c>
      <c r="D130">
        <v>24.417159710563922</v>
      </c>
    </row>
    <row r="131" spans="3:4" x14ac:dyDescent="0.2">
      <c r="C131">
        <v>0.97259231007522429</v>
      </c>
      <c r="D131">
        <v>23.741326192000145</v>
      </c>
    </row>
    <row r="132" spans="3:4" x14ac:dyDescent="0.2">
      <c r="C132" t="s">
        <v>1</v>
      </c>
      <c r="D132" t="s">
        <v>1</v>
      </c>
    </row>
  </sheetData>
  <phoneticPr fontId="6"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0"/>
  <sheetViews>
    <sheetView workbookViewId="0"/>
  </sheetViews>
  <sheetFormatPr defaultColWidth="11.625" defaultRowHeight="12.9" x14ac:dyDescent="0.2"/>
  <cols>
    <col min="1" max="1" width="14" style="4" bestFit="1" customWidth="1"/>
    <col min="2" max="2" width="20" style="6" bestFit="1" customWidth="1"/>
    <col min="3" max="256" width="8.75" customWidth="1"/>
  </cols>
  <sheetData>
    <row r="1" spans="1:12" x14ac:dyDescent="0.2">
      <c r="A1" s="4" t="s">
        <v>3</v>
      </c>
      <c r="B1" s="19" t="s">
        <v>4</v>
      </c>
      <c r="C1">
        <v>0</v>
      </c>
      <c r="D1">
        <v>-4.4394443200488993</v>
      </c>
      <c r="E1">
        <v>0</v>
      </c>
      <c r="F1">
        <v>34.883053542566564</v>
      </c>
      <c r="G1">
        <v>0.97113210000000005</v>
      </c>
      <c r="H1">
        <v>34.889270000000003</v>
      </c>
      <c r="I1">
        <v>0.99458000000000002</v>
      </c>
      <c r="J1">
        <v>34.044800000000002</v>
      </c>
      <c r="K1">
        <v>0.99893779999999999</v>
      </c>
      <c r="L1">
        <v>37.80583</v>
      </c>
    </row>
    <row r="2" spans="1:12" x14ac:dyDescent="0.2">
      <c r="A2" s="4" t="s">
        <v>5</v>
      </c>
      <c r="B2" s="19" t="s">
        <v>185</v>
      </c>
      <c r="C2">
        <v>2.3863556192056609E-3</v>
      </c>
      <c r="D2">
        <v>-4.4394443200488993</v>
      </c>
      <c r="E2">
        <v>1</v>
      </c>
      <c r="F2">
        <v>34.883053542566564</v>
      </c>
      <c r="G2">
        <v>0.97113210000000005</v>
      </c>
      <c r="H2">
        <v>34.044800000000002</v>
      </c>
      <c r="I2">
        <v>0.99458000000000002</v>
      </c>
      <c r="J2">
        <v>37.80583</v>
      </c>
      <c r="K2">
        <v>0.99893779999999999</v>
      </c>
      <c r="L2">
        <v>47.984430000000003</v>
      </c>
    </row>
    <row r="3" spans="1:12" x14ac:dyDescent="0.2">
      <c r="A3" s="4" t="s">
        <v>7</v>
      </c>
      <c r="B3" s="19">
        <v>18</v>
      </c>
      <c r="C3">
        <v>2.3863556192056609E-3</v>
      </c>
      <c r="D3">
        <v>44.691008451249161</v>
      </c>
      <c r="G3" t="s">
        <v>0</v>
      </c>
      <c r="H3" t="s">
        <v>0</v>
      </c>
      <c r="I3" t="s">
        <v>0</v>
      </c>
      <c r="J3" t="s">
        <v>0</v>
      </c>
      <c r="K3" t="s">
        <v>0</v>
      </c>
      <c r="L3" t="s">
        <v>0</v>
      </c>
    </row>
    <row r="4" spans="1:12" x14ac:dyDescent="0.2">
      <c r="A4" s="4" t="s">
        <v>8</v>
      </c>
      <c r="B4" s="19">
        <v>13</v>
      </c>
      <c r="C4">
        <v>0</v>
      </c>
      <c r="D4">
        <v>44.691008451249161</v>
      </c>
    </row>
    <row r="5" spans="1:12" x14ac:dyDescent="0.2">
      <c r="A5" s="4" t="s">
        <v>9</v>
      </c>
      <c r="B5" s="19">
        <v>1</v>
      </c>
      <c r="C5">
        <v>0</v>
      </c>
      <c r="D5">
        <v>-4.4394443200488993</v>
      </c>
    </row>
    <row r="6" spans="1:12" x14ac:dyDescent="0.2">
      <c r="A6" s="4" t="s">
        <v>10</v>
      </c>
      <c r="B6" s="19" t="b">
        <v>1</v>
      </c>
      <c r="C6" t="s">
        <v>1</v>
      </c>
      <c r="D6" t="s">
        <v>1</v>
      </c>
    </row>
    <row r="7" spans="1:12" x14ac:dyDescent="0.2">
      <c r="A7" s="4" t="s">
        <v>11</v>
      </c>
      <c r="B7" s="19">
        <v>1</v>
      </c>
      <c r="C7">
        <v>2.3863556192056609E-3</v>
      </c>
      <c r="D7">
        <v>26.311275053517413</v>
      </c>
    </row>
    <row r="8" spans="1:12" x14ac:dyDescent="0.2">
      <c r="A8" s="4" t="s">
        <v>12</v>
      </c>
      <c r="B8" s="19" t="b">
        <v>0</v>
      </c>
      <c r="C8">
        <v>1.9199092793873374E-2</v>
      </c>
      <c r="D8">
        <v>26.311275053517413</v>
      </c>
    </row>
    <row r="9" spans="1:12" x14ac:dyDescent="0.2">
      <c r="A9" s="4" t="s">
        <v>13</v>
      </c>
      <c r="B9" s="19" t="b">
        <v>1</v>
      </c>
      <c r="C9">
        <v>1.9199092793873374E-2</v>
      </c>
      <c r="D9">
        <v>31.368948092286047</v>
      </c>
    </row>
    <row r="10" spans="1:12" x14ac:dyDescent="0.2">
      <c r="A10" s="4" t="s">
        <v>14</v>
      </c>
      <c r="B10" s="19" t="b">
        <v>0</v>
      </c>
      <c r="C10">
        <v>2.3863556192056609E-3</v>
      </c>
      <c r="D10">
        <v>31.368948092286047</v>
      </c>
    </row>
    <row r="11" spans="1:12" x14ac:dyDescent="0.2">
      <c r="A11" s="4" t="s">
        <v>15</v>
      </c>
      <c r="B11" s="19" t="b">
        <v>0</v>
      </c>
      <c r="C11">
        <v>2.3863556192056609E-3</v>
      </c>
      <c r="D11">
        <v>26.311275053517413</v>
      </c>
    </row>
    <row r="12" spans="1:12" x14ac:dyDescent="0.2">
      <c r="A12" s="4" t="s">
        <v>16</v>
      </c>
      <c r="B12" s="19" t="s">
        <v>186</v>
      </c>
      <c r="C12" t="s">
        <v>1</v>
      </c>
      <c r="D12" t="s">
        <v>1</v>
      </c>
    </row>
    <row r="13" spans="1:12" x14ac:dyDescent="0.2">
      <c r="A13" s="4" t="s">
        <v>18</v>
      </c>
      <c r="B13" s="19" t="b">
        <v>1</v>
      </c>
      <c r="C13">
        <v>1.9199092793873374E-2</v>
      </c>
      <c r="D13">
        <v>30.291095692249964</v>
      </c>
    </row>
    <row r="14" spans="1:12" x14ac:dyDescent="0.2">
      <c r="A14" s="4" t="s">
        <v>19</v>
      </c>
      <c r="B14" s="19" t="b">
        <v>0</v>
      </c>
      <c r="C14">
        <v>4.6082239563516945E-2</v>
      </c>
      <c r="D14">
        <v>30.291095692249964</v>
      </c>
    </row>
    <row r="15" spans="1:12" x14ac:dyDescent="0.2">
      <c r="A15" s="4" t="s">
        <v>20</v>
      </c>
      <c r="B15" s="19" t="b">
        <v>0</v>
      </c>
      <c r="C15">
        <v>4.6082239563516945E-2</v>
      </c>
      <c r="D15">
        <v>32.546533098742557</v>
      </c>
    </row>
    <row r="16" spans="1:12" x14ac:dyDescent="0.2">
      <c r="A16" s="4" t="s">
        <v>21</v>
      </c>
      <c r="B16" s="19">
        <v>1</v>
      </c>
      <c r="C16">
        <v>1.9199092793873374E-2</v>
      </c>
      <c r="D16">
        <v>32.546533098742557</v>
      </c>
    </row>
    <row r="17" spans="3:4" x14ac:dyDescent="0.2">
      <c r="C17">
        <v>1.9199092793873374E-2</v>
      </c>
      <c r="D17">
        <v>30.291095692249964</v>
      </c>
    </row>
    <row r="18" spans="3:4" x14ac:dyDescent="0.2">
      <c r="C18" t="s">
        <v>1</v>
      </c>
      <c r="D18" t="s">
        <v>1</v>
      </c>
    </row>
    <row r="19" spans="3:4" x14ac:dyDescent="0.2">
      <c r="C19">
        <v>4.6082239563516945E-2</v>
      </c>
      <c r="D19">
        <v>30.950488093186692</v>
      </c>
    </row>
    <row r="20" spans="3:4" x14ac:dyDescent="0.2">
      <c r="C20">
        <v>7.5859657040299205E-2</v>
      </c>
      <c r="D20">
        <v>30.950488093186692</v>
      </c>
    </row>
    <row r="21" spans="3:4" x14ac:dyDescent="0.2">
      <c r="C21">
        <v>7.5859657040299205E-2</v>
      </c>
      <c r="D21">
        <v>32.965493135127922</v>
      </c>
    </row>
    <row r="22" spans="3:4" x14ac:dyDescent="0.2">
      <c r="C22">
        <v>4.6082239563516945E-2</v>
      </c>
      <c r="D22">
        <v>32.965493135127922</v>
      </c>
    </row>
    <row r="23" spans="3:4" x14ac:dyDescent="0.2">
      <c r="C23">
        <v>4.6082239563516945E-2</v>
      </c>
      <c r="D23">
        <v>30.950488093186692</v>
      </c>
    </row>
    <row r="24" spans="3:4" x14ac:dyDescent="0.2">
      <c r="C24" t="s">
        <v>1</v>
      </c>
      <c r="D24" t="s">
        <v>1</v>
      </c>
    </row>
    <row r="25" spans="3:4" x14ac:dyDescent="0.2">
      <c r="C25">
        <v>7.5859657040299205E-2</v>
      </c>
      <c r="D25">
        <v>32.768145733889767</v>
      </c>
    </row>
    <row r="26" spans="3:4" x14ac:dyDescent="0.2">
      <c r="C26">
        <v>0.10156206552830851</v>
      </c>
      <c r="D26">
        <v>32.768145733889767</v>
      </c>
    </row>
    <row r="27" spans="3:4" x14ac:dyDescent="0.2">
      <c r="C27">
        <v>0.10156206552830851</v>
      </c>
      <c r="D27">
        <v>34.592198125574541</v>
      </c>
    </row>
    <row r="28" spans="3:4" x14ac:dyDescent="0.2">
      <c r="C28">
        <v>7.5859657040299205E-2</v>
      </c>
      <c r="D28">
        <v>34.592198125574541</v>
      </c>
    </row>
    <row r="29" spans="3:4" x14ac:dyDescent="0.2">
      <c r="C29">
        <v>7.5859657040299205E-2</v>
      </c>
      <c r="D29">
        <v>32.768145733889767</v>
      </c>
    </row>
    <row r="30" spans="3:4" x14ac:dyDescent="0.2">
      <c r="C30" t="s">
        <v>1</v>
      </c>
      <c r="D30" t="s">
        <v>1</v>
      </c>
    </row>
    <row r="31" spans="3:4" x14ac:dyDescent="0.2">
      <c r="C31">
        <v>0.10156206552830851</v>
      </c>
      <c r="D31">
        <v>33.312270853734127</v>
      </c>
    </row>
    <row r="32" spans="3:4" x14ac:dyDescent="0.2">
      <c r="C32">
        <v>0.1330394546780044</v>
      </c>
      <c r="D32">
        <v>33.312270853734127</v>
      </c>
    </row>
    <row r="33" spans="3:4" x14ac:dyDescent="0.2">
      <c r="C33">
        <v>0.1330394546780044</v>
      </c>
      <c r="D33">
        <v>35.693592994648704</v>
      </c>
    </row>
    <row r="34" spans="3:4" x14ac:dyDescent="0.2">
      <c r="C34">
        <v>0.10156206552830851</v>
      </c>
      <c r="D34">
        <v>35.693592994648704</v>
      </c>
    </row>
    <row r="35" spans="3:4" x14ac:dyDescent="0.2">
      <c r="C35">
        <v>0.10156206552830851</v>
      </c>
      <c r="D35">
        <v>33.312270853734127</v>
      </c>
    </row>
    <row r="36" spans="3:4" x14ac:dyDescent="0.2">
      <c r="C36" t="s">
        <v>1</v>
      </c>
      <c r="D36" t="s">
        <v>1</v>
      </c>
    </row>
    <row r="37" spans="3:4" x14ac:dyDescent="0.2">
      <c r="C37">
        <v>0.1330394546780044</v>
      </c>
      <c r="D37">
        <v>34.336725311645338</v>
      </c>
    </row>
    <row r="38" spans="3:4" x14ac:dyDescent="0.2">
      <c r="C38">
        <v>0.17043316439922473</v>
      </c>
      <c r="D38">
        <v>34.336725311645338</v>
      </c>
    </row>
    <row r="39" spans="3:4" x14ac:dyDescent="0.2">
      <c r="C39">
        <v>0.17043316439922473</v>
      </c>
      <c r="D39">
        <v>35.195432241268421</v>
      </c>
    </row>
    <row r="40" spans="3:4" x14ac:dyDescent="0.2">
      <c r="C40">
        <v>0.1330394546780044</v>
      </c>
      <c r="D40">
        <v>35.195432241268421</v>
      </c>
    </row>
    <row r="41" spans="3:4" x14ac:dyDescent="0.2">
      <c r="C41">
        <v>0.1330394546780044</v>
      </c>
      <c r="D41">
        <v>34.336725311645338</v>
      </c>
    </row>
    <row r="42" spans="3:4" x14ac:dyDescent="0.2">
      <c r="C42" t="s">
        <v>1</v>
      </c>
      <c r="D42" t="s">
        <v>1</v>
      </c>
    </row>
    <row r="43" spans="3:4" x14ac:dyDescent="0.2">
      <c r="C43">
        <v>0.17043316439922473</v>
      </c>
      <c r="D43">
        <v>34.578551349512516</v>
      </c>
    </row>
    <row r="44" spans="3:4" x14ac:dyDescent="0.2">
      <c r="C44">
        <v>0.28739461045687403</v>
      </c>
      <c r="D44">
        <v>34.578551349512516</v>
      </c>
    </row>
    <row r="45" spans="3:4" x14ac:dyDescent="0.2">
      <c r="C45">
        <v>0.28739461045687403</v>
      </c>
      <c r="D45">
        <v>34.930180903147466</v>
      </c>
    </row>
    <row r="46" spans="3:4" x14ac:dyDescent="0.2">
      <c r="C46">
        <v>0.17043316439922473</v>
      </c>
      <c r="D46">
        <v>34.930180903147466</v>
      </c>
    </row>
    <row r="47" spans="3:4" x14ac:dyDescent="0.2">
      <c r="C47">
        <v>0.17043316439922473</v>
      </c>
      <c r="D47">
        <v>34.578551349512516</v>
      </c>
    </row>
    <row r="48" spans="3:4" x14ac:dyDescent="0.2">
      <c r="C48" t="s">
        <v>1</v>
      </c>
      <c r="D48" t="s">
        <v>1</v>
      </c>
    </row>
    <row r="49" spans="3:4" x14ac:dyDescent="0.2">
      <c r="C49">
        <v>0.28739461045687403</v>
      </c>
      <c r="D49">
        <v>34.672606612000052</v>
      </c>
    </row>
    <row r="50" spans="3:4" x14ac:dyDescent="0.2">
      <c r="C50">
        <v>0.54102126301660158</v>
      </c>
      <c r="D50">
        <v>34.672606612000052</v>
      </c>
    </row>
    <row r="51" spans="3:4" x14ac:dyDescent="0.2">
      <c r="C51">
        <v>0.54102126301660158</v>
      </c>
      <c r="D51">
        <v>34.978262405726781</v>
      </c>
    </row>
    <row r="52" spans="3:4" x14ac:dyDescent="0.2">
      <c r="C52">
        <v>0.28739461045687403</v>
      </c>
      <c r="D52">
        <v>34.978262405726781</v>
      </c>
    </row>
    <row r="53" spans="3:4" x14ac:dyDescent="0.2">
      <c r="C53">
        <v>0.28739461045687403</v>
      </c>
      <c r="D53">
        <v>34.672606612000052</v>
      </c>
    </row>
    <row r="54" spans="3:4" x14ac:dyDescent="0.2">
      <c r="C54" t="s">
        <v>1</v>
      </c>
      <c r="D54" t="s">
        <v>1</v>
      </c>
    </row>
    <row r="55" spans="3:4" x14ac:dyDescent="0.2">
      <c r="C55">
        <v>0.54102126301660158</v>
      </c>
      <c r="D55">
        <v>34.844470266938892</v>
      </c>
    </row>
    <row r="56" spans="3:4" x14ac:dyDescent="0.2">
      <c r="C56">
        <v>0.76149570162038172</v>
      </c>
      <c r="D56">
        <v>34.844470266938892</v>
      </c>
    </row>
    <row r="57" spans="3:4" x14ac:dyDescent="0.2">
      <c r="C57">
        <v>0.76149570162038172</v>
      </c>
      <c r="D57">
        <v>35.000905454031262</v>
      </c>
    </row>
    <row r="58" spans="3:4" x14ac:dyDescent="0.2">
      <c r="C58">
        <v>0.54102126301660158</v>
      </c>
      <c r="D58">
        <v>35.000905454031262</v>
      </c>
    </row>
    <row r="59" spans="3:4" x14ac:dyDescent="0.2">
      <c r="C59">
        <v>0.54102126301660158</v>
      </c>
      <c r="D59">
        <v>34.844470266938892</v>
      </c>
    </row>
    <row r="60" spans="3:4" x14ac:dyDescent="0.2">
      <c r="C60" t="s">
        <v>1</v>
      </c>
      <c r="D60" t="s">
        <v>1</v>
      </c>
    </row>
    <row r="61" spans="3:4" x14ac:dyDescent="0.2">
      <c r="C61">
        <v>0.76149570162038172</v>
      </c>
      <c r="D61">
        <v>34.812304004555301</v>
      </c>
    </row>
    <row r="62" spans="3:4" x14ac:dyDescent="0.2">
      <c r="C62">
        <v>0.81707241826513255</v>
      </c>
      <c r="D62">
        <v>34.812304004555301</v>
      </c>
    </row>
    <row r="63" spans="3:4" x14ac:dyDescent="0.2">
      <c r="C63">
        <v>0.81707241826513255</v>
      </c>
      <c r="D63">
        <v>35.192565985984714</v>
      </c>
    </row>
    <row r="64" spans="3:4" x14ac:dyDescent="0.2">
      <c r="C64">
        <v>0.76149570162038172</v>
      </c>
      <c r="D64">
        <v>35.192565985984714</v>
      </c>
    </row>
    <row r="65" spans="3:4" x14ac:dyDescent="0.2">
      <c r="C65">
        <v>0.76149570162038172</v>
      </c>
      <c r="D65">
        <v>34.812304004555301</v>
      </c>
    </row>
    <row r="66" spans="3:4" x14ac:dyDescent="0.2">
      <c r="C66" t="s">
        <v>1</v>
      </c>
      <c r="D66" t="s">
        <v>1</v>
      </c>
    </row>
    <row r="67" spans="3:4" x14ac:dyDescent="0.2">
      <c r="C67">
        <v>0.81707241826513255</v>
      </c>
      <c r="D67">
        <v>34.69424324964757</v>
      </c>
    </row>
    <row r="68" spans="3:4" x14ac:dyDescent="0.2">
      <c r="C68">
        <v>0.97113212221209233</v>
      </c>
      <c r="D68">
        <v>34.69424324964757</v>
      </c>
    </row>
    <row r="69" spans="3:4" x14ac:dyDescent="0.2">
      <c r="C69">
        <v>0.97113212221209233</v>
      </c>
      <c r="D69">
        <v>35.084307786462617</v>
      </c>
    </row>
    <row r="70" spans="3:4" x14ac:dyDescent="0.2">
      <c r="C70">
        <v>0.81707241826513255</v>
      </c>
      <c r="D70">
        <v>35.084307786462617</v>
      </c>
    </row>
    <row r="71" spans="3:4" x14ac:dyDescent="0.2">
      <c r="C71">
        <v>0.81707241826513255</v>
      </c>
      <c r="D71">
        <v>34.69424324964757</v>
      </c>
    </row>
    <row r="72" spans="3:4" x14ac:dyDescent="0.2">
      <c r="C72" t="s">
        <v>1</v>
      </c>
      <c r="D72" t="s">
        <v>1</v>
      </c>
    </row>
    <row r="73" spans="3:4" x14ac:dyDescent="0.2">
      <c r="C73">
        <v>0.97113212221209233</v>
      </c>
      <c r="D73">
        <v>33.396789630128083</v>
      </c>
    </row>
    <row r="74" spans="3:4" x14ac:dyDescent="0.2">
      <c r="C74">
        <v>0.99458005496016566</v>
      </c>
      <c r="D74">
        <v>33.396789630128083</v>
      </c>
    </row>
    <row r="75" spans="3:4" x14ac:dyDescent="0.2">
      <c r="C75">
        <v>0.99458005496016566</v>
      </c>
      <c r="D75">
        <v>34.69281157039913</v>
      </c>
    </row>
    <row r="76" spans="3:4" x14ac:dyDescent="0.2">
      <c r="C76">
        <v>0.97113212221209233</v>
      </c>
      <c r="D76">
        <v>34.69281157039913</v>
      </c>
    </row>
    <row r="77" spans="3:4" x14ac:dyDescent="0.2">
      <c r="C77">
        <v>0.97113212221209233</v>
      </c>
      <c r="D77">
        <v>33.396789630128083</v>
      </c>
    </row>
    <row r="78" spans="3:4" x14ac:dyDescent="0.2">
      <c r="C78" t="s">
        <v>1</v>
      </c>
      <c r="D78" t="s">
        <v>1</v>
      </c>
    </row>
    <row r="79" spans="3:4" x14ac:dyDescent="0.2">
      <c r="C79">
        <v>0.99458005496016566</v>
      </c>
      <c r="D79">
        <v>35.931795744487772</v>
      </c>
    </row>
    <row r="80" spans="3:4" x14ac:dyDescent="0.2">
      <c r="C80">
        <v>0.99893783671092762</v>
      </c>
      <c r="D80">
        <v>35.931795744487772</v>
      </c>
    </row>
    <row r="81" spans="3:4" x14ac:dyDescent="0.2">
      <c r="C81">
        <v>0.99893783671092762</v>
      </c>
      <c r="D81">
        <v>39.679869546360877</v>
      </c>
    </row>
    <row r="82" spans="3:4" x14ac:dyDescent="0.2">
      <c r="C82">
        <v>0.99458005496016566</v>
      </c>
      <c r="D82">
        <v>39.679869546360877</v>
      </c>
    </row>
    <row r="83" spans="3:4" x14ac:dyDescent="0.2">
      <c r="C83">
        <v>0.99458005496016566</v>
      </c>
      <c r="D83">
        <v>35.931795744487772</v>
      </c>
    </row>
    <row r="84" spans="3:4" x14ac:dyDescent="0.2">
      <c r="C84" t="s">
        <v>1</v>
      </c>
      <c r="D84" t="s">
        <v>1</v>
      </c>
    </row>
    <row r="85" spans="3:4" x14ac:dyDescent="0.2">
      <c r="C85">
        <v>0.99893783671092762</v>
      </c>
      <c r="D85">
        <v>39.863174294895799</v>
      </c>
    </row>
    <row r="86" spans="3:4" x14ac:dyDescent="0.2">
      <c r="C86">
        <v>1</v>
      </c>
      <c r="D86">
        <v>39.863174294895799</v>
      </c>
    </row>
    <row r="87" spans="3:4" x14ac:dyDescent="0.2">
      <c r="C87">
        <v>1</v>
      </c>
      <c r="D87">
        <v>56.105693247465112</v>
      </c>
    </row>
    <row r="88" spans="3:4" x14ac:dyDescent="0.2">
      <c r="C88">
        <v>0.99893783671092762</v>
      </c>
      <c r="D88">
        <v>56.105693247465112</v>
      </c>
    </row>
    <row r="89" spans="3:4" x14ac:dyDescent="0.2">
      <c r="C89">
        <v>0.99893783671092762</v>
      </c>
      <c r="D89">
        <v>39.863174294895799</v>
      </c>
    </row>
    <row r="90" spans="3:4" x14ac:dyDescent="0.2">
      <c r="C90" t="s">
        <v>1</v>
      </c>
      <c r="D90" t="s">
        <v>1</v>
      </c>
    </row>
  </sheetData>
  <phoneticPr fontId="6"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78"/>
  <sheetViews>
    <sheetView workbookViewId="0"/>
  </sheetViews>
  <sheetFormatPr defaultColWidth="11.625" defaultRowHeight="12.9" x14ac:dyDescent="0.2"/>
  <cols>
    <col min="1" max="1" width="14" style="4" bestFit="1" customWidth="1"/>
    <col min="2" max="2" width="20" style="6" bestFit="1" customWidth="1"/>
    <col min="3" max="256" width="8.75" customWidth="1"/>
  </cols>
  <sheetData>
    <row r="1" spans="1:14" x14ac:dyDescent="0.2">
      <c r="A1" s="4" t="s">
        <v>3</v>
      </c>
      <c r="B1" s="19" t="s">
        <v>4</v>
      </c>
      <c r="C1">
        <v>0</v>
      </c>
      <c r="D1">
        <v>-452.87723420146176</v>
      </c>
      <c r="E1">
        <v>0</v>
      </c>
      <c r="F1">
        <v>27.621174100455505</v>
      </c>
      <c r="G1" s="7">
        <v>1.602118E-3</v>
      </c>
      <c r="H1">
        <v>153.55099999999999</v>
      </c>
      <c r="I1" s="7">
        <v>2.662022E-2</v>
      </c>
      <c r="J1">
        <v>44.996899999999997</v>
      </c>
      <c r="K1">
        <v>0.19209209999999999</v>
      </c>
      <c r="L1">
        <v>26.678519999999999</v>
      </c>
      <c r="M1">
        <v>0.33971430000000002</v>
      </c>
      <c r="N1">
        <v>28.478359999999999</v>
      </c>
    </row>
    <row r="2" spans="1:14" x14ac:dyDescent="0.2">
      <c r="A2" s="4" t="s">
        <v>5</v>
      </c>
      <c r="B2" s="19" t="s">
        <v>183</v>
      </c>
      <c r="C2">
        <v>1.6074434455239651E-4</v>
      </c>
      <c r="D2">
        <v>-452.87723420146176</v>
      </c>
      <c r="E2">
        <v>1</v>
      </c>
      <c r="F2">
        <v>27.621174100455505</v>
      </c>
      <c r="G2">
        <v>1.602118E-3</v>
      </c>
      <c r="H2">
        <v>39.851149999999997</v>
      </c>
      <c r="I2">
        <v>2.662022E-2</v>
      </c>
      <c r="J2">
        <v>30.419160000000002</v>
      </c>
      <c r="K2">
        <v>0.19209209999999999</v>
      </c>
      <c r="L2">
        <v>28.745999999999999</v>
      </c>
      <c r="M2">
        <v>0.33971430000000002</v>
      </c>
      <c r="N2">
        <v>27.464130000000001</v>
      </c>
    </row>
    <row r="3" spans="1:14" x14ac:dyDescent="0.2">
      <c r="A3" s="4" t="s">
        <v>7</v>
      </c>
      <c r="B3" s="19">
        <v>18</v>
      </c>
      <c r="C3">
        <v>1.6074434455239651E-4</v>
      </c>
      <c r="D3">
        <v>692.58611179333138</v>
      </c>
      <c r="G3" t="s">
        <v>0</v>
      </c>
      <c r="H3" t="s">
        <v>0</v>
      </c>
      <c r="I3" t="s">
        <v>0</v>
      </c>
      <c r="J3" t="s">
        <v>0</v>
      </c>
      <c r="K3" t="s">
        <v>0</v>
      </c>
      <c r="L3" t="s">
        <v>0</v>
      </c>
      <c r="M3" t="s">
        <v>0</v>
      </c>
      <c r="N3" t="s">
        <v>0</v>
      </c>
    </row>
    <row r="4" spans="1:14" x14ac:dyDescent="0.2">
      <c r="A4" s="4" t="s">
        <v>8</v>
      </c>
      <c r="B4" s="19">
        <v>15</v>
      </c>
      <c r="C4">
        <v>0</v>
      </c>
      <c r="D4">
        <v>692.58611179333138</v>
      </c>
    </row>
    <row r="5" spans="1:14" x14ac:dyDescent="0.2">
      <c r="A5" s="4" t="s">
        <v>9</v>
      </c>
      <c r="B5" s="19">
        <v>1</v>
      </c>
      <c r="C5">
        <v>0</v>
      </c>
      <c r="D5">
        <v>-452.87723420146176</v>
      </c>
    </row>
    <row r="6" spans="1:14" x14ac:dyDescent="0.2">
      <c r="A6" s="4" t="s">
        <v>10</v>
      </c>
      <c r="B6" s="19" t="b">
        <v>1</v>
      </c>
      <c r="C6" t="s">
        <v>1</v>
      </c>
      <c r="D6" t="s">
        <v>1</v>
      </c>
    </row>
    <row r="7" spans="1:14" x14ac:dyDescent="0.2">
      <c r="A7" s="4" t="s">
        <v>11</v>
      </c>
      <c r="B7" s="19">
        <v>1</v>
      </c>
      <c r="C7">
        <v>1.6074434455239651E-4</v>
      </c>
      <c r="D7">
        <v>80.080758192003657</v>
      </c>
    </row>
    <row r="8" spans="1:14" x14ac:dyDescent="0.2">
      <c r="A8" s="4" t="s">
        <v>12</v>
      </c>
      <c r="B8" s="19" t="b">
        <v>0</v>
      </c>
      <c r="C8">
        <v>1.6021185397645994E-3</v>
      </c>
      <c r="D8">
        <v>80.080758192003657</v>
      </c>
    </row>
    <row r="9" spans="1:14" x14ac:dyDescent="0.2">
      <c r="A9" s="4" t="s">
        <v>13</v>
      </c>
      <c r="B9" s="19" t="b">
        <v>1</v>
      </c>
      <c r="C9">
        <v>1.6021185397645994E-3</v>
      </c>
      <c r="D9">
        <v>227.02133258136763</v>
      </c>
    </row>
    <row r="10" spans="1:14" x14ac:dyDescent="0.2">
      <c r="A10" s="4" t="s">
        <v>14</v>
      </c>
      <c r="B10" s="19" t="b">
        <v>0</v>
      </c>
      <c r="C10">
        <v>1.6074434455239651E-4</v>
      </c>
      <c r="D10">
        <v>227.02133258136763</v>
      </c>
    </row>
    <row r="11" spans="1:14" x14ac:dyDescent="0.2">
      <c r="A11" s="4" t="s">
        <v>15</v>
      </c>
      <c r="B11" s="19" t="b">
        <v>0</v>
      </c>
      <c r="C11">
        <v>1.6074434455239651E-4</v>
      </c>
      <c r="D11">
        <v>80.080758192003657</v>
      </c>
    </row>
    <row r="12" spans="1:14" x14ac:dyDescent="0.2">
      <c r="A12" s="4" t="s">
        <v>16</v>
      </c>
      <c r="B12" s="19" t="s">
        <v>187</v>
      </c>
      <c r="C12" t="s">
        <v>1</v>
      </c>
      <c r="D12" t="s">
        <v>1</v>
      </c>
    </row>
    <row r="13" spans="1:14" x14ac:dyDescent="0.2">
      <c r="A13" s="4" t="s">
        <v>18</v>
      </c>
      <c r="B13" s="19" t="b">
        <v>1</v>
      </c>
      <c r="C13">
        <v>1.6021185397645994E-3</v>
      </c>
      <c r="D13">
        <v>31.169982274443733</v>
      </c>
    </row>
    <row r="14" spans="1:14" x14ac:dyDescent="0.2">
      <c r="A14" s="4" t="s">
        <v>19</v>
      </c>
      <c r="B14" s="19" t="b">
        <v>0</v>
      </c>
      <c r="C14">
        <v>9.3410103230743471E-3</v>
      </c>
      <c r="D14">
        <v>31.169982274443733</v>
      </c>
    </row>
    <row r="15" spans="1:14" x14ac:dyDescent="0.2">
      <c r="A15" s="4" t="s">
        <v>20</v>
      </c>
      <c r="B15" s="19" t="b">
        <v>0</v>
      </c>
      <c r="C15">
        <v>9.3410103230743471E-3</v>
      </c>
      <c r="D15">
        <v>48.532317079187116</v>
      </c>
    </row>
    <row r="16" spans="1:14" x14ac:dyDescent="0.2">
      <c r="A16" s="4" t="s">
        <v>21</v>
      </c>
      <c r="B16" s="19">
        <v>1</v>
      </c>
      <c r="C16">
        <v>1.6021185397645994E-3</v>
      </c>
      <c r="D16">
        <v>48.532317079187116</v>
      </c>
    </row>
    <row r="17" spans="3:4" x14ac:dyDescent="0.2">
      <c r="C17">
        <v>1.6021185397645994E-3</v>
      </c>
      <c r="D17">
        <v>31.169982274443733</v>
      </c>
    </row>
    <row r="18" spans="3:4" x14ac:dyDescent="0.2">
      <c r="C18" t="s">
        <v>1</v>
      </c>
      <c r="D18" t="s">
        <v>1</v>
      </c>
    </row>
    <row r="19" spans="3:4" x14ac:dyDescent="0.2">
      <c r="C19">
        <v>9.3410103230743471E-3</v>
      </c>
      <c r="D19">
        <v>40.045179365800088</v>
      </c>
    </row>
    <row r="20" spans="3:4" x14ac:dyDescent="0.2">
      <c r="C20">
        <v>2.6620219252861382E-2</v>
      </c>
      <c r="D20">
        <v>40.045179365800088</v>
      </c>
    </row>
    <row r="21" spans="3:4" x14ac:dyDescent="0.2">
      <c r="C21">
        <v>2.6620219252861382E-2</v>
      </c>
      <c r="D21">
        <v>49.948618134252904</v>
      </c>
    </row>
    <row r="22" spans="3:4" x14ac:dyDescent="0.2">
      <c r="C22">
        <v>9.3410103230743471E-3</v>
      </c>
      <c r="D22">
        <v>49.948618134252904</v>
      </c>
    </row>
    <row r="23" spans="3:4" x14ac:dyDescent="0.2">
      <c r="C23">
        <v>9.3410103230743471E-3</v>
      </c>
      <c r="D23">
        <v>40.045179365800088</v>
      </c>
    </row>
    <row r="24" spans="3:4" x14ac:dyDescent="0.2">
      <c r="C24" t="s">
        <v>1</v>
      </c>
      <c r="D24" t="s">
        <v>1</v>
      </c>
    </row>
    <row r="25" spans="3:4" x14ac:dyDescent="0.2">
      <c r="C25">
        <v>2.6620219252861382E-2</v>
      </c>
      <c r="D25">
        <v>28.396375265191409</v>
      </c>
    </row>
    <row r="26" spans="3:4" x14ac:dyDescent="0.2">
      <c r="C26">
        <v>5.7489363612880214E-2</v>
      </c>
      <c r="D26">
        <v>28.396375265191409</v>
      </c>
    </row>
    <row r="27" spans="3:4" x14ac:dyDescent="0.2">
      <c r="C27">
        <v>5.7489363612880214E-2</v>
      </c>
      <c r="D27">
        <v>32.44195180922609</v>
      </c>
    </row>
    <row r="28" spans="3:4" x14ac:dyDescent="0.2">
      <c r="C28">
        <v>2.6620219252861382E-2</v>
      </c>
      <c r="D28">
        <v>32.44195180922609</v>
      </c>
    </row>
    <row r="29" spans="3:4" x14ac:dyDescent="0.2">
      <c r="C29">
        <v>2.6620219252861382E-2</v>
      </c>
      <c r="D29">
        <v>28.396375265191409</v>
      </c>
    </row>
    <row r="30" spans="3:4" x14ac:dyDescent="0.2">
      <c r="C30" t="s">
        <v>1</v>
      </c>
      <c r="D30" t="s">
        <v>1</v>
      </c>
    </row>
    <row r="31" spans="3:4" x14ac:dyDescent="0.2">
      <c r="C31">
        <v>5.7489363612880214E-2</v>
      </c>
      <c r="D31">
        <v>26.382138323090032</v>
      </c>
    </row>
    <row r="32" spans="3:4" x14ac:dyDescent="0.2">
      <c r="C32">
        <v>9.7846969053931157E-2</v>
      </c>
      <c r="D32">
        <v>26.382138323090032</v>
      </c>
    </row>
    <row r="33" spans="3:4" x14ac:dyDescent="0.2">
      <c r="C33">
        <v>9.7846969053931157E-2</v>
      </c>
      <c r="D33">
        <v>28.926036757833188</v>
      </c>
    </row>
    <row r="34" spans="3:4" x14ac:dyDescent="0.2">
      <c r="C34">
        <v>5.7489363612880214E-2</v>
      </c>
      <c r="D34">
        <v>28.926036757833188</v>
      </c>
    </row>
    <row r="35" spans="3:4" x14ac:dyDescent="0.2">
      <c r="C35">
        <v>5.7489363612880214E-2</v>
      </c>
      <c r="D35">
        <v>26.382138323090032</v>
      </c>
    </row>
    <row r="36" spans="3:4" x14ac:dyDescent="0.2">
      <c r="C36" t="s">
        <v>1</v>
      </c>
      <c r="D36" t="s">
        <v>1</v>
      </c>
    </row>
    <row r="37" spans="3:4" x14ac:dyDescent="0.2">
      <c r="C37">
        <v>9.7846969053931157E-2</v>
      </c>
      <c r="D37">
        <v>27.715549602294647</v>
      </c>
    </row>
    <row r="38" spans="3:4" x14ac:dyDescent="0.2">
      <c r="C38">
        <v>0.1413424008866255</v>
      </c>
      <c r="D38">
        <v>27.715549602294647</v>
      </c>
    </row>
    <row r="39" spans="3:4" x14ac:dyDescent="0.2">
      <c r="C39">
        <v>0.1413424008866255</v>
      </c>
      <c r="D39">
        <v>30.239961538459664</v>
      </c>
    </row>
    <row r="40" spans="3:4" x14ac:dyDescent="0.2">
      <c r="C40">
        <v>9.7846969053931157E-2</v>
      </c>
      <c r="D40">
        <v>30.239961538459664</v>
      </c>
    </row>
    <row r="41" spans="3:4" x14ac:dyDescent="0.2">
      <c r="C41">
        <v>9.7846969053931157E-2</v>
      </c>
      <c r="D41">
        <v>27.715549602294647</v>
      </c>
    </row>
    <row r="42" spans="3:4" x14ac:dyDescent="0.2">
      <c r="C42" t="s">
        <v>1</v>
      </c>
      <c r="D42" t="s">
        <v>1</v>
      </c>
    </row>
    <row r="43" spans="3:4" x14ac:dyDescent="0.2">
      <c r="C43">
        <v>0.1413424008866255</v>
      </c>
      <c r="D43">
        <v>25.5864201682021</v>
      </c>
    </row>
    <row r="44" spans="3:4" x14ac:dyDescent="0.2">
      <c r="C44">
        <v>0.19209208405794556</v>
      </c>
      <c r="D44">
        <v>25.5864201682021</v>
      </c>
    </row>
    <row r="45" spans="3:4" x14ac:dyDescent="0.2">
      <c r="C45">
        <v>0.19209208405794556</v>
      </c>
      <c r="D45">
        <v>27.770625209749209</v>
      </c>
    </row>
    <row r="46" spans="3:4" x14ac:dyDescent="0.2">
      <c r="C46">
        <v>0.1413424008866255</v>
      </c>
      <c r="D46">
        <v>27.770625209749209</v>
      </c>
    </row>
    <row r="47" spans="3:4" x14ac:dyDescent="0.2">
      <c r="C47">
        <v>0.1413424008866255</v>
      </c>
      <c r="D47">
        <v>25.5864201682021</v>
      </c>
    </row>
    <row r="48" spans="3:4" x14ac:dyDescent="0.2">
      <c r="C48" t="s">
        <v>1</v>
      </c>
      <c r="D48" t="s">
        <v>1</v>
      </c>
    </row>
    <row r="49" spans="3:4" x14ac:dyDescent="0.2">
      <c r="C49">
        <v>0.19209208405794556</v>
      </c>
      <c r="D49">
        <v>27.882359498170889</v>
      </c>
    </row>
    <row r="50" spans="3:4" x14ac:dyDescent="0.2">
      <c r="C50">
        <v>0.25791637415392282</v>
      </c>
      <c r="D50">
        <v>27.882359498170889</v>
      </c>
    </row>
    <row r="51" spans="3:4" x14ac:dyDescent="0.2">
      <c r="C51">
        <v>0.25791637415392282</v>
      </c>
      <c r="D51">
        <v>29.609646863193714</v>
      </c>
    </row>
    <row r="52" spans="3:4" x14ac:dyDescent="0.2">
      <c r="C52">
        <v>0.19209208405794556</v>
      </c>
      <c r="D52">
        <v>29.609646863193714</v>
      </c>
    </row>
    <row r="53" spans="3:4" x14ac:dyDescent="0.2">
      <c r="C53">
        <v>0.19209208405794556</v>
      </c>
      <c r="D53">
        <v>27.882359498170889</v>
      </c>
    </row>
    <row r="54" spans="3:4" x14ac:dyDescent="0.2">
      <c r="C54" t="s">
        <v>1</v>
      </c>
      <c r="D54" t="s">
        <v>1</v>
      </c>
    </row>
    <row r="55" spans="3:4" x14ac:dyDescent="0.2">
      <c r="C55">
        <v>0.25791637415392282</v>
      </c>
      <c r="D55">
        <v>27.819639106012797</v>
      </c>
    </row>
    <row r="56" spans="3:4" x14ac:dyDescent="0.2">
      <c r="C56">
        <v>0.33971432807472846</v>
      </c>
      <c r="D56">
        <v>27.819639106012797</v>
      </c>
    </row>
    <row r="57" spans="3:4" x14ac:dyDescent="0.2">
      <c r="C57">
        <v>0.33971432807472846</v>
      </c>
      <c r="D57">
        <v>29.137082332410078</v>
      </c>
    </row>
    <row r="58" spans="3:4" x14ac:dyDescent="0.2">
      <c r="C58">
        <v>0.25791637415392282</v>
      </c>
      <c r="D58">
        <v>29.137082332410078</v>
      </c>
    </row>
    <row r="59" spans="3:4" x14ac:dyDescent="0.2">
      <c r="C59">
        <v>0.25791637415392282</v>
      </c>
      <c r="D59">
        <v>27.819639106012797</v>
      </c>
    </row>
    <row r="60" spans="3:4" x14ac:dyDescent="0.2">
      <c r="C60" t="s">
        <v>1</v>
      </c>
      <c r="D60" t="s">
        <v>1</v>
      </c>
    </row>
    <row r="61" spans="3:4" x14ac:dyDescent="0.2">
      <c r="C61">
        <v>0.33971432807472846</v>
      </c>
      <c r="D61">
        <v>27.239453176313575</v>
      </c>
    </row>
    <row r="62" spans="3:4" x14ac:dyDescent="0.2">
      <c r="C62">
        <v>0.6130567931348947</v>
      </c>
      <c r="D62">
        <v>27.239453176313575</v>
      </c>
    </row>
    <row r="63" spans="3:4" x14ac:dyDescent="0.2">
      <c r="C63">
        <v>0.6130567931348947</v>
      </c>
      <c r="D63">
        <v>27.688804989931363</v>
      </c>
    </row>
    <row r="64" spans="3:4" x14ac:dyDescent="0.2">
      <c r="C64">
        <v>0.33971432807472846</v>
      </c>
      <c r="D64">
        <v>27.688804989931363</v>
      </c>
    </row>
    <row r="65" spans="3:4" x14ac:dyDescent="0.2">
      <c r="C65">
        <v>0.33971432807472846</v>
      </c>
      <c r="D65">
        <v>27.239453176313575</v>
      </c>
    </row>
    <row r="66" spans="3:4" x14ac:dyDescent="0.2">
      <c r="C66" t="s">
        <v>1</v>
      </c>
      <c r="D66" t="s">
        <v>1</v>
      </c>
    </row>
    <row r="67" spans="3:4" x14ac:dyDescent="0.2">
      <c r="C67">
        <v>0.6130567931348947</v>
      </c>
      <c r="D67">
        <v>27.347686118190666</v>
      </c>
    </row>
    <row r="68" spans="3:4" x14ac:dyDescent="0.2">
      <c r="C68">
        <v>0.96610619012963161</v>
      </c>
      <c r="D68">
        <v>27.347686118190666</v>
      </c>
    </row>
    <row r="69" spans="3:4" x14ac:dyDescent="0.2">
      <c r="C69">
        <v>0.96610619012963161</v>
      </c>
      <c r="D69">
        <v>27.785455350294278</v>
      </c>
    </row>
    <row r="70" spans="3:4" x14ac:dyDescent="0.2">
      <c r="C70">
        <v>0.6130567931348947</v>
      </c>
      <c r="D70">
        <v>27.785455350294278</v>
      </c>
    </row>
    <row r="71" spans="3:4" x14ac:dyDescent="0.2">
      <c r="C71">
        <v>0.6130567931348947</v>
      </c>
      <c r="D71">
        <v>27.347686118190666</v>
      </c>
    </row>
    <row r="72" spans="3:4" x14ac:dyDescent="0.2">
      <c r="C72" t="s">
        <v>1</v>
      </c>
      <c r="D72" t="s">
        <v>1</v>
      </c>
    </row>
    <row r="73" spans="3:4" x14ac:dyDescent="0.2">
      <c r="C73">
        <v>0.96610619012963161</v>
      </c>
      <c r="D73">
        <v>26.185155613072872</v>
      </c>
    </row>
    <row r="74" spans="3:4" x14ac:dyDescent="0.2">
      <c r="C74">
        <v>1</v>
      </c>
      <c r="D74">
        <v>26.185155613072872</v>
      </c>
    </row>
    <row r="75" spans="3:4" x14ac:dyDescent="0.2">
      <c r="C75">
        <v>1</v>
      </c>
      <c r="D75">
        <v>29.065209597536672</v>
      </c>
    </row>
    <row r="76" spans="3:4" x14ac:dyDescent="0.2">
      <c r="C76">
        <v>0.96610619012963161</v>
      </c>
      <c r="D76">
        <v>29.065209597536672</v>
      </c>
    </row>
    <row r="77" spans="3:4" x14ac:dyDescent="0.2">
      <c r="C77">
        <v>0.96610619012963161</v>
      </c>
      <c r="D77">
        <v>26.185155613072872</v>
      </c>
    </row>
    <row r="78" spans="3:4" x14ac:dyDescent="0.2">
      <c r="C78" t="s">
        <v>1</v>
      </c>
      <c r="D78" t="s">
        <v>1</v>
      </c>
    </row>
  </sheetData>
  <phoneticPr fontId="6"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50"/>
    <pageSetUpPr autoPageBreaks="0"/>
  </sheetPr>
  <dimension ref="A2:H7"/>
  <sheetViews>
    <sheetView zoomScale="123" zoomScaleNormal="123" workbookViewId="0">
      <selection activeCell="T22" sqref="T22"/>
    </sheetView>
  </sheetViews>
  <sheetFormatPr defaultColWidth="11.625" defaultRowHeight="12.9" x14ac:dyDescent="0.2"/>
  <cols>
    <col min="1" max="1" width="15" customWidth="1"/>
    <col min="2" max="2" width="11.375" customWidth="1"/>
    <col min="3" max="3" width="8.75" customWidth="1"/>
    <col min="4" max="4" width="7.25" customWidth="1"/>
    <col min="5" max="5" width="6.375" customWidth="1"/>
    <col min="6" max="6" width="6.75" customWidth="1"/>
    <col min="7" max="7" width="18.75" customWidth="1"/>
    <col min="8" max="8" width="21.75" customWidth="1"/>
    <col min="9" max="256" width="8.75" customWidth="1"/>
  </cols>
  <sheetData>
    <row r="2" spans="1:8" x14ac:dyDescent="0.2">
      <c r="A2" t="s">
        <v>188</v>
      </c>
      <c r="B2" t="s">
        <v>32</v>
      </c>
      <c r="C2" t="s">
        <v>189</v>
      </c>
      <c r="D2" s="29" t="s">
        <v>190</v>
      </c>
      <c r="E2" s="29"/>
      <c r="F2" t="s">
        <v>191</v>
      </c>
      <c r="G2" t="s">
        <v>192</v>
      </c>
      <c r="H2" t="s">
        <v>193</v>
      </c>
    </row>
    <row r="3" spans="1:8" x14ac:dyDescent="0.2">
      <c r="A3" s="8" t="s">
        <v>194</v>
      </c>
      <c r="B3" s="8" t="s">
        <v>195</v>
      </c>
      <c r="C3" s="65" t="s">
        <v>196</v>
      </c>
      <c r="D3" s="68">
        <v>33.83</v>
      </c>
      <c r="E3" s="69">
        <v>0.74</v>
      </c>
      <c r="F3" s="66" t="s">
        <v>197</v>
      </c>
      <c r="G3" s="8" t="s">
        <v>198</v>
      </c>
      <c r="H3" s="8" t="s">
        <v>199</v>
      </c>
    </row>
    <row r="4" spans="1:8" x14ac:dyDescent="0.2">
      <c r="A4" s="8" t="s">
        <v>194</v>
      </c>
      <c r="B4" s="8" t="s">
        <v>195</v>
      </c>
      <c r="C4" s="65" t="s">
        <v>196</v>
      </c>
      <c r="D4" s="68">
        <v>34.880000000000003</v>
      </c>
      <c r="E4" s="69">
        <v>0.11</v>
      </c>
      <c r="F4" s="67">
        <v>1</v>
      </c>
      <c r="G4" s="8" t="s">
        <v>200</v>
      </c>
      <c r="H4" s="8" t="s">
        <v>201</v>
      </c>
    </row>
    <row r="5" spans="1:8" x14ac:dyDescent="0.2">
      <c r="A5" s="8" t="s">
        <v>202</v>
      </c>
      <c r="B5" s="8" t="s">
        <v>203</v>
      </c>
      <c r="C5" s="65" t="s">
        <v>196</v>
      </c>
      <c r="D5" s="65">
        <v>28.08</v>
      </c>
      <c r="E5" s="69">
        <v>0.85</v>
      </c>
      <c r="F5" s="66">
        <v>1.18</v>
      </c>
      <c r="G5" s="8" t="s">
        <v>204</v>
      </c>
      <c r="H5" s="8" t="s">
        <v>205</v>
      </c>
    </row>
    <row r="6" spans="1:8" x14ac:dyDescent="0.2">
      <c r="A6" s="8" t="s">
        <v>202</v>
      </c>
      <c r="B6" s="8" t="s">
        <v>203</v>
      </c>
      <c r="C6" s="65" t="s">
        <v>196</v>
      </c>
      <c r="D6" s="65">
        <v>27.62</v>
      </c>
      <c r="E6" s="69">
        <v>0.3</v>
      </c>
      <c r="F6" s="66">
        <v>0.97</v>
      </c>
      <c r="G6" s="8" t="s">
        <v>200</v>
      </c>
      <c r="H6" s="8" t="s">
        <v>206</v>
      </c>
    </row>
    <row r="7" spans="1:8" x14ac:dyDescent="0.2">
      <c r="A7" s="8" t="s">
        <v>207</v>
      </c>
      <c r="B7" s="8" t="s">
        <v>208</v>
      </c>
      <c r="C7" s="65" t="s">
        <v>209</v>
      </c>
      <c r="D7" s="65">
        <v>23.99</v>
      </c>
      <c r="E7" s="69">
        <v>0.2</v>
      </c>
      <c r="F7" s="66">
        <v>0.81</v>
      </c>
      <c r="G7" s="8" t="s">
        <v>210</v>
      </c>
      <c r="H7" s="8" t="s">
        <v>211</v>
      </c>
    </row>
  </sheetData>
  <phoneticPr fontId="6" type="noConversion"/>
  <pageMargins left="0.75" right="0.75" top="1" bottom="1" header="0.5" footer="0.5"/>
  <pageSetup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9"/>
  <dimension ref="C1:H66"/>
  <sheetViews>
    <sheetView workbookViewId="0"/>
  </sheetViews>
  <sheetFormatPr defaultColWidth="11.625" defaultRowHeight="12.9" x14ac:dyDescent="0.2"/>
  <cols>
    <col min="1" max="256" width="8.75" customWidth="1"/>
  </cols>
  <sheetData>
    <row r="1" spans="3:8" x14ac:dyDescent="0.2">
      <c r="C1">
        <v>0</v>
      </c>
      <c r="D1">
        <v>13.191531450234088</v>
      </c>
      <c r="E1">
        <v>0</v>
      </c>
      <c r="F1">
        <v>16.423739714899725</v>
      </c>
      <c r="G1">
        <v>0.158081</v>
      </c>
      <c r="H1">
        <v>16.019210000000001</v>
      </c>
    </row>
    <row r="2" spans="3:8" x14ac:dyDescent="0.2">
      <c r="C2">
        <v>4.6593390482144873E-3</v>
      </c>
      <c r="D2">
        <v>13.191531450234088</v>
      </c>
      <c r="E2">
        <v>1</v>
      </c>
      <c r="F2">
        <v>16.423739714899725</v>
      </c>
      <c r="G2">
        <v>0.158081</v>
      </c>
      <c r="H2">
        <v>16.429849999999998</v>
      </c>
    </row>
    <row r="3" spans="3:8" x14ac:dyDescent="0.2">
      <c r="C3">
        <v>4.6593390482144873E-3</v>
      </c>
      <c r="D3">
        <v>15.342836748314507</v>
      </c>
      <c r="G3" t="s">
        <v>0</v>
      </c>
      <c r="H3" t="s">
        <v>0</v>
      </c>
    </row>
    <row r="4" spans="3:8" x14ac:dyDescent="0.2">
      <c r="C4">
        <v>0</v>
      </c>
      <c r="D4">
        <v>15.342836748314507</v>
      </c>
    </row>
    <row r="5" spans="3:8" x14ac:dyDescent="0.2">
      <c r="C5">
        <v>0</v>
      </c>
      <c r="D5">
        <v>13.191531450234088</v>
      </c>
    </row>
    <row r="6" spans="3:8" x14ac:dyDescent="0.2">
      <c r="C6" t="s">
        <v>1</v>
      </c>
      <c r="D6" t="s">
        <v>1</v>
      </c>
    </row>
    <row r="7" spans="3:8" x14ac:dyDescent="0.2">
      <c r="C7">
        <v>4.6593390482144873E-3</v>
      </c>
      <c r="D7">
        <v>14.610423862079141</v>
      </c>
    </row>
    <row r="8" spans="3:8" x14ac:dyDescent="0.2">
      <c r="C8">
        <v>1.2851369702088958E-2</v>
      </c>
      <c r="D8">
        <v>14.610423862079141</v>
      </c>
    </row>
    <row r="9" spans="3:8" x14ac:dyDescent="0.2">
      <c r="C9">
        <v>1.2851369702088958E-2</v>
      </c>
      <c r="D9">
        <v>16.08137481665155</v>
      </c>
    </row>
    <row r="10" spans="3:8" x14ac:dyDescent="0.2">
      <c r="C10">
        <v>4.6593390482144873E-3</v>
      </c>
      <c r="D10">
        <v>16.08137481665155</v>
      </c>
    </row>
    <row r="11" spans="3:8" x14ac:dyDescent="0.2">
      <c r="C11">
        <v>4.6593390482144873E-3</v>
      </c>
      <c r="D11">
        <v>14.610423862079141</v>
      </c>
    </row>
    <row r="12" spans="3:8" x14ac:dyDescent="0.2">
      <c r="C12" t="s">
        <v>1</v>
      </c>
      <c r="D12" t="s">
        <v>1</v>
      </c>
    </row>
    <row r="13" spans="3:8" x14ac:dyDescent="0.2">
      <c r="C13">
        <v>1.2851369702088958E-2</v>
      </c>
      <c r="D13">
        <v>16.057349579458997</v>
      </c>
    </row>
    <row r="14" spans="3:8" x14ac:dyDescent="0.2">
      <c r="C14">
        <v>7.3656413693623787E-2</v>
      </c>
      <c r="D14">
        <v>16.057349579458997</v>
      </c>
    </row>
    <row r="15" spans="3:8" x14ac:dyDescent="0.2">
      <c r="C15">
        <v>7.3656413693623787E-2</v>
      </c>
      <c r="D15">
        <v>16.261343246946719</v>
      </c>
    </row>
    <row r="16" spans="3:8" x14ac:dyDescent="0.2">
      <c r="C16">
        <v>1.2851369702088958E-2</v>
      </c>
      <c r="D16">
        <v>16.261343246946719</v>
      </c>
    </row>
    <row r="17" spans="3:4" x14ac:dyDescent="0.2">
      <c r="C17">
        <v>1.2851369702088958E-2</v>
      </c>
      <c r="D17">
        <v>16.057349579458997</v>
      </c>
    </row>
    <row r="18" spans="3:4" x14ac:dyDescent="0.2">
      <c r="C18" t="s">
        <v>1</v>
      </c>
      <c r="D18" t="s">
        <v>1</v>
      </c>
    </row>
    <row r="19" spans="3:4" x14ac:dyDescent="0.2">
      <c r="C19">
        <v>7.3656413693623787E-2</v>
      </c>
      <c r="D19">
        <v>15.883581277922053</v>
      </c>
    </row>
    <row r="20" spans="3:4" x14ac:dyDescent="0.2">
      <c r="C20">
        <v>0.11813471134901662</v>
      </c>
      <c r="D20">
        <v>15.883581277922053</v>
      </c>
    </row>
    <row r="21" spans="3:4" x14ac:dyDescent="0.2">
      <c r="C21">
        <v>0.11813471134901662</v>
      </c>
      <c r="D21">
        <v>16.210654969068386</v>
      </c>
    </row>
    <row r="22" spans="3:4" x14ac:dyDescent="0.2">
      <c r="C22">
        <v>7.3656413693623787E-2</v>
      </c>
      <c r="D22">
        <v>16.210654969068386</v>
      </c>
    </row>
    <row r="23" spans="3:4" x14ac:dyDescent="0.2">
      <c r="C23">
        <v>7.3656413693623787E-2</v>
      </c>
      <c r="D23">
        <v>15.883581277922053</v>
      </c>
    </row>
    <row r="24" spans="3:4" x14ac:dyDescent="0.2">
      <c r="C24" t="s">
        <v>1</v>
      </c>
      <c r="D24" t="s">
        <v>1</v>
      </c>
    </row>
    <row r="25" spans="3:4" x14ac:dyDescent="0.2">
      <c r="C25">
        <v>0.11813471134901662</v>
      </c>
      <c r="D25">
        <v>15.864874562147385</v>
      </c>
    </row>
    <row r="26" spans="3:4" x14ac:dyDescent="0.2">
      <c r="C26">
        <v>0.15808104603344536</v>
      </c>
      <c r="D26">
        <v>15.864874562147385</v>
      </c>
    </row>
    <row r="27" spans="3:4" x14ac:dyDescent="0.2">
      <c r="C27">
        <v>0.15808104603344536</v>
      </c>
      <c r="D27">
        <v>16.173534071773382</v>
      </c>
    </row>
    <row r="28" spans="3:4" x14ac:dyDescent="0.2">
      <c r="C28">
        <v>0.11813471134901662</v>
      </c>
      <c r="D28">
        <v>16.173534071773382</v>
      </c>
    </row>
    <row r="29" spans="3:4" x14ac:dyDescent="0.2">
      <c r="C29">
        <v>0.11813471134901662</v>
      </c>
      <c r="D29">
        <v>15.864874562147385</v>
      </c>
    </row>
    <row r="30" spans="3:4" x14ac:dyDescent="0.2">
      <c r="C30" t="s">
        <v>1</v>
      </c>
      <c r="D30" t="s">
        <v>1</v>
      </c>
    </row>
    <row r="31" spans="3:4" x14ac:dyDescent="0.2">
      <c r="C31">
        <v>0.15808104603344536</v>
      </c>
      <c r="D31">
        <v>16.400445628289948</v>
      </c>
    </row>
    <row r="32" spans="3:4" x14ac:dyDescent="0.2">
      <c r="C32">
        <v>0.57561884588197321</v>
      </c>
      <c r="D32">
        <v>16.400445628289948</v>
      </c>
    </row>
    <row r="33" spans="3:4" x14ac:dyDescent="0.2">
      <c r="C33">
        <v>0.57561884588197321</v>
      </c>
      <c r="D33">
        <v>16.459254287051973</v>
      </c>
    </row>
    <row r="34" spans="3:4" x14ac:dyDescent="0.2">
      <c r="C34">
        <v>0.15808104603344536</v>
      </c>
      <c r="D34">
        <v>16.459254287051973</v>
      </c>
    </row>
    <row r="35" spans="3:4" x14ac:dyDescent="0.2">
      <c r="C35">
        <v>0.15808104603344536</v>
      </c>
      <c r="D35">
        <v>16.400445628289948</v>
      </c>
    </row>
    <row r="36" spans="3:4" x14ac:dyDescent="0.2">
      <c r="C36" t="s">
        <v>1</v>
      </c>
      <c r="D36" t="s">
        <v>1</v>
      </c>
    </row>
    <row r="37" spans="3:4" x14ac:dyDescent="0.2">
      <c r="C37">
        <v>0.57561884588197321</v>
      </c>
      <c r="D37">
        <v>16.390264855244215</v>
      </c>
    </row>
    <row r="38" spans="3:4" x14ac:dyDescent="0.2">
      <c r="C38">
        <v>0.79485499057613662</v>
      </c>
      <c r="D38">
        <v>16.390264855244215</v>
      </c>
    </row>
    <row r="39" spans="3:4" x14ac:dyDescent="0.2">
      <c r="C39">
        <v>0.79485499057613662</v>
      </c>
      <c r="D39">
        <v>16.478622233541092</v>
      </c>
    </row>
    <row r="40" spans="3:4" x14ac:dyDescent="0.2">
      <c r="C40">
        <v>0.57561884588197321</v>
      </c>
      <c r="D40">
        <v>16.478622233541092</v>
      </c>
    </row>
    <row r="41" spans="3:4" x14ac:dyDescent="0.2">
      <c r="C41">
        <v>0.57561884588197321</v>
      </c>
      <c r="D41">
        <v>16.390264855244215</v>
      </c>
    </row>
    <row r="42" spans="3:4" x14ac:dyDescent="0.2">
      <c r="C42" t="s">
        <v>1</v>
      </c>
      <c r="D42" t="s">
        <v>1</v>
      </c>
    </row>
    <row r="43" spans="3:4" x14ac:dyDescent="0.2">
      <c r="C43">
        <v>0.79485499057613662</v>
      </c>
      <c r="D43">
        <v>16.263680739858412</v>
      </c>
    </row>
    <row r="44" spans="3:4" x14ac:dyDescent="0.2">
      <c r="C44">
        <v>0.87999045719398017</v>
      </c>
      <c r="D44">
        <v>16.263680739858412</v>
      </c>
    </row>
    <row r="45" spans="3:4" x14ac:dyDescent="0.2">
      <c r="C45">
        <v>0.87999045719398017</v>
      </c>
      <c r="D45">
        <v>16.439262148698749</v>
      </c>
    </row>
    <row r="46" spans="3:4" x14ac:dyDescent="0.2">
      <c r="C46">
        <v>0.79485499057613662</v>
      </c>
      <c r="D46">
        <v>16.439262148698749</v>
      </c>
    </row>
    <row r="47" spans="3:4" x14ac:dyDescent="0.2">
      <c r="C47">
        <v>0.79485499057613662</v>
      </c>
      <c r="D47">
        <v>16.263680739858412</v>
      </c>
    </row>
    <row r="48" spans="3:4" x14ac:dyDescent="0.2">
      <c r="C48" t="s">
        <v>1</v>
      </c>
      <c r="D48" t="s">
        <v>1</v>
      </c>
    </row>
    <row r="49" spans="3:4" x14ac:dyDescent="0.2">
      <c r="C49">
        <v>0.87999045719398017</v>
      </c>
      <c r="D49">
        <v>16.329103294086888</v>
      </c>
    </row>
    <row r="50" spans="3:4" x14ac:dyDescent="0.2">
      <c r="C50">
        <v>0.95967479526744637</v>
      </c>
      <c r="D50">
        <v>16.329103294086888</v>
      </c>
    </row>
    <row r="51" spans="3:4" x14ac:dyDescent="0.2">
      <c r="C51">
        <v>0.95967479526744637</v>
      </c>
      <c r="D51">
        <v>16.528231932794053</v>
      </c>
    </row>
    <row r="52" spans="3:4" x14ac:dyDescent="0.2">
      <c r="C52">
        <v>0.87999045719398017</v>
      </c>
      <c r="D52">
        <v>16.528231932794053</v>
      </c>
    </row>
    <row r="53" spans="3:4" x14ac:dyDescent="0.2">
      <c r="C53">
        <v>0.87999045719398017</v>
      </c>
      <c r="D53">
        <v>16.329103294086888</v>
      </c>
    </row>
    <row r="54" spans="3:4" x14ac:dyDescent="0.2">
      <c r="C54" t="s">
        <v>1</v>
      </c>
      <c r="D54" t="s">
        <v>1</v>
      </c>
    </row>
    <row r="55" spans="3:4" x14ac:dyDescent="0.2">
      <c r="C55">
        <v>0.95967479526744637</v>
      </c>
      <c r="D55">
        <v>16.086108130992635</v>
      </c>
    </row>
    <row r="56" spans="3:4" x14ac:dyDescent="0.2">
      <c r="C56">
        <v>0.9889568483861052</v>
      </c>
      <c r="D56">
        <v>16.086108130992635</v>
      </c>
    </row>
    <row r="57" spans="3:4" x14ac:dyDescent="0.2">
      <c r="C57">
        <v>0.9889568483861052</v>
      </c>
      <c r="D57">
        <v>16.49444819837322</v>
      </c>
    </row>
    <row r="58" spans="3:4" x14ac:dyDescent="0.2">
      <c r="C58">
        <v>0.95967479526744637</v>
      </c>
      <c r="D58">
        <v>16.49444819837322</v>
      </c>
    </row>
    <row r="59" spans="3:4" x14ac:dyDescent="0.2">
      <c r="C59">
        <v>0.95967479526744637</v>
      </c>
      <c r="D59">
        <v>16.086108130992635</v>
      </c>
    </row>
    <row r="60" spans="3:4" x14ac:dyDescent="0.2">
      <c r="C60" t="s">
        <v>1</v>
      </c>
      <c r="D60" t="s">
        <v>1</v>
      </c>
    </row>
    <row r="61" spans="3:4" x14ac:dyDescent="0.2">
      <c r="C61">
        <v>0.9889568483861052</v>
      </c>
      <c r="D61">
        <v>15.457476935264673</v>
      </c>
    </row>
    <row r="62" spans="3:4" x14ac:dyDescent="0.2">
      <c r="C62">
        <v>1</v>
      </c>
      <c r="D62">
        <v>15.457476935264673</v>
      </c>
    </row>
    <row r="63" spans="3:4" x14ac:dyDescent="0.2">
      <c r="C63">
        <v>1</v>
      </c>
      <c r="D63">
        <v>16.900607660228431</v>
      </c>
    </row>
    <row r="64" spans="3:4" x14ac:dyDescent="0.2">
      <c r="C64">
        <v>0.9889568483861052</v>
      </c>
      <c r="D64">
        <v>16.900607660228431</v>
      </c>
    </row>
    <row r="65" spans="3:4" x14ac:dyDescent="0.2">
      <c r="C65">
        <v>0.9889568483861052</v>
      </c>
      <c r="D65">
        <v>15.457476935264673</v>
      </c>
    </row>
    <row r="66" spans="3:4" x14ac:dyDescent="0.2">
      <c r="C66" t="s">
        <v>1</v>
      </c>
      <c r="D66" t="s">
        <v>1</v>
      </c>
    </row>
  </sheetData>
  <phoneticPr fontId="2"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0"/>
  <dimension ref="C1:P96"/>
  <sheetViews>
    <sheetView workbookViewId="0"/>
  </sheetViews>
  <sheetFormatPr defaultColWidth="11.625" defaultRowHeight="12.9" x14ac:dyDescent="0.2"/>
  <cols>
    <col min="1" max="256" width="8.75" customWidth="1"/>
  </cols>
  <sheetData>
    <row r="1" spans="3:16" x14ac:dyDescent="0.2">
      <c r="C1">
        <v>0</v>
      </c>
      <c r="D1">
        <v>36.451579335936302</v>
      </c>
      <c r="E1">
        <v>0</v>
      </c>
      <c r="F1">
        <v>16.379794252665643</v>
      </c>
      <c r="G1" s="7">
        <v>1.6338450000000001E-3</v>
      </c>
      <c r="H1">
        <v>42.019939999999998</v>
      </c>
      <c r="I1" s="7">
        <v>4.8661370000000002E-2</v>
      </c>
      <c r="J1">
        <v>15.97991</v>
      </c>
      <c r="K1">
        <v>0.93065140000000002</v>
      </c>
      <c r="L1">
        <v>16.387</v>
      </c>
      <c r="M1">
        <v>0.96976079999999998</v>
      </c>
      <c r="N1">
        <v>15.998060000000001</v>
      </c>
      <c r="O1">
        <v>0.97650499999999996</v>
      </c>
      <c r="P1">
        <v>13.84648</v>
      </c>
    </row>
    <row r="2" spans="3:16" x14ac:dyDescent="0.2">
      <c r="C2">
        <v>1.6338453389335727E-3</v>
      </c>
      <c r="D2">
        <v>36.451579335936302</v>
      </c>
      <c r="E2">
        <v>1</v>
      </c>
      <c r="F2">
        <v>16.379794252665643</v>
      </c>
      <c r="G2">
        <v>1.6338450000000001E-3</v>
      </c>
      <c r="H2">
        <v>23.929580000000001</v>
      </c>
      <c r="I2">
        <v>4.8661370000000002E-2</v>
      </c>
      <c r="J2">
        <v>16.390540000000001</v>
      </c>
      <c r="K2">
        <v>0.93065140000000002</v>
      </c>
      <c r="L2">
        <v>15.998060000000001</v>
      </c>
      <c r="M2">
        <v>0.96976079999999998</v>
      </c>
      <c r="N2">
        <v>13.84648</v>
      </c>
      <c r="O2">
        <v>0.97650499999999996</v>
      </c>
      <c r="P2">
        <v>16.80057</v>
      </c>
    </row>
    <row r="3" spans="3:16" x14ac:dyDescent="0.2">
      <c r="C3">
        <v>1.6338453389335727E-3</v>
      </c>
      <c r="D3">
        <v>47.588299644017553</v>
      </c>
      <c r="G3" t="s">
        <v>0</v>
      </c>
      <c r="H3" t="s">
        <v>0</v>
      </c>
      <c r="I3" t="s">
        <v>0</v>
      </c>
      <c r="J3" t="s">
        <v>0</v>
      </c>
      <c r="K3" t="s">
        <v>0</v>
      </c>
      <c r="L3" t="s">
        <v>0</v>
      </c>
      <c r="M3" t="s">
        <v>0</v>
      </c>
      <c r="N3" t="s">
        <v>0</v>
      </c>
      <c r="O3" t="s">
        <v>0</v>
      </c>
      <c r="P3" t="s">
        <v>0</v>
      </c>
    </row>
    <row r="4" spans="3:16" x14ac:dyDescent="0.2">
      <c r="C4">
        <v>0</v>
      </c>
      <c r="D4">
        <v>47.588299644017553</v>
      </c>
    </row>
    <row r="5" spans="3:16" x14ac:dyDescent="0.2">
      <c r="C5">
        <v>0</v>
      </c>
      <c r="D5">
        <v>36.451579335936302</v>
      </c>
    </row>
    <row r="6" spans="3:16" x14ac:dyDescent="0.2">
      <c r="C6" t="s">
        <v>1</v>
      </c>
      <c r="D6" t="s">
        <v>1</v>
      </c>
    </row>
    <row r="7" spans="3:16" x14ac:dyDescent="0.2">
      <c r="C7">
        <v>1.6338453389335727E-3</v>
      </c>
      <c r="D7">
        <v>21.034121566020886</v>
      </c>
    </row>
    <row r="8" spans="3:16" x14ac:dyDescent="0.2">
      <c r="C8">
        <v>4.0400868253631737E-3</v>
      </c>
      <c r="D8">
        <v>21.034121566020886</v>
      </c>
    </row>
    <row r="9" spans="3:16" x14ac:dyDescent="0.2">
      <c r="C9">
        <v>4.0400868253631737E-3</v>
      </c>
      <c r="D9">
        <v>26.825041430809939</v>
      </c>
    </row>
    <row r="10" spans="3:16" x14ac:dyDescent="0.2">
      <c r="C10">
        <v>1.6338453389335727E-3</v>
      </c>
      <c r="D10">
        <v>26.825041430809939</v>
      </c>
    </row>
    <row r="11" spans="3:16" x14ac:dyDescent="0.2">
      <c r="C11">
        <v>1.6338453389335727E-3</v>
      </c>
      <c r="D11">
        <v>21.034121566020886</v>
      </c>
    </row>
    <row r="12" spans="3:16" x14ac:dyDescent="0.2">
      <c r="C12" t="s">
        <v>1</v>
      </c>
      <c r="D12" t="s">
        <v>1</v>
      </c>
    </row>
    <row r="13" spans="3:16" x14ac:dyDescent="0.2">
      <c r="C13">
        <v>4.0400868253631737E-3</v>
      </c>
      <c r="D13">
        <v>19.191151648759693</v>
      </c>
    </row>
    <row r="14" spans="3:16" x14ac:dyDescent="0.2">
      <c r="C14">
        <v>7.9612994866532366E-3</v>
      </c>
      <c r="D14">
        <v>19.191151648759693</v>
      </c>
    </row>
    <row r="15" spans="3:16" x14ac:dyDescent="0.2">
      <c r="C15">
        <v>7.9612994866532366E-3</v>
      </c>
      <c r="D15">
        <v>24.839816990831643</v>
      </c>
    </row>
    <row r="16" spans="3:16" x14ac:dyDescent="0.2">
      <c r="C16">
        <v>4.0400868253631737E-3</v>
      </c>
      <c r="D16">
        <v>24.839816990831643</v>
      </c>
    </row>
    <row r="17" spans="3:4" x14ac:dyDescent="0.2">
      <c r="C17">
        <v>4.0400868253631737E-3</v>
      </c>
      <c r="D17">
        <v>19.191151648759693</v>
      </c>
    </row>
    <row r="18" spans="3:4" x14ac:dyDescent="0.2">
      <c r="C18" t="s">
        <v>1</v>
      </c>
      <c r="D18" t="s">
        <v>1</v>
      </c>
    </row>
    <row r="19" spans="3:4" x14ac:dyDescent="0.2">
      <c r="C19">
        <v>7.9612994866532366E-3</v>
      </c>
      <c r="D19">
        <v>15.590978140009803</v>
      </c>
    </row>
    <row r="20" spans="3:4" x14ac:dyDescent="0.2">
      <c r="C20">
        <v>1.2126223417129298E-2</v>
      </c>
      <c r="D20">
        <v>15.590978140009803</v>
      </c>
    </row>
    <row r="21" spans="3:4" x14ac:dyDescent="0.2">
      <c r="C21">
        <v>1.2126223417129298E-2</v>
      </c>
      <c r="D21">
        <v>19.23789619456393</v>
      </c>
    </row>
    <row r="22" spans="3:4" x14ac:dyDescent="0.2">
      <c r="C22">
        <v>7.9612994866532366E-3</v>
      </c>
      <c r="D22">
        <v>19.23789619456393</v>
      </c>
    </row>
    <row r="23" spans="3:4" x14ac:dyDescent="0.2">
      <c r="C23">
        <v>7.9612994866532366E-3</v>
      </c>
      <c r="D23">
        <v>15.590978140009803</v>
      </c>
    </row>
    <row r="24" spans="3:4" x14ac:dyDescent="0.2">
      <c r="C24" t="s">
        <v>1</v>
      </c>
      <c r="D24" t="s">
        <v>1</v>
      </c>
    </row>
    <row r="25" spans="3:4" x14ac:dyDescent="0.2">
      <c r="C25">
        <v>1.2126223417129298E-2</v>
      </c>
      <c r="D25">
        <v>14.431598100226287</v>
      </c>
    </row>
    <row r="26" spans="3:4" x14ac:dyDescent="0.2">
      <c r="C26">
        <v>1.7776617695034535E-2</v>
      </c>
      <c r="D26">
        <v>14.431598100226287</v>
      </c>
    </row>
    <row r="27" spans="3:4" x14ac:dyDescent="0.2">
      <c r="C27">
        <v>1.7776617695034535E-2</v>
      </c>
      <c r="D27">
        <v>16.557732082512224</v>
      </c>
    </row>
    <row r="28" spans="3:4" x14ac:dyDescent="0.2">
      <c r="C28">
        <v>1.2126223417129298E-2</v>
      </c>
      <c r="D28">
        <v>16.557732082512224</v>
      </c>
    </row>
    <row r="29" spans="3:4" x14ac:dyDescent="0.2">
      <c r="C29">
        <v>1.2126223417129298E-2</v>
      </c>
      <c r="D29">
        <v>14.431598100226287</v>
      </c>
    </row>
    <row r="30" spans="3:4" x14ac:dyDescent="0.2">
      <c r="C30" t="s">
        <v>1</v>
      </c>
      <c r="D30" t="s">
        <v>1</v>
      </c>
    </row>
    <row r="31" spans="3:4" x14ac:dyDescent="0.2">
      <c r="C31">
        <v>1.7776617695034535E-2</v>
      </c>
      <c r="D31">
        <v>13.799263304279858</v>
      </c>
    </row>
    <row r="32" spans="3:4" x14ac:dyDescent="0.2">
      <c r="C32">
        <v>2.3948833223462512E-2</v>
      </c>
      <c r="D32">
        <v>13.799263304279858</v>
      </c>
    </row>
    <row r="33" spans="3:4" x14ac:dyDescent="0.2">
      <c r="C33">
        <v>2.3948833223462512E-2</v>
      </c>
      <c r="D33">
        <v>15.944135943508314</v>
      </c>
    </row>
    <row r="34" spans="3:4" x14ac:dyDescent="0.2">
      <c r="C34">
        <v>1.7776617695034535E-2</v>
      </c>
      <c r="D34">
        <v>15.944135943508314</v>
      </c>
    </row>
    <row r="35" spans="3:4" x14ac:dyDescent="0.2">
      <c r="C35">
        <v>1.7776617695034535E-2</v>
      </c>
      <c r="D35">
        <v>13.799263304279858</v>
      </c>
    </row>
    <row r="36" spans="3:4" x14ac:dyDescent="0.2">
      <c r="C36" t="s">
        <v>1</v>
      </c>
      <c r="D36" t="s">
        <v>1</v>
      </c>
    </row>
    <row r="37" spans="3:4" x14ac:dyDescent="0.2">
      <c r="C37">
        <v>2.3948833223462512E-2</v>
      </c>
      <c r="D37">
        <v>15.737966298029992</v>
      </c>
    </row>
    <row r="38" spans="3:4" x14ac:dyDescent="0.2">
      <c r="C38">
        <v>4.8661369091281957E-2</v>
      </c>
      <c r="D38">
        <v>15.737966298029992</v>
      </c>
    </row>
    <row r="39" spans="3:4" x14ac:dyDescent="0.2">
      <c r="C39">
        <v>4.8661369091281957E-2</v>
      </c>
      <c r="D39">
        <v>16.221849480793107</v>
      </c>
    </row>
    <row r="40" spans="3:4" x14ac:dyDescent="0.2">
      <c r="C40">
        <v>2.3948833223462512E-2</v>
      </c>
      <c r="D40">
        <v>16.221849480793107</v>
      </c>
    </row>
    <row r="41" spans="3:4" x14ac:dyDescent="0.2">
      <c r="C41">
        <v>2.3948833223462512E-2</v>
      </c>
      <c r="D41">
        <v>15.737966298029992</v>
      </c>
    </row>
    <row r="42" spans="3:4" x14ac:dyDescent="0.2">
      <c r="C42" t="s">
        <v>1</v>
      </c>
      <c r="D42" t="s">
        <v>1</v>
      </c>
    </row>
    <row r="43" spans="3:4" x14ac:dyDescent="0.2">
      <c r="C43">
        <v>4.8661369091281957E-2</v>
      </c>
      <c r="D43">
        <v>16.333536017822645</v>
      </c>
    </row>
    <row r="44" spans="3:4" x14ac:dyDescent="0.2">
      <c r="C44">
        <v>0.30743776119804028</v>
      </c>
      <c r="D44">
        <v>16.333536017822645</v>
      </c>
    </row>
    <row r="45" spans="3:4" x14ac:dyDescent="0.2">
      <c r="C45">
        <v>0.30743776119804028</v>
      </c>
      <c r="D45">
        <v>16.44755300284961</v>
      </c>
    </row>
    <row r="46" spans="3:4" x14ac:dyDescent="0.2">
      <c r="C46">
        <v>4.8661369091281957E-2</v>
      </c>
      <c r="D46">
        <v>16.44755300284961</v>
      </c>
    </row>
    <row r="47" spans="3:4" x14ac:dyDescent="0.2">
      <c r="C47">
        <v>4.8661369091281957E-2</v>
      </c>
      <c r="D47">
        <v>16.333536017822645</v>
      </c>
    </row>
    <row r="48" spans="3:4" x14ac:dyDescent="0.2">
      <c r="C48" t="s">
        <v>1</v>
      </c>
      <c r="D48" t="s">
        <v>1</v>
      </c>
    </row>
    <row r="49" spans="3:4" x14ac:dyDescent="0.2">
      <c r="C49">
        <v>0.30743776119804028</v>
      </c>
      <c r="D49">
        <v>16.379889503193873</v>
      </c>
    </row>
    <row r="50" spans="3:4" x14ac:dyDescent="0.2">
      <c r="C50">
        <v>0.5094128921217872</v>
      </c>
      <c r="D50">
        <v>16.379889503193873</v>
      </c>
    </row>
    <row r="51" spans="3:4" x14ac:dyDescent="0.2">
      <c r="C51">
        <v>0.5094128921217872</v>
      </c>
      <c r="D51">
        <v>16.483785632426176</v>
      </c>
    </row>
    <row r="52" spans="3:4" x14ac:dyDescent="0.2">
      <c r="C52">
        <v>0.30743776119804028</v>
      </c>
      <c r="D52">
        <v>16.483785632426176</v>
      </c>
    </row>
    <row r="53" spans="3:4" x14ac:dyDescent="0.2">
      <c r="C53">
        <v>0.30743776119804028</v>
      </c>
      <c r="D53">
        <v>16.379889503193873</v>
      </c>
    </row>
    <row r="54" spans="3:4" x14ac:dyDescent="0.2">
      <c r="C54" t="s">
        <v>1</v>
      </c>
      <c r="D54" t="s">
        <v>1</v>
      </c>
    </row>
    <row r="55" spans="3:4" x14ac:dyDescent="0.2">
      <c r="C55">
        <v>0.5094128921217872</v>
      </c>
      <c r="D55">
        <v>16.313462107778143</v>
      </c>
    </row>
    <row r="56" spans="3:4" x14ac:dyDescent="0.2">
      <c r="C56">
        <v>0.74874176385178814</v>
      </c>
      <c r="D56">
        <v>16.313462107778143</v>
      </c>
    </row>
    <row r="57" spans="3:4" x14ac:dyDescent="0.2">
      <c r="C57">
        <v>0.74874176385178814</v>
      </c>
      <c r="D57">
        <v>16.414996372276065</v>
      </c>
    </row>
    <row r="58" spans="3:4" x14ac:dyDescent="0.2">
      <c r="C58">
        <v>0.5094128921217872</v>
      </c>
      <c r="D58">
        <v>16.414996372276065</v>
      </c>
    </row>
    <row r="59" spans="3:4" x14ac:dyDescent="0.2">
      <c r="C59">
        <v>0.5094128921217872</v>
      </c>
      <c r="D59">
        <v>16.313462107778143</v>
      </c>
    </row>
    <row r="60" spans="3:4" x14ac:dyDescent="0.2">
      <c r="C60" t="s">
        <v>1</v>
      </c>
      <c r="D60" t="s">
        <v>1</v>
      </c>
    </row>
    <row r="61" spans="3:4" x14ac:dyDescent="0.2">
      <c r="C61">
        <v>0.74874176385178814</v>
      </c>
      <c r="D61">
        <v>16.326876962679215</v>
      </c>
    </row>
    <row r="62" spans="3:4" x14ac:dyDescent="0.2">
      <c r="C62">
        <v>0.93065141406808005</v>
      </c>
      <c r="D62">
        <v>16.326876962679215</v>
      </c>
    </row>
    <row r="63" spans="3:4" x14ac:dyDescent="0.2">
      <c r="C63">
        <v>0.93065141406808005</v>
      </c>
      <c r="D63">
        <v>16.44711396437561</v>
      </c>
    </row>
    <row r="64" spans="3:4" x14ac:dyDescent="0.2">
      <c r="C64">
        <v>0.74874176385178814</v>
      </c>
      <c r="D64">
        <v>16.44711396437561</v>
      </c>
    </row>
    <row r="65" spans="3:4" x14ac:dyDescent="0.2">
      <c r="C65">
        <v>0.74874176385178814</v>
      </c>
      <c r="D65">
        <v>16.326876962679215</v>
      </c>
    </row>
    <row r="66" spans="3:4" x14ac:dyDescent="0.2">
      <c r="C66" t="s">
        <v>1</v>
      </c>
      <c r="D66" t="s">
        <v>1</v>
      </c>
    </row>
    <row r="67" spans="3:4" x14ac:dyDescent="0.2">
      <c r="C67">
        <v>0.93065141406808005</v>
      </c>
      <c r="D67">
        <v>15.799652863633945</v>
      </c>
    </row>
    <row r="68" spans="3:4" x14ac:dyDescent="0.2">
      <c r="C68">
        <v>0.96976076620348772</v>
      </c>
      <c r="D68">
        <v>15.799652863633945</v>
      </c>
    </row>
    <row r="69" spans="3:4" x14ac:dyDescent="0.2">
      <c r="C69">
        <v>0.96976076620348772</v>
      </c>
      <c r="D69">
        <v>16.196464745655568</v>
      </c>
    </row>
    <row r="70" spans="3:4" x14ac:dyDescent="0.2">
      <c r="C70">
        <v>0.93065141406808005</v>
      </c>
      <c r="D70">
        <v>16.196464745655568</v>
      </c>
    </row>
    <row r="71" spans="3:4" x14ac:dyDescent="0.2">
      <c r="C71">
        <v>0.93065141406808005</v>
      </c>
      <c r="D71">
        <v>15.799652863633945</v>
      </c>
    </row>
    <row r="72" spans="3:4" x14ac:dyDescent="0.2">
      <c r="C72" t="s">
        <v>1</v>
      </c>
      <c r="D72" t="s">
        <v>1</v>
      </c>
    </row>
    <row r="73" spans="3:4" x14ac:dyDescent="0.2">
      <c r="C73">
        <v>0.96976076620348772</v>
      </c>
      <c r="D73">
        <v>12.752458992777479</v>
      </c>
    </row>
    <row r="74" spans="3:4" x14ac:dyDescent="0.2">
      <c r="C74">
        <v>0.97650500476803703</v>
      </c>
      <c r="D74">
        <v>12.752458992777479</v>
      </c>
    </row>
    <row r="75" spans="3:4" x14ac:dyDescent="0.2">
      <c r="C75">
        <v>0.97650500476803703</v>
      </c>
      <c r="D75">
        <v>14.94049159081119</v>
      </c>
    </row>
    <row r="76" spans="3:4" x14ac:dyDescent="0.2">
      <c r="C76">
        <v>0.96976076620348772</v>
      </c>
      <c r="D76">
        <v>14.94049159081119</v>
      </c>
    </row>
    <row r="77" spans="3:4" x14ac:dyDescent="0.2">
      <c r="C77">
        <v>0.96976076620348772</v>
      </c>
      <c r="D77">
        <v>12.752458992777479</v>
      </c>
    </row>
    <row r="78" spans="3:4" x14ac:dyDescent="0.2">
      <c r="C78" t="s">
        <v>1</v>
      </c>
      <c r="D78" t="s">
        <v>1</v>
      </c>
    </row>
    <row r="79" spans="3:4" x14ac:dyDescent="0.2">
      <c r="C79">
        <v>0.97650500476803703</v>
      </c>
      <c r="D79">
        <v>16.310994466283727</v>
      </c>
    </row>
    <row r="80" spans="3:4" x14ac:dyDescent="0.2">
      <c r="C80">
        <v>0.99136371381930832</v>
      </c>
      <c r="D80">
        <v>16.310994466283727</v>
      </c>
    </row>
    <row r="81" spans="3:4" x14ac:dyDescent="0.2">
      <c r="C81">
        <v>0.99136371381930832</v>
      </c>
      <c r="D81">
        <v>17.290137149313306</v>
      </c>
    </row>
    <row r="82" spans="3:4" x14ac:dyDescent="0.2">
      <c r="C82">
        <v>0.97650500476803703</v>
      </c>
      <c r="D82">
        <v>17.290137149313306</v>
      </c>
    </row>
    <row r="83" spans="3:4" x14ac:dyDescent="0.2">
      <c r="C83">
        <v>0.97650500476803703</v>
      </c>
      <c r="D83">
        <v>16.310994466283727</v>
      </c>
    </row>
    <row r="84" spans="3:4" x14ac:dyDescent="0.2">
      <c r="C84" t="s">
        <v>1</v>
      </c>
      <c r="D84" t="s">
        <v>1</v>
      </c>
    </row>
    <row r="85" spans="3:4" x14ac:dyDescent="0.2">
      <c r="C85">
        <v>0.99136371381930832</v>
      </c>
      <c r="D85">
        <v>15.775776241291021</v>
      </c>
    </row>
    <row r="86" spans="3:4" x14ac:dyDescent="0.2">
      <c r="C86">
        <v>0.99530683767389239</v>
      </c>
      <c r="D86">
        <v>15.775776241291021</v>
      </c>
    </row>
    <row r="87" spans="3:4" x14ac:dyDescent="0.2">
      <c r="C87">
        <v>0.99530683767389239</v>
      </c>
      <c r="D87">
        <v>18.661997635411851</v>
      </c>
    </row>
    <row r="88" spans="3:4" x14ac:dyDescent="0.2">
      <c r="C88">
        <v>0.99136371381930832</v>
      </c>
      <c r="D88">
        <v>18.661997635411851</v>
      </c>
    </row>
    <row r="89" spans="3:4" x14ac:dyDescent="0.2">
      <c r="C89">
        <v>0.99136371381930832</v>
      </c>
      <c r="D89">
        <v>15.775776241291021</v>
      </c>
    </row>
    <row r="90" spans="3:4" x14ac:dyDescent="0.2">
      <c r="C90" t="s">
        <v>1</v>
      </c>
      <c r="D90" t="s">
        <v>1</v>
      </c>
    </row>
    <row r="91" spans="3:4" x14ac:dyDescent="0.2">
      <c r="C91">
        <v>0.99530683767389239</v>
      </c>
      <c r="D91">
        <v>14.677049465814697</v>
      </c>
    </row>
    <row r="92" spans="3:4" x14ac:dyDescent="0.2">
      <c r="C92">
        <v>1</v>
      </c>
      <c r="D92">
        <v>14.677049465814697</v>
      </c>
    </row>
    <row r="93" spans="3:4" x14ac:dyDescent="0.2">
      <c r="C93">
        <v>1</v>
      </c>
      <c r="D93">
        <v>17.202450350607563</v>
      </c>
    </row>
    <row r="94" spans="3:4" x14ac:dyDescent="0.2">
      <c r="C94">
        <v>0.99530683767389239</v>
      </c>
      <c r="D94">
        <v>17.202450350607563</v>
      </c>
    </row>
    <row r="95" spans="3:4" x14ac:dyDescent="0.2">
      <c r="C95">
        <v>0.99530683767389239</v>
      </c>
      <c r="D95">
        <v>14.677049465814697</v>
      </c>
    </row>
    <row r="96" spans="3:4" x14ac:dyDescent="0.2">
      <c r="C96" t="s">
        <v>1</v>
      </c>
      <c r="D96" t="s">
        <v>1</v>
      </c>
    </row>
  </sheetData>
  <phoneticPr fontId="2"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1"/>
  <dimension ref="C1:L102"/>
  <sheetViews>
    <sheetView workbookViewId="0"/>
  </sheetViews>
  <sheetFormatPr defaultColWidth="11.625" defaultRowHeight="12.9" x14ac:dyDescent="0.2"/>
  <cols>
    <col min="1" max="256" width="8.75" customWidth="1"/>
  </cols>
  <sheetData>
    <row r="1" spans="3:12" x14ac:dyDescent="0.2">
      <c r="C1">
        <v>0</v>
      </c>
      <c r="D1">
        <v>-181.88932648458965</v>
      </c>
      <c r="E1">
        <v>0</v>
      </c>
      <c r="F1">
        <v>16.325904025867228</v>
      </c>
      <c r="G1" s="7">
        <v>6.0947119999999995E-4</v>
      </c>
      <c r="H1">
        <v>-0.150639</v>
      </c>
      <c r="I1" s="7">
        <v>1.3295080000000001E-3</v>
      </c>
      <c r="J1">
        <v>3.2922189999999998</v>
      </c>
      <c r="K1" s="7">
        <v>1.5500420000000001E-2</v>
      </c>
      <c r="L1">
        <v>18.356670000000001</v>
      </c>
    </row>
    <row r="2" spans="3:12" x14ac:dyDescent="0.2">
      <c r="C2">
        <v>1.8635376537164851E-5</v>
      </c>
      <c r="D2">
        <v>-181.88932648458965</v>
      </c>
      <c r="E2">
        <v>1</v>
      </c>
      <c r="F2">
        <v>16.325904025867228</v>
      </c>
      <c r="G2">
        <v>6.0947119999999995E-4</v>
      </c>
      <c r="H2">
        <v>3.2922189999999998</v>
      </c>
      <c r="I2">
        <v>1.3295080000000001E-3</v>
      </c>
      <c r="J2">
        <v>13.211130000000001</v>
      </c>
      <c r="K2">
        <v>1.5500420000000001E-2</v>
      </c>
      <c r="L2">
        <v>16.91254</v>
      </c>
    </row>
    <row r="3" spans="3:12" x14ac:dyDescent="0.2">
      <c r="C3">
        <v>1.8635376537164851E-5</v>
      </c>
      <c r="D3">
        <v>548.32834079441011</v>
      </c>
      <c r="G3" t="s">
        <v>0</v>
      </c>
      <c r="H3" t="s">
        <v>0</v>
      </c>
      <c r="I3" t="s">
        <v>0</v>
      </c>
      <c r="J3" t="s">
        <v>0</v>
      </c>
      <c r="K3" t="s">
        <v>0</v>
      </c>
      <c r="L3" t="s">
        <v>0</v>
      </c>
    </row>
    <row r="4" spans="3:12" x14ac:dyDescent="0.2">
      <c r="C4">
        <v>0</v>
      </c>
      <c r="D4">
        <v>548.32834079441011</v>
      </c>
    </row>
    <row r="5" spans="3:12" x14ac:dyDescent="0.2">
      <c r="C5">
        <v>0</v>
      </c>
      <c r="D5">
        <v>-181.88932648458965</v>
      </c>
    </row>
    <row r="6" spans="3:12" x14ac:dyDescent="0.2">
      <c r="C6" t="s">
        <v>1</v>
      </c>
      <c r="D6" t="s">
        <v>1</v>
      </c>
    </row>
    <row r="7" spans="3:12" x14ac:dyDescent="0.2">
      <c r="C7">
        <v>1.8635376537164851E-5</v>
      </c>
      <c r="D7">
        <v>-271.16132489258717</v>
      </c>
    </row>
    <row r="8" spans="3:12" x14ac:dyDescent="0.2">
      <c r="C8">
        <v>2.6788679027657238E-5</v>
      </c>
      <c r="D8">
        <v>-271.16132489258717</v>
      </c>
    </row>
    <row r="9" spans="3:12" x14ac:dyDescent="0.2">
      <c r="C9">
        <v>2.6788679027657238E-5</v>
      </c>
      <c r="D9">
        <v>848.72146500851977</v>
      </c>
    </row>
    <row r="10" spans="3:12" x14ac:dyDescent="0.2">
      <c r="C10">
        <v>1.8635376537164851E-5</v>
      </c>
      <c r="D10">
        <v>848.72146500851977</v>
      </c>
    </row>
    <row r="11" spans="3:12" x14ac:dyDescent="0.2">
      <c r="C11">
        <v>1.8635376537164851E-5</v>
      </c>
      <c r="D11">
        <v>-271.16132489258717</v>
      </c>
    </row>
    <row r="12" spans="3:12" x14ac:dyDescent="0.2">
      <c r="C12" t="s">
        <v>1</v>
      </c>
      <c r="D12" t="s">
        <v>1</v>
      </c>
    </row>
    <row r="13" spans="3:12" x14ac:dyDescent="0.2">
      <c r="C13">
        <v>2.6788679027657238E-5</v>
      </c>
      <c r="D13">
        <v>-37.057361630453897</v>
      </c>
    </row>
    <row r="14" spans="3:12" x14ac:dyDescent="0.2">
      <c r="C14">
        <v>1.322055824376788E-4</v>
      </c>
      <c r="D14">
        <v>-37.057361630453897</v>
      </c>
    </row>
    <row r="15" spans="3:12" x14ac:dyDescent="0.2">
      <c r="C15">
        <v>1.322055824376788E-4</v>
      </c>
      <c r="D15">
        <v>37.763278925918016</v>
      </c>
    </row>
    <row r="16" spans="3:12" x14ac:dyDescent="0.2">
      <c r="C16">
        <v>2.6788679027657238E-5</v>
      </c>
      <c r="D16">
        <v>37.763278925918016</v>
      </c>
    </row>
    <row r="17" spans="3:4" x14ac:dyDescent="0.2">
      <c r="C17">
        <v>2.6788679027657238E-5</v>
      </c>
      <c r="D17">
        <v>-37.057361630453897</v>
      </c>
    </row>
    <row r="18" spans="3:4" x14ac:dyDescent="0.2">
      <c r="C18" t="s">
        <v>1</v>
      </c>
      <c r="D18" t="s">
        <v>1</v>
      </c>
    </row>
    <row r="19" spans="3:4" x14ac:dyDescent="0.2">
      <c r="C19">
        <v>1.322055824376788E-4</v>
      </c>
      <c r="D19">
        <v>8.0908667293147261</v>
      </c>
    </row>
    <row r="20" spans="3:4" x14ac:dyDescent="0.2">
      <c r="C20">
        <v>6.0947125354152891E-4</v>
      </c>
      <c r="D20">
        <v>8.0908667293147261</v>
      </c>
    </row>
    <row r="21" spans="3:4" x14ac:dyDescent="0.2">
      <c r="C21">
        <v>6.0947125354152891E-4</v>
      </c>
      <c r="D21">
        <v>-8.392144651657226</v>
      </c>
    </row>
    <row r="22" spans="3:4" x14ac:dyDescent="0.2">
      <c r="C22">
        <v>1.322055824376788E-4</v>
      </c>
      <c r="D22">
        <v>-8.392144651657226</v>
      </c>
    </row>
    <row r="23" spans="3:4" x14ac:dyDescent="0.2">
      <c r="C23">
        <v>1.322055824376788E-4</v>
      </c>
      <c r="D23">
        <v>8.0908667293147261</v>
      </c>
    </row>
    <row r="24" spans="3:4" x14ac:dyDescent="0.2">
      <c r="C24" t="s">
        <v>1</v>
      </c>
      <c r="D24" t="s">
        <v>1</v>
      </c>
    </row>
    <row r="25" spans="3:4" x14ac:dyDescent="0.2">
      <c r="C25">
        <v>6.0947125354152891E-4</v>
      </c>
      <c r="D25">
        <v>-2.361528518652479</v>
      </c>
    </row>
    <row r="26" spans="3:4" x14ac:dyDescent="0.2">
      <c r="C26">
        <v>1.3295076162488293E-3</v>
      </c>
      <c r="D26">
        <v>-2.361528518652479</v>
      </c>
    </row>
    <row r="27" spans="3:4" x14ac:dyDescent="0.2">
      <c r="C27">
        <v>1.3295076162488293E-3</v>
      </c>
      <c r="D27">
        <v>8.9459670304105572</v>
      </c>
    </row>
    <row r="28" spans="3:4" x14ac:dyDescent="0.2">
      <c r="C28">
        <v>6.0947125354152891E-4</v>
      </c>
      <c r="D28">
        <v>8.9459670304105572</v>
      </c>
    </row>
    <row r="29" spans="3:4" x14ac:dyDescent="0.2">
      <c r="C29">
        <v>6.0947125354152891E-4</v>
      </c>
      <c r="D29">
        <v>-2.361528518652479</v>
      </c>
    </row>
    <row r="30" spans="3:4" x14ac:dyDescent="0.2">
      <c r="C30" t="s">
        <v>1</v>
      </c>
      <c r="D30" t="s">
        <v>1</v>
      </c>
    </row>
    <row r="31" spans="3:4" x14ac:dyDescent="0.2">
      <c r="C31">
        <v>1.3295076162488293E-3</v>
      </c>
      <c r="D31">
        <v>9.1291809498913388</v>
      </c>
    </row>
    <row r="32" spans="3:4" x14ac:dyDescent="0.2">
      <c r="C32">
        <v>2.5818776898507744E-3</v>
      </c>
      <c r="D32">
        <v>9.1291809498913388</v>
      </c>
    </row>
    <row r="33" spans="3:4" x14ac:dyDescent="0.2">
      <c r="C33">
        <v>2.5818776898507744E-3</v>
      </c>
      <c r="D33">
        <v>17.293080311987612</v>
      </c>
    </row>
    <row r="34" spans="3:4" x14ac:dyDescent="0.2">
      <c r="C34">
        <v>1.3295076162488293E-3</v>
      </c>
      <c r="D34">
        <v>17.293080311987612</v>
      </c>
    </row>
    <row r="35" spans="3:4" x14ac:dyDescent="0.2">
      <c r="C35">
        <v>1.3295076162488293E-3</v>
      </c>
      <c r="D35">
        <v>9.1291809498913388</v>
      </c>
    </row>
    <row r="36" spans="3:4" x14ac:dyDescent="0.2">
      <c r="C36" t="s">
        <v>1</v>
      </c>
      <c r="D36" t="s">
        <v>1</v>
      </c>
    </row>
    <row r="37" spans="3:4" x14ac:dyDescent="0.2">
      <c r="C37">
        <v>2.5818776898507744E-3</v>
      </c>
      <c r="D37">
        <v>15.701579182088111</v>
      </c>
    </row>
    <row r="38" spans="3:4" x14ac:dyDescent="0.2">
      <c r="C38">
        <v>5.1540878800118246E-3</v>
      </c>
      <c r="D38">
        <v>15.701579182088111</v>
      </c>
    </row>
    <row r="39" spans="3:4" x14ac:dyDescent="0.2">
      <c r="C39">
        <v>5.1540878800118246E-3</v>
      </c>
      <c r="D39">
        <v>19.632725689511453</v>
      </c>
    </row>
    <row r="40" spans="3:4" x14ac:dyDescent="0.2">
      <c r="C40">
        <v>2.5818776898507744E-3</v>
      </c>
      <c r="D40">
        <v>19.632725689511453</v>
      </c>
    </row>
    <row r="41" spans="3:4" x14ac:dyDescent="0.2">
      <c r="C41">
        <v>2.5818776898507744E-3</v>
      </c>
      <c r="D41">
        <v>15.701579182088111</v>
      </c>
    </row>
    <row r="42" spans="3:4" x14ac:dyDescent="0.2">
      <c r="C42" t="s">
        <v>1</v>
      </c>
      <c r="D42" t="s">
        <v>1</v>
      </c>
    </row>
    <row r="43" spans="3:4" x14ac:dyDescent="0.2">
      <c r="C43">
        <v>5.1540878800118246E-3</v>
      </c>
      <c r="D43">
        <v>17.833524997795031</v>
      </c>
    </row>
    <row r="44" spans="3:4" x14ac:dyDescent="0.2">
      <c r="C44">
        <v>1.5500416865483235E-2</v>
      </c>
      <c r="D44">
        <v>17.833524997795031</v>
      </c>
    </row>
    <row r="45" spans="3:4" x14ac:dyDescent="0.2">
      <c r="C45">
        <v>1.5500416865483235E-2</v>
      </c>
      <c r="D45">
        <v>18.879819997477142</v>
      </c>
    </row>
    <row r="46" spans="3:4" x14ac:dyDescent="0.2">
      <c r="C46">
        <v>5.1540878800118246E-3</v>
      </c>
      <c r="D46">
        <v>18.879819997477142</v>
      </c>
    </row>
    <row r="47" spans="3:4" x14ac:dyDescent="0.2">
      <c r="C47">
        <v>5.1540878800118246E-3</v>
      </c>
      <c r="D47">
        <v>17.833524997795031</v>
      </c>
    </row>
    <row r="48" spans="3:4" x14ac:dyDescent="0.2">
      <c r="C48" t="s">
        <v>1</v>
      </c>
      <c r="D48" t="s">
        <v>1</v>
      </c>
    </row>
    <row r="49" spans="3:4" x14ac:dyDescent="0.2">
      <c r="C49">
        <v>1.5500416865483235E-2</v>
      </c>
      <c r="D49">
        <v>16.600513957754185</v>
      </c>
    </row>
    <row r="50" spans="3:4" x14ac:dyDescent="0.2">
      <c r="C50">
        <v>3.2052041797249145E-2</v>
      </c>
      <c r="D50">
        <v>16.600513957754185</v>
      </c>
    </row>
    <row r="51" spans="3:4" x14ac:dyDescent="0.2">
      <c r="C51">
        <v>3.2052041797249145E-2</v>
      </c>
      <c r="D51">
        <v>17.224557615188179</v>
      </c>
    </row>
    <row r="52" spans="3:4" x14ac:dyDescent="0.2">
      <c r="C52">
        <v>1.5500416865483235E-2</v>
      </c>
      <c r="D52">
        <v>17.224557615188179</v>
      </c>
    </row>
    <row r="53" spans="3:4" x14ac:dyDescent="0.2">
      <c r="C53">
        <v>1.5500416865483235E-2</v>
      </c>
      <c r="D53">
        <v>16.600513957754185</v>
      </c>
    </row>
    <row r="54" spans="3:4" x14ac:dyDescent="0.2">
      <c r="C54" t="s">
        <v>1</v>
      </c>
      <c r="D54" t="s">
        <v>1</v>
      </c>
    </row>
    <row r="55" spans="3:4" x14ac:dyDescent="0.2">
      <c r="C55">
        <v>3.2052041797249145E-2</v>
      </c>
      <c r="D55">
        <v>16.186142832304956</v>
      </c>
    </row>
    <row r="56" spans="3:4" x14ac:dyDescent="0.2">
      <c r="C56">
        <v>5.1596488991606945E-2</v>
      </c>
      <c r="D56">
        <v>16.186142832304956</v>
      </c>
    </row>
    <row r="57" spans="3:4" x14ac:dyDescent="0.2">
      <c r="C57">
        <v>5.1596488991606945E-2</v>
      </c>
      <c r="D57">
        <v>16.766767133620252</v>
      </c>
    </row>
    <row r="58" spans="3:4" x14ac:dyDescent="0.2">
      <c r="C58">
        <v>3.2052041797249145E-2</v>
      </c>
      <c r="D58">
        <v>16.766767133620252</v>
      </c>
    </row>
    <row r="59" spans="3:4" x14ac:dyDescent="0.2">
      <c r="C59">
        <v>3.2052041797249145E-2</v>
      </c>
      <c r="D59">
        <v>16.186142832304956</v>
      </c>
    </row>
    <row r="60" spans="3:4" x14ac:dyDescent="0.2">
      <c r="C60" t="s">
        <v>1</v>
      </c>
      <c r="D60" t="s">
        <v>1</v>
      </c>
    </row>
    <row r="61" spans="3:4" x14ac:dyDescent="0.2">
      <c r="C61">
        <v>5.1596488991606945E-2</v>
      </c>
      <c r="D61">
        <v>16.195754302875152</v>
      </c>
    </row>
    <row r="62" spans="3:4" x14ac:dyDescent="0.2">
      <c r="C62">
        <v>8.7947045156214446E-2</v>
      </c>
      <c r="D62">
        <v>16.195754302875152</v>
      </c>
    </row>
    <row r="63" spans="3:4" x14ac:dyDescent="0.2">
      <c r="C63">
        <v>8.7947045156214446E-2</v>
      </c>
      <c r="D63">
        <v>16.449765485254261</v>
      </c>
    </row>
    <row r="64" spans="3:4" x14ac:dyDescent="0.2">
      <c r="C64">
        <v>5.1596488991606945E-2</v>
      </c>
      <c r="D64">
        <v>16.449765485254261</v>
      </c>
    </row>
    <row r="65" spans="3:4" x14ac:dyDescent="0.2">
      <c r="C65">
        <v>5.1596488991606945E-2</v>
      </c>
      <c r="D65">
        <v>16.195754302875152</v>
      </c>
    </row>
    <row r="66" spans="3:4" x14ac:dyDescent="0.2">
      <c r="C66" t="s">
        <v>1</v>
      </c>
      <c r="D66" t="s">
        <v>1</v>
      </c>
    </row>
    <row r="67" spans="3:4" x14ac:dyDescent="0.2">
      <c r="C67">
        <v>8.7947045156214446E-2</v>
      </c>
      <c r="D67">
        <v>16.270293381743592</v>
      </c>
    </row>
    <row r="68" spans="3:4" x14ac:dyDescent="0.2">
      <c r="C68">
        <v>0.36040791207804862</v>
      </c>
      <c r="D68">
        <v>16.270293381743592</v>
      </c>
    </row>
    <row r="69" spans="3:4" x14ac:dyDescent="0.2">
      <c r="C69">
        <v>0.36040791207804862</v>
      </c>
      <c r="D69">
        <v>16.330221306996584</v>
      </c>
    </row>
    <row r="70" spans="3:4" x14ac:dyDescent="0.2">
      <c r="C70">
        <v>8.7947045156214446E-2</v>
      </c>
      <c r="D70">
        <v>16.330221306996584</v>
      </c>
    </row>
    <row r="71" spans="3:4" x14ac:dyDescent="0.2">
      <c r="C71">
        <v>8.7947045156214446E-2</v>
      </c>
      <c r="D71">
        <v>16.270293381743592</v>
      </c>
    </row>
    <row r="72" spans="3:4" x14ac:dyDescent="0.2">
      <c r="C72" t="s">
        <v>1</v>
      </c>
      <c r="D72" t="s">
        <v>1</v>
      </c>
    </row>
    <row r="73" spans="3:4" x14ac:dyDescent="0.2">
      <c r="C73">
        <v>0.36040791207804862</v>
      </c>
      <c r="D73">
        <v>16.317057857208443</v>
      </c>
    </row>
    <row r="74" spans="3:4" x14ac:dyDescent="0.2">
      <c r="C74">
        <v>0.69095768866464624</v>
      </c>
      <c r="D74">
        <v>16.317057857208443</v>
      </c>
    </row>
    <row r="75" spans="3:4" x14ac:dyDescent="0.2">
      <c r="C75">
        <v>0.69095768866464624</v>
      </c>
      <c r="D75">
        <v>16.38334838539733</v>
      </c>
    </row>
    <row r="76" spans="3:4" x14ac:dyDescent="0.2">
      <c r="C76">
        <v>0.36040791207804862</v>
      </c>
      <c r="D76">
        <v>16.38334838539733</v>
      </c>
    </row>
    <row r="77" spans="3:4" x14ac:dyDescent="0.2">
      <c r="C77">
        <v>0.36040791207804862</v>
      </c>
      <c r="D77">
        <v>16.317057857208443</v>
      </c>
    </row>
    <row r="78" spans="3:4" x14ac:dyDescent="0.2">
      <c r="C78" t="s">
        <v>1</v>
      </c>
      <c r="D78" t="s">
        <v>1</v>
      </c>
    </row>
    <row r="79" spans="3:4" x14ac:dyDescent="0.2">
      <c r="C79">
        <v>0.69095768866464624</v>
      </c>
      <c r="D79">
        <v>16.30523429672289</v>
      </c>
    </row>
    <row r="80" spans="3:4" x14ac:dyDescent="0.2">
      <c r="C80">
        <v>0.93472306956763895</v>
      </c>
      <c r="D80">
        <v>16.30523429672289</v>
      </c>
    </row>
    <row r="81" spans="3:4" x14ac:dyDescent="0.2">
      <c r="C81">
        <v>0.93472306956763895</v>
      </c>
      <c r="D81">
        <v>16.361104636799478</v>
      </c>
    </row>
    <row r="82" spans="3:4" x14ac:dyDescent="0.2">
      <c r="C82">
        <v>0.69095768866464624</v>
      </c>
      <c r="D82">
        <v>16.361104636799478</v>
      </c>
    </row>
    <row r="83" spans="3:4" x14ac:dyDescent="0.2">
      <c r="C83">
        <v>0.69095768866464624</v>
      </c>
      <c r="D83">
        <v>16.30523429672289</v>
      </c>
    </row>
    <row r="84" spans="3:4" x14ac:dyDescent="0.2">
      <c r="C84" t="s">
        <v>1</v>
      </c>
      <c r="D84" t="s">
        <v>1</v>
      </c>
    </row>
    <row r="85" spans="3:4" x14ac:dyDescent="0.2">
      <c r="C85">
        <v>0.93472306956763895</v>
      </c>
      <c r="D85">
        <v>16.146429754405158</v>
      </c>
    </row>
    <row r="86" spans="3:4" x14ac:dyDescent="0.2">
      <c r="C86">
        <v>0.98008216601419829</v>
      </c>
      <c r="D86">
        <v>16.146429754405158</v>
      </c>
    </row>
    <row r="87" spans="3:4" x14ac:dyDescent="0.2">
      <c r="C87">
        <v>0.98008216601419829</v>
      </c>
      <c r="D87">
        <v>16.367428166250367</v>
      </c>
    </row>
    <row r="88" spans="3:4" x14ac:dyDescent="0.2">
      <c r="C88">
        <v>0.93472306956763895</v>
      </c>
      <c r="D88">
        <v>16.367428166250367</v>
      </c>
    </row>
    <row r="89" spans="3:4" x14ac:dyDescent="0.2">
      <c r="C89">
        <v>0.93472306956763895</v>
      </c>
      <c r="D89">
        <v>16.146429754405158</v>
      </c>
    </row>
    <row r="90" spans="3:4" x14ac:dyDescent="0.2">
      <c r="C90" t="s">
        <v>1</v>
      </c>
      <c r="D90" t="s">
        <v>1</v>
      </c>
    </row>
    <row r="91" spans="3:4" x14ac:dyDescent="0.2">
      <c r="C91">
        <v>0.98008216601419829</v>
      </c>
      <c r="D91">
        <v>15.896654428343624</v>
      </c>
    </row>
    <row r="92" spans="3:4" x14ac:dyDescent="0.2">
      <c r="C92">
        <v>0.99218426271678284</v>
      </c>
      <c r="D92">
        <v>15.896654428343624</v>
      </c>
    </row>
    <row r="93" spans="3:4" x14ac:dyDescent="0.2">
      <c r="C93">
        <v>0.99218426271678284</v>
      </c>
      <c r="D93">
        <v>16.665958618651835</v>
      </c>
    </row>
    <row r="94" spans="3:4" x14ac:dyDescent="0.2">
      <c r="C94">
        <v>0.98008216601419829</v>
      </c>
      <c r="D94">
        <v>16.665958618651835</v>
      </c>
    </row>
    <row r="95" spans="3:4" x14ac:dyDescent="0.2">
      <c r="C95">
        <v>0.98008216601419829</v>
      </c>
      <c r="D95">
        <v>15.896654428343624</v>
      </c>
    </row>
    <row r="96" spans="3:4" x14ac:dyDescent="0.2">
      <c r="C96" t="s">
        <v>1</v>
      </c>
      <c r="D96" t="s">
        <v>1</v>
      </c>
    </row>
    <row r="97" spans="3:4" x14ac:dyDescent="0.2">
      <c r="C97">
        <v>0.99218426271678284</v>
      </c>
      <c r="D97">
        <v>16.225677006683291</v>
      </c>
    </row>
    <row r="98" spans="3:4" x14ac:dyDescent="0.2">
      <c r="C98">
        <v>1</v>
      </c>
      <c r="D98">
        <v>16.225677006683291</v>
      </c>
    </row>
    <row r="99" spans="3:4" x14ac:dyDescent="0.2">
      <c r="C99">
        <v>1</v>
      </c>
      <c r="D99">
        <v>17.317299314649652</v>
      </c>
    </row>
    <row r="100" spans="3:4" x14ac:dyDescent="0.2">
      <c r="C100">
        <v>0.99218426271678284</v>
      </c>
      <c r="D100">
        <v>17.317299314649652</v>
      </c>
    </row>
    <row r="101" spans="3:4" x14ac:dyDescent="0.2">
      <c r="C101">
        <v>0.99218426271678284</v>
      </c>
      <c r="D101">
        <v>16.225677006683291</v>
      </c>
    </row>
    <row r="102" spans="3:4" x14ac:dyDescent="0.2">
      <c r="C102" t="s">
        <v>1</v>
      </c>
      <c r="D102" t="s">
        <v>1</v>
      </c>
    </row>
  </sheetData>
  <phoneticPr fontId="2"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2"/>
  <dimension ref="C1:L108"/>
  <sheetViews>
    <sheetView workbookViewId="0"/>
  </sheetViews>
  <sheetFormatPr defaultColWidth="11.625" defaultRowHeight="12.9" x14ac:dyDescent="0.2"/>
  <cols>
    <col min="1" max="256" width="8.75" customWidth="1"/>
  </cols>
  <sheetData>
    <row r="1" spans="3:12" x14ac:dyDescent="0.2">
      <c r="C1">
        <v>0</v>
      </c>
      <c r="D1">
        <v>5.105559112624654</v>
      </c>
      <c r="E1">
        <v>0</v>
      </c>
      <c r="F1">
        <v>16.426829058154659</v>
      </c>
      <c r="G1" s="7">
        <v>5.8574649999999999E-2</v>
      </c>
      <c r="H1">
        <v>15.86468</v>
      </c>
      <c r="I1">
        <v>0.2117927</v>
      </c>
      <c r="J1">
        <v>16.236820000000002</v>
      </c>
      <c r="K1">
        <v>0.58096429999999999</v>
      </c>
      <c r="L1">
        <v>16.40502</v>
      </c>
    </row>
    <row r="2" spans="3:12" x14ac:dyDescent="0.2">
      <c r="C2">
        <v>3.2185732972555441E-4</v>
      </c>
      <c r="D2">
        <v>5.105559112624654</v>
      </c>
      <c r="E2">
        <v>1</v>
      </c>
      <c r="F2">
        <v>16.426829058154659</v>
      </c>
      <c r="G2">
        <v>5.8574649999999999E-2</v>
      </c>
      <c r="H2">
        <v>16.405639999999998</v>
      </c>
      <c r="I2">
        <v>0.2117927</v>
      </c>
      <c r="J2">
        <v>16.40502</v>
      </c>
      <c r="K2">
        <v>0.58096429999999999</v>
      </c>
      <c r="L2">
        <v>16.453620000000001</v>
      </c>
    </row>
    <row r="3" spans="3:12" x14ac:dyDescent="0.2">
      <c r="C3">
        <v>3.2185732972555441E-4</v>
      </c>
      <c r="D3">
        <v>24.529133852637067</v>
      </c>
      <c r="G3" t="s">
        <v>0</v>
      </c>
      <c r="H3" t="s">
        <v>0</v>
      </c>
      <c r="I3" t="s">
        <v>0</v>
      </c>
      <c r="J3" t="s">
        <v>0</v>
      </c>
      <c r="K3" t="s">
        <v>0</v>
      </c>
      <c r="L3" t="s">
        <v>0</v>
      </c>
    </row>
    <row r="4" spans="3:12" x14ac:dyDescent="0.2">
      <c r="C4">
        <v>0</v>
      </c>
      <c r="D4">
        <v>24.529133852637067</v>
      </c>
    </row>
    <row r="5" spans="3:12" x14ac:dyDescent="0.2">
      <c r="C5">
        <v>0</v>
      </c>
      <c r="D5">
        <v>5.105559112624654</v>
      </c>
    </row>
    <row r="6" spans="3:12" x14ac:dyDescent="0.2">
      <c r="C6" t="s">
        <v>1</v>
      </c>
      <c r="D6" t="s">
        <v>1</v>
      </c>
    </row>
    <row r="7" spans="3:12" x14ac:dyDescent="0.2">
      <c r="C7">
        <v>3.2185732972555441E-4</v>
      </c>
      <c r="D7">
        <v>4.2548048472118367</v>
      </c>
    </row>
    <row r="8" spans="3:12" x14ac:dyDescent="0.2">
      <c r="C8">
        <v>6.6913801526605773E-4</v>
      </c>
      <c r="D8">
        <v>4.2548048472118367</v>
      </c>
    </row>
    <row r="9" spans="3:12" x14ac:dyDescent="0.2">
      <c r="C9">
        <v>6.6913801526605773E-4</v>
      </c>
      <c r="D9">
        <v>21.338557026100052</v>
      </c>
    </row>
    <row r="10" spans="3:12" x14ac:dyDescent="0.2">
      <c r="C10">
        <v>3.2185732972555441E-4</v>
      </c>
      <c r="D10">
        <v>21.338557026100052</v>
      </c>
    </row>
    <row r="11" spans="3:12" x14ac:dyDescent="0.2">
      <c r="C11">
        <v>3.2185732972555441E-4</v>
      </c>
      <c r="D11">
        <v>4.2548048472118367</v>
      </c>
    </row>
    <row r="12" spans="3:12" x14ac:dyDescent="0.2">
      <c r="C12" t="s">
        <v>1</v>
      </c>
      <c r="D12" t="s">
        <v>1</v>
      </c>
    </row>
    <row r="13" spans="3:12" x14ac:dyDescent="0.2">
      <c r="C13">
        <v>6.6913801526605773E-4</v>
      </c>
      <c r="D13">
        <v>13.839553562784698</v>
      </c>
    </row>
    <row r="14" spans="3:12" x14ac:dyDescent="0.2">
      <c r="C14">
        <v>1.4197908683871081E-3</v>
      </c>
      <c r="D14">
        <v>13.839553562784698</v>
      </c>
    </row>
    <row r="15" spans="3:12" x14ac:dyDescent="0.2">
      <c r="C15">
        <v>1.4197908683871081E-3</v>
      </c>
      <c r="D15">
        <v>21.349574262683664</v>
      </c>
    </row>
    <row r="16" spans="3:12" x14ac:dyDescent="0.2">
      <c r="C16">
        <v>6.6913801526605773E-4</v>
      </c>
      <c r="D16">
        <v>21.349574262683664</v>
      </c>
    </row>
    <row r="17" spans="3:4" x14ac:dyDescent="0.2">
      <c r="C17">
        <v>6.6913801526605773E-4</v>
      </c>
      <c r="D17">
        <v>13.839553562784698</v>
      </c>
    </row>
    <row r="18" spans="3:4" x14ac:dyDescent="0.2">
      <c r="C18" t="s">
        <v>1</v>
      </c>
      <c r="D18" t="s">
        <v>1</v>
      </c>
    </row>
    <row r="19" spans="3:4" x14ac:dyDescent="0.2">
      <c r="C19">
        <v>1.4197908683871081E-3</v>
      </c>
      <c r="D19">
        <v>13.90425842689689</v>
      </c>
    </row>
    <row r="20" spans="3:4" x14ac:dyDescent="0.2">
      <c r="C20">
        <v>2.5835684870829968E-3</v>
      </c>
      <c r="D20">
        <v>13.90425842689689</v>
      </c>
    </row>
    <row r="21" spans="3:4" x14ac:dyDescent="0.2">
      <c r="C21">
        <v>2.5835684870829968E-3</v>
      </c>
      <c r="D21">
        <v>18.870630467104579</v>
      </c>
    </row>
    <row r="22" spans="3:4" x14ac:dyDescent="0.2">
      <c r="C22">
        <v>1.4197908683871081E-3</v>
      </c>
      <c r="D22">
        <v>18.870630467104579</v>
      </c>
    </row>
    <row r="23" spans="3:4" x14ac:dyDescent="0.2">
      <c r="C23">
        <v>1.4197908683871081E-3</v>
      </c>
      <c r="D23">
        <v>13.90425842689689</v>
      </c>
    </row>
    <row r="24" spans="3:4" x14ac:dyDescent="0.2">
      <c r="C24" t="s">
        <v>1</v>
      </c>
      <c r="D24" t="s">
        <v>1</v>
      </c>
    </row>
    <row r="25" spans="3:4" x14ac:dyDescent="0.2">
      <c r="C25">
        <v>2.5835684870829968E-3</v>
      </c>
      <c r="D25">
        <v>16.702383224358069</v>
      </c>
    </row>
    <row r="26" spans="3:4" x14ac:dyDescent="0.2">
      <c r="C26">
        <v>5.8021232552489619E-3</v>
      </c>
      <c r="D26">
        <v>16.702383224358069</v>
      </c>
    </row>
    <row r="27" spans="3:4" x14ac:dyDescent="0.2">
      <c r="C27">
        <v>5.8021232552489619E-3</v>
      </c>
      <c r="D27">
        <v>18.185823541750448</v>
      </c>
    </row>
    <row r="28" spans="3:4" x14ac:dyDescent="0.2">
      <c r="C28">
        <v>2.5835684870829968E-3</v>
      </c>
      <c r="D28">
        <v>18.185823541750448</v>
      </c>
    </row>
    <row r="29" spans="3:4" x14ac:dyDescent="0.2">
      <c r="C29">
        <v>2.5835684870829968E-3</v>
      </c>
      <c r="D29">
        <v>16.702383224358069</v>
      </c>
    </row>
    <row r="30" spans="3:4" x14ac:dyDescent="0.2">
      <c r="C30" t="s">
        <v>1</v>
      </c>
      <c r="D30" t="s">
        <v>1</v>
      </c>
    </row>
    <row r="31" spans="3:4" x14ac:dyDescent="0.2">
      <c r="C31">
        <v>5.8021232552489619E-3</v>
      </c>
      <c r="D31">
        <v>15.828731731249063</v>
      </c>
    </row>
    <row r="32" spans="3:4" x14ac:dyDescent="0.2">
      <c r="C32">
        <v>1.0751369998595632E-2</v>
      </c>
      <c r="D32">
        <v>15.828731731249063</v>
      </c>
    </row>
    <row r="33" spans="3:4" x14ac:dyDescent="0.2">
      <c r="C33">
        <v>1.0751369998595632E-2</v>
      </c>
      <c r="D33">
        <v>16.881580203593646</v>
      </c>
    </row>
    <row r="34" spans="3:4" x14ac:dyDescent="0.2">
      <c r="C34">
        <v>5.8021232552489619E-3</v>
      </c>
      <c r="D34">
        <v>16.881580203593646</v>
      </c>
    </row>
    <row r="35" spans="3:4" x14ac:dyDescent="0.2">
      <c r="C35">
        <v>5.8021232552489619E-3</v>
      </c>
      <c r="D35">
        <v>15.828731731249063</v>
      </c>
    </row>
    <row r="36" spans="3:4" x14ac:dyDescent="0.2">
      <c r="C36" t="s">
        <v>1</v>
      </c>
      <c r="D36" t="s">
        <v>1</v>
      </c>
    </row>
    <row r="37" spans="3:4" x14ac:dyDescent="0.2">
      <c r="C37">
        <v>1.0751369998595632E-2</v>
      </c>
      <c r="D37">
        <v>16.215264351820259</v>
      </c>
    </row>
    <row r="38" spans="3:4" x14ac:dyDescent="0.2">
      <c r="C38">
        <v>1.7159165396242234E-2</v>
      </c>
      <c r="D38">
        <v>16.215264351820259</v>
      </c>
    </row>
    <row r="39" spans="3:4" x14ac:dyDescent="0.2">
      <c r="C39">
        <v>1.7159165396242234E-2</v>
      </c>
      <c r="D39">
        <v>17.100659089393041</v>
      </c>
    </row>
    <row r="40" spans="3:4" x14ac:dyDescent="0.2">
      <c r="C40">
        <v>1.0751369998595632E-2</v>
      </c>
      <c r="D40">
        <v>17.100659089393041</v>
      </c>
    </row>
    <row r="41" spans="3:4" x14ac:dyDescent="0.2">
      <c r="C41">
        <v>1.0751369998595632E-2</v>
      </c>
      <c r="D41">
        <v>16.215264351820259</v>
      </c>
    </row>
    <row r="42" spans="3:4" x14ac:dyDescent="0.2">
      <c r="C42" t="s">
        <v>1</v>
      </c>
      <c r="D42" t="s">
        <v>1</v>
      </c>
    </row>
    <row r="43" spans="3:4" x14ac:dyDescent="0.2">
      <c r="C43">
        <v>1.7159165396242234E-2</v>
      </c>
      <c r="D43">
        <v>15.767535566649549</v>
      </c>
    </row>
    <row r="44" spans="3:4" x14ac:dyDescent="0.2">
      <c r="C44">
        <v>2.526586874597397E-2</v>
      </c>
      <c r="D44">
        <v>15.767535566649549</v>
      </c>
    </row>
    <row r="45" spans="3:4" x14ac:dyDescent="0.2">
      <c r="C45">
        <v>2.526586874597397E-2</v>
      </c>
      <c r="D45">
        <v>16.464783990988039</v>
      </c>
    </row>
    <row r="46" spans="3:4" x14ac:dyDescent="0.2">
      <c r="C46">
        <v>1.7159165396242234E-2</v>
      </c>
      <c r="D46">
        <v>16.464783990988039</v>
      </c>
    </row>
    <row r="47" spans="3:4" x14ac:dyDescent="0.2">
      <c r="C47">
        <v>1.7159165396242234E-2</v>
      </c>
      <c r="D47">
        <v>15.767535566649549</v>
      </c>
    </row>
    <row r="48" spans="3:4" x14ac:dyDescent="0.2">
      <c r="C48" t="s">
        <v>1</v>
      </c>
      <c r="D48" t="s">
        <v>1</v>
      </c>
    </row>
    <row r="49" spans="3:4" x14ac:dyDescent="0.2">
      <c r="C49">
        <v>2.526586874597397E-2</v>
      </c>
      <c r="D49">
        <v>15.85027693356337</v>
      </c>
    </row>
    <row r="50" spans="3:4" x14ac:dyDescent="0.2">
      <c r="C50">
        <v>3.3803060905639011E-2</v>
      </c>
      <c r="D50">
        <v>15.85027693356337</v>
      </c>
    </row>
    <row r="51" spans="3:4" x14ac:dyDescent="0.2">
      <c r="C51">
        <v>3.3803060905639011E-2</v>
      </c>
      <c r="D51">
        <v>16.523562825831096</v>
      </c>
    </row>
    <row r="52" spans="3:4" x14ac:dyDescent="0.2">
      <c r="C52">
        <v>2.526586874597397E-2</v>
      </c>
      <c r="D52">
        <v>16.523562825831096</v>
      </c>
    </row>
    <row r="53" spans="3:4" x14ac:dyDescent="0.2">
      <c r="C53">
        <v>2.526586874597397E-2</v>
      </c>
      <c r="D53">
        <v>15.85027693356337</v>
      </c>
    </row>
    <row r="54" spans="3:4" x14ac:dyDescent="0.2">
      <c r="C54" t="s">
        <v>1</v>
      </c>
      <c r="D54" t="s">
        <v>1</v>
      </c>
    </row>
    <row r="55" spans="3:4" x14ac:dyDescent="0.2">
      <c r="C55">
        <v>3.3803060905639011E-2</v>
      </c>
      <c r="D55">
        <v>15.756259066085079</v>
      </c>
    </row>
    <row r="56" spans="3:4" x14ac:dyDescent="0.2">
      <c r="C56">
        <v>4.392736737418005E-2</v>
      </c>
      <c r="D56">
        <v>15.756259066085079</v>
      </c>
    </row>
    <row r="57" spans="3:4" x14ac:dyDescent="0.2">
      <c r="C57">
        <v>4.392736737418005E-2</v>
      </c>
      <c r="D57">
        <v>16.261360953303807</v>
      </c>
    </row>
    <row r="58" spans="3:4" x14ac:dyDescent="0.2">
      <c r="C58">
        <v>3.3803060905639011E-2</v>
      </c>
      <c r="D58">
        <v>16.261360953303807</v>
      </c>
    </row>
    <row r="59" spans="3:4" x14ac:dyDescent="0.2">
      <c r="C59">
        <v>3.3803060905639011E-2</v>
      </c>
      <c r="D59">
        <v>15.756259066085079</v>
      </c>
    </row>
    <row r="60" spans="3:4" x14ac:dyDescent="0.2">
      <c r="C60" t="s">
        <v>1</v>
      </c>
      <c r="D60" t="s">
        <v>1</v>
      </c>
    </row>
    <row r="61" spans="3:4" x14ac:dyDescent="0.2">
      <c r="C61">
        <v>4.392736737418005E-2</v>
      </c>
      <c r="D61">
        <v>15.695003298656681</v>
      </c>
    </row>
    <row r="62" spans="3:4" x14ac:dyDescent="0.2">
      <c r="C62">
        <v>5.8574655138499777E-2</v>
      </c>
      <c r="D62">
        <v>15.695003298656681</v>
      </c>
    </row>
    <row r="63" spans="3:4" x14ac:dyDescent="0.2">
      <c r="C63">
        <v>5.8574655138499777E-2</v>
      </c>
      <c r="D63">
        <v>16.034359958809421</v>
      </c>
    </row>
    <row r="64" spans="3:4" x14ac:dyDescent="0.2">
      <c r="C64">
        <v>4.392736737418005E-2</v>
      </c>
      <c r="D64">
        <v>16.034359958809421</v>
      </c>
    </row>
    <row r="65" spans="3:4" x14ac:dyDescent="0.2">
      <c r="C65">
        <v>4.392736737418005E-2</v>
      </c>
      <c r="D65">
        <v>15.695003298656681</v>
      </c>
    </row>
    <row r="66" spans="3:4" x14ac:dyDescent="0.2">
      <c r="C66" t="s">
        <v>1</v>
      </c>
      <c r="D66" t="s">
        <v>1</v>
      </c>
    </row>
    <row r="67" spans="3:4" x14ac:dyDescent="0.2">
      <c r="C67">
        <v>5.8574655138499777E-2</v>
      </c>
      <c r="D67">
        <v>16.158597916226128</v>
      </c>
    </row>
    <row r="68" spans="3:4" x14ac:dyDescent="0.2">
      <c r="C68">
        <v>7.5230712711472886E-2</v>
      </c>
      <c r="D68">
        <v>16.158597916226128</v>
      </c>
    </row>
    <row r="69" spans="3:4" x14ac:dyDescent="0.2">
      <c r="C69">
        <v>7.5230712711472886E-2</v>
      </c>
      <c r="D69">
        <v>16.652679255887037</v>
      </c>
    </row>
    <row r="70" spans="3:4" x14ac:dyDescent="0.2">
      <c r="C70">
        <v>5.8574655138499777E-2</v>
      </c>
      <c r="D70">
        <v>16.652679255887037</v>
      </c>
    </row>
    <row r="71" spans="3:4" x14ac:dyDescent="0.2">
      <c r="C71">
        <v>5.8574655138499777E-2</v>
      </c>
      <c r="D71">
        <v>16.158597916226128</v>
      </c>
    </row>
    <row r="72" spans="3:4" x14ac:dyDescent="0.2">
      <c r="C72" t="s">
        <v>1</v>
      </c>
      <c r="D72" t="s">
        <v>1</v>
      </c>
    </row>
    <row r="73" spans="3:4" x14ac:dyDescent="0.2">
      <c r="C73">
        <v>7.5230712711472886E-2</v>
      </c>
      <c r="D73">
        <v>15.919873817647428</v>
      </c>
    </row>
    <row r="74" spans="3:4" x14ac:dyDescent="0.2">
      <c r="C74">
        <v>9.077072696893182E-2</v>
      </c>
      <c r="D74">
        <v>15.919873817647428</v>
      </c>
    </row>
    <row r="75" spans="3:4" x14ac:dyDescent="0.2">
      <c r="C75">
        <v>9.077072696893182E-2</v>
      </c>
      <c r="D75">
        <v>16.242844355064776</v>
      </c>
    </row>
    <row r="76" spans="3:4" x14ac:dyDescent="0.2">
      <c r="C76">
        <v>7.5230712711472886E-2</v>
      </c>
      <c r="D76">
        <v>16.242844355064776</v>
      </c>
    </row>
    <row r="77" spans="3:4" x14ac:dyDescent="0.2">
      <c r="C77">
        <v>7.5230712711472886E-2</v>
      </c>
      <c r="D77">
        <v>15.919873817647428</v>
      </c>
    </row>
    <row r="78" spans="3:4" x14ac:dyDescent="0.2">
      <c r="C78" t="s">
        <v>1</v>
      </c>
      <c r="D78" t="s">
        <v>1</v>
      </c>
    </row>
    <row r="79" spans="3:4" x14ac:dyDescent="0.2">
      <c r="C79">
        <v>9.077072696893182E-2</v>
      </c>
      <c r="D79">
        <v>16.219745332269863</v>
      </c>
    </row>
    <row r="80" spans="3:4" x14ac:dyDescent="0.2">
      <c r="C80">
        <v>0.11785713402613744</v>
      </c>
      <c r="D80">
        <v>16.219745332269863</v>
      </c>
    </row>
    <row r="81" spans="3:4" x14ac:dyDescent="0.2">
      <c r="C81">
        <v>0.11785713402613744</v>
      </c>
      <c r="D81">
        <v>16.442115141208038</v>
      </c>
    </row>
    <row r="82" spans="3:4" x14ac:dyDescent="0.2">
      <c r="C82">
        <v>9.077072696893182E-2</v>
      </c>
      <c r="D82">
        <v>16.442115141208038</v>
      </c>
    </row>
    <row r="83" spans="3:4" x14ac:dyDescent="0.2">
      <c r="C83">
        <v>9.077072696893182E-2</v>
      </c>
      <c r="D83">
        <v>16.219745332269863</v>
      </c>
    </row>
    <row r="84" spans="3:4" x14ac:dyDescent="0.2">
      <c r="C84" t="s">
        <v>1</v>
      </c>
      <c r="D84" t="s">
        <v>1</v>
      </c>
    </row>
    <row r="85" spans="3:4" x14ac:dyDescent="0.2">
      <c r="C85">
        <v>0.11785713402613744</v>
      </c>
      <c r="D85">
        <v>16.191927774444455</v>
      </c>
    </row>
    <row r="86" spans="3:4" x14ac:dyDescent="0.2">
      <c r="C86">
        <v>0.21179273457128342</v>
      </c>
      <c r="D86">
        <v>16.191927774444455</v>
      </c>
    </row>
    <row r="87" spans="3:4" x14ac:dyDescent="0.2">
      <c r="C87">
        <v>0.21179273457128342</v>
      </c>
      <c r="D87">
        <v>16.281707374173411</v>
      </c>
    </row>
    <row r="88" spans="3:4" x14ac:dyDescent="0.2">
      <c r="C88">
        <v>0.11785713402613744</v>
      </c>
      <c r="D88">
        <v>16.281707374173411</v>
      </c>
    </row>
    <row r="89" spans="3:4" x14ac:dyDescent="0.2">
      <c r="C89">
        <v>0.11785713402613744</v>
      </c>
      <c r="D89">
        <v>16.191927774444455</v>
      </c>
    </row>
    <row r="90" spans="3:4" x14ac:dyDescent="0.2">
      <c r="C90" t="s">
        <v>1</v>
      </c>
      <c r="D90" t="s">
        <v>1</v>
      </c>
    </row>
    <row r="91" spans="3:4" x14ac:dyDescent="0.2">
      <c r="C91">
        <v>0.21179273457128342</v>
      </c>
      <c r="D91">
        <v>16.385708836828169</v>
      </c>
    </row>
    <row r="92" spans="3:4" x14ac:dyDescent="0.2">
      <c r="C92">
        <v>0.58096427920564864</v>
      </c>
      <c r="D92">
        <v>16.385708836828169</v>
      </c>
    </row>
    <row r="93" spans="3:4" x14ac:dyDescent="0.2">
      <c r="C93">
        <v>0.58096427920564864</v>
      </c>
      <c r="D93">
        <v>16.424326649899815</v>
      </c>
    </row>
    <row r="94" spans="3:4" x14ac:dyDescent="0.2">
      <c r="C94">
        <v>0.21179273457128342</v>
      </c>
      <c r="D94">
        <v>16.424326649899815</v>
      </c>
    </row>
    <row r="95" spans="3:4" x14ac:dyDescent="0.2">
      <c r="C95">
        <v>0.21179273457128342</v>
      </c>
      <c r="D95">
        <v>16.385708836828169</v>
      </c>
    </row>
    <row r="96" spans="3:4" x14ac:dyDescent="0.2">
      <c r="C96" t="s">
        <v>1</v>
      </c>
      <c r="D96" t="s">
        <v>1</v>
      </c>
    </row>
    <row r="97" spans="3:4" x14ac:dyDescent="0.2">
      <c r="C97">
        <v>0.58096427920564864</v>
      </c>
      <c r="D97">
        <v>16.430376975615417</v>
      </c>
    </row>
    <row r="98" spans="3:4" x14ac:dyDescent="0.2">
      <c r="C98">
        <v>0.78271926431985206</v>
      </c>
      <c r="D98">
        <v>16.430376975615417</v>
      </c>
    </row>
    <row r="99" spans="3:4" x14ac:dyDescent="0.2">
      <c r="C99">
        <v>0.78271926431985206</v>
      </c>
      <c r="D99">
        <v>16.476868376748854</v>
      </c>
    </row>
    <row r="100" spans="3:4" x14ac:dyDescent="0.2">
      <c r="C100">
        <v>0.58096427920564864</v>
      </c>
      <c r="D100">
        <v>16.476868376748854</v>
      </c>
    </row>
    <row r="101" spans="3:4" x14ac:dyDescent="0.2">
      <c r="C101">
        <v>0.58096427920564864</v>
      </c>
      <c r="D101">
        <v>16.430376975615417</v>
      </c>
    </row>
    <row r="102" spans="3:4" x14ac:dyDescent="0.2">
      <c r="C102" t="s">
        <v>1</v>
      </c>
      <c r="D102" t="s">
        <v>1</v>
      </c>
    </row>
    <row r="103" spans="3:4" x14ac:dyDescent="0.2">
      <c r="C103">
        <v>0.78271926431985206</v>
      </c>
      <c r="D103">
        <v>16.408959714048997</v>
      </c>
    </row>
    <row r="104" spans="3:4" x14ac:dyDescent="0.2">
      <c r="C104">
        <v>1</v>
      </c>
      <c r="D104">
        <v>16.408959714048997</v>
      </c>
    </row>
    <row r="105" spans="3:4" x14ac:dyDescent="0.2">
      <c r="C105">
        <v>1</v>
      </c>
      <c r="D105">
        <v>16.453571789374806</v>
      </c>
    </row>
    <row r="106" spans="3:4" x14ac:dyDescent="0.2">
      <c r="C106">
        <v>0.78271926431985206</v>
      </c>
      <c r="D106">
        <v>16.453571789374806</v>
      </c>
    </row>
    <row r="107" spans="3:4" x14ac:dyDescent="0.2">
      <c r="C107">
        <v>0.78271926431985206</v>
      </c>
      <c r="D107">
        <v>16.408959714048997</v>
      </c>
    </row>
    <row r="108" spans="3:4" x14ac:dyDescent="0.2">
      <c r="C108" t="s">
        <v>1</v>
      </c>
      <c r="D108" t="s">
        <v>1</v>
      </c>
    </row>
  </sheetData>
  <phoneticPr fontId="2"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3"/>
  <dimension ref="C1:N90"/>
  <sheetViews>
    <sheetView workbookViewId="0"/>
  </sheetViews>
  <sheetFormatPr defaultColWidth="11.625" defaultRowHeight="12.9" x14ac:dyDescent="0.2"/>
  <cols>
    <col min="1" max="256" width="8.75" customWidth="1"/>
  </cols>
  <sheetData>
    <row r="1" spans="3:14" x14ac:dyDescent="0.2">
      <c r="C1">
        <v>0</v>
      </c>
      <c r="D1">
        <v>16.886522147526122</v>
      </c>
      <c r="E1">
        <v>0</v>
      </c>
      <c r="F1">
        <v>16.37340158409128</v>
      </c>
      <c r="G1">
        <v>0.1143062</v>
      </c>
      <c r="H1">
        <v>16.484390000000001</v>
      </c>
      <c r="I1">
        <v>0.82109339999999997</v>
      </c>
      <c r="J1">
        <v>16.304069999999999</v>
      </c>
      <c r="K1">
        <v>0.89434550000000002</v>
      </c>
      <c r="L1">
        <v>16.54644</v>
      </c>
      <c r="M1">
        <v>0.9986389</v>
      </c>
      <c r="N1">
        <v>15.68291</v>
      </c>
    </row>
    <row r="2" spans="3:14" x14ac:dyDescent="0.2">
      <c r="C2">
        <v>1.0562019516021386E-2</v>
      </c>
      <c r="D2">
        <v>16.886522147526122</v>
      </c>
      <c r="E2">
        <v>1</v>
      </c>
      <c r="F2">
        <v>16.37340158409128</v>
      </c>
      <c r="G2">
        <v>0.1143062</v>
      </c>
      <c r="H2">
        <v>16.342659999999999</v>
      </c>
      <c r="I2">
        <v>0.82109339999999997</v>
      </c>
      <c r="J2">
        <v>16.54644</v>
      </c>
      <c r="K2">
        <v>0.89434550000000002</v>
      </c>
      <c r="L2">
        <v>16.318919999999999</v>
      </c>
      <c r="M2">
        <v>0.9986389</v>
      </c>
      <c r="N2">
        <v>10.51975</v>
      </c>
    </row>
    <row r="3" spans="3:14" x14ac:dyDescent="0.2">
      <c r="C3">
        <v>1.0562019516021386E-2</v>
      </c>
      <c r="D3">
        <v>17.807896761119949</v>
      </c>
      <c r="G3" t="s">
        <v>0</v>
      </c>
      <c r="H3" t="s">
        <v>0</v>
      </c>
      <c r="I3" t="s">
        <v>0</v>
      </c>
      <c r="J3" t="s">
        <v>0</v>
      </c>
      <c r="K3" t="s">
        <v>0</v>
      </c>
      <c r="L3" t="s">
        <v>0</v>
      </c>
      <c r="M3" t="s">
        <v>0</v>
      </c>
      <c r="N3" t="s">
        <v>0</v>
      </c>
    </row>
    <row r="4" spans="3:14" x14ac:dyDescent="0.2">
      <c r="C4">
        <v>0</v>
      </c>
      <c r="D4">
        <v>17.807896761119949</v>
      </c>
    </row>
    <row r="5" spans="3:14" x14ac:dyDescent="0.2">
      <c r="C5">
        <v>0</v>
      </c>
      <c r="D5">
        <v>16.886522147526122</v>
      </c>
    </row>
    <row r="6" spans="3:14" x14ac:dyDescent="0.2">
      <c r="C6" t="s">
        <v>1</v>
      </c>
      <c r="D6" t="s">
        <v>1</v>
      </c>
    </row>
    <row r="7" spans="3:14" x14ac:dyDescent="0.2">
      <c r="C7">
        <v>1.0562019516021386E-2</v>
      </c>
      <c r="D7">
        <v>15.440959729250494</v>
      </c>
    </row>
    <row r="8" spans="3:14" x14ac:dyDescent="0.2">
      <c r="C8">
        <v>1.6957476710340237E-2</v>
      </c>
      <c r="D8">
        <v>15.440959729250494</v>
      </c>
    </row>
    <row r="9" spans="3:14" x14ac:dyDescent="0.2">
      <c r="C9">
        <v>1.6957476710340237E-2</v>
      </c>
      <c r="D9">
        <v>16.894470652159669</v>
      </c>
    </row>
    <row r="10" spans="3:14" x14ac:dyDescent="0.2">
      <c r="C10">
        <v>1.0562019516021386E-2</v>
      </c>
      <c r="D10">
        <v>16.894470652159669</v>
      </c>
    </row>
    <row r="11" spans="3:14" x14ac:dyDescent="0.2">
      <c r="C11">
        <v>1.0562019516021386E-2</v>
      </c>
      <c r="D11">
        <v>15.440959729250494</v>
      </c>
    </row>
    <row r="12" spans="3:14" x14ac:dyDescent="0.2">
      <c r="C12" t="s">
        <v>1</v>
      </c>
      <c r="D12" t="s">
        <v>1</v>
      </c>
    </row>
    <row r="13" spans="3:14" x14ac:dyDescent="0.2">
      <c r="C13">
        <v>1.6957476710340237E-2</v>
      </c>
      <c r="D13">
        <v>15.316185783472283</v>
      </c>
    </row>
    <row r="14" spans="3:14" x14ac:dyDescent="0.2">
      <c r="C14">
        <v>2.5447460022674492E-2</v>
      </c>
      <c r="D14">
        <v>15.316185783472283</v>
      </c>
    </row>
    <row r="15" spans="3:14" x14ac:dyDescent="0.2">
      <c r="C15">
        <v>2.5447460022674492E-2</v>
      </c>
      <c r="D15">
        <v>16.577896328065073</v>
      </c>
    </row>
    <row r="16" spans="3:14" x14ac:dyDescent="0.2">
      <c r="C16">
        <v>1.6957476710340237E-2</v>
      </c>
      <c r="D16">
        <v>16.577896328065073</v>
      </c>
    </row>
    <row r="17" spans="3:4" x14ac:dyDescent="0.2">
      <c r="C17">
        <v>1.6957476710340237E-2</v>
      </c>
      <c r="D17">
        <v>15.316185783472283</v>
      </c>
    </row>
    <row r="18" spans="3:4" x14ac:dyDescent="0.2">
      <c r="C18" t="s">
        <v>1</v>
      </c>
      <c r="D18" t="s">
        <v>1</v>
      </c>
    </row>
    <row r="19" spans="3:4" x14ac:dyDescent="0.2">
      <c r="C19">
        <v>2.5447460022674492E-2</v>
      </c>
      <c r="D19">
        <v>15.327391528832029</v>
      </c>
    </row>
    <row r="20" spans="3:4" x14ac:dyDescent="0.2">
      <c r="C20">
        <v>3.6298743768788215E-2</v>
      </c>
      <c r="D20">
        <v>15.327391528832029</v>
      </c>
    </row>
    <row r="21" spans="3:4" x14ac:dyDescent="0.2">
      <c r="C21">
        <v>3.6298743768788215E-2</v>
      </c>
      <c r="D21">
        <v>16.354287761199565</v>
      </c>
    </row>
    <row r="22" spans="3:4" x14ac:dyDescent="0.2">
      <c r="C22">
        <v>2.5447460022674492E-2</v>
      </c>
      <c r="D22">
        <v>16.354287761199565</v>
      </c>
    </row>
    <row r="23" spans="3:4" x14ac:dyDescent="0.2">
      <c r="C23">
        <v>2.5447460022674492E-2</v>
      </c>
      <c r="D23">
        <v>15.327391528832029</v>
      </c>
    </row>
    <row r="24" spans="3:4" x14ac:dyDescent="0.2">
      <c r="C24" t="s">
        <v>1</v>
      </c>
      <c r="D24" t="s">
        <v>1</v>
      </c>
    </row>
    <row r="25" spans="3:4" x14ac:dyDescent="0.2">
      <c r="C25">
        <v>3.6298743768788215E-2</v>
      </c>
      <c r="D25">
        <v>16.223188125741057</v>
      </c>
    </row>
    <row r="26" spans="3:4" x14ac:dyDescent="0.2">
      <c r="C26">
        <v>5.8550085781351749E-2</v>
      </c>
      <c r="D26">
        <v>16.223188125741057</v>
      </c>
    </row>
    <row r="27" spans="3:4" x14ac:dyDescent="0.2">
      <c r="C27">
        <v>5.8550085781351749E-2</v>
      </c>
      <c r="D27">
        <v>16.695689473591489</v>
      </c>
    </row>
    <row r="28" spans="3:4" x14ac:dyDescent="0.2">
      <c r="C28">
        <v>3.6298743768788215E-2</v>
      </c>
      <c r="D28">
        <v>16.695689473591489</v>
      </c>
    </row>
    <row r="29" spans="3:4" x14ac:dyDescent="0.2">
      <c r="C29">
        <v>3.6298743768788215E-2</v>
      </c>
      <c r="D29">
        <v>16.223188125741057</v>
      </c>
    </row>
    <row r="30" spans="3:4" x14ac:dyDescent="0.2">
      <c r="C30" t="s">
        <v>1</v>
      </c>
      <c r="D30" t="s">
        <v>1</v>
      </c>
    </row>
    <row r="31" spans="3:4" x14ac:dyDescent="0.2">
      <c r="C31">
        <v>5.8550085781351749E-2</v>
      </c>
      <c r="D31">
        <v>16.380601409129856</v>
      </c>
    </row>
    <row r="32" spans="3:4" x14ac:dyDescent="0.2">
      <c r="C32">
        <v>0.1143062277861179</v>
      </c>
      <c r="D32">
        <v>16.380601409129856</v>
      </c>
    </row>
    <row r="33" spans="3:4" x14ac:dyDescent="0.2">
      <c r="C33">
        <v>0.1143062277861179</v>
      </c>
      <c r="D33">
        <v>16.588173998564745</v>
      </c>
    </row>
    <row r="34" spans="3:4" x14ac:dyDescent="0.2">
      <c r="C34">
        <v>5.8550085781351749E-2</v>
      </c>
      <c r="D34">
        <v>16.588173998564745</v>
      </c>
    </row>
    <row r="35" spans="3:4" x14ac:dyDescent="0.2">
      <c r="C35">
        <v>5.8550085781351749E-2</v>
      </c>
      <c r="D35">
        <v>16.380601409129856</v>
      </c>
    </row>
    <row r="36" spans="3:4" x14ac:dyDescent="0.2">
      <c r="C36" t="s">
        <v>1</v>
      </c>
      <c r="D36" t="s">
        <v>1</v>
      </c>
    </row>
    <row r="37" spans="3:4" x14ac:dyDescent="0.2">
      <c r="C37">
        <v>0.1143062277861179</v>
      </c>
      <c r="D37">
        <v>16.311933220011465</v>
      </c>
    </row>
    <row r="38" spans="3:4" x14ac:dyDescent="0.2">
      <c r="C38">
        <v>0.40153080759974941</v>
      </c>
      <c r="D38">
        <v>16.311933220011465</v>
      </c>
    </row>
    <row r="39" spans="3:4" x14ac:dyDescent="0.2">
      <c r="C39">
        <v>0.40153080759974941</v>
      </c>
      <c r="D39">
        <v>16.373389100013565</v>
      </c>
    </row>
    <row r="40" spans="3:4" x14ac:dyDescent="0.2">
      <c r="C40">
        <v>0.1143062277861179</v>
      </c>
      <c r="D40">
        <v>16.373389100013565</v>
      </c>
    </row>
    <row r="41" spans="3:4" x14ac:dyDescent="0.2">
      <c r="C41">
        <v>0.1143062277861179</v>
      </c>
      <c r="D41">
        <v>16.311933220011465</v>
      </c>
    </row>
    <row r="42" spans="3:4" x14ac:dyDescent="0.2">
      <c r="C42" t="s">
        <v>1</v>
      </c>
      <c r="D42" t="s">
        <v>1</v>
      </c>
    </row>
    <row r="43" spans="3:4" x14ac:dyDescent="0.2">
      <c r="C43">
        <v>0.40153080759974941</v>
      </c>
      <c r="D43">
        <v>16.353639709249297</v>
      </c>
    </row>
    <row r="44" spans="3:4" x14ac:dyDescent="0.2">
      <c r="C44">
        <v>0.77531744742656938</v>
      </c>
      <c r="D44">
        <v>16.353639709249297</v>
      </c>
    </row>
    <row r="45" spans="3:4" x14ac:dyDescent="0.2">
      <c r="C45">
        <v>0.77531744742656938</v>
      </c>
      <c r="D45">
        <v>16.407433369507682</v>
      </c>
    </row>
    <row r="46" spans="3:4" x14ac:dyDescent="0.2">
      <c r="C46">
        <v>0.40153080759974941</v>
      </c>
      <c r="D46">
        <v>16.407433369507682</v>
      </c>
    </row>
    <row r="47" spans="3:4" x14ac:dyDescent="0.2">
      <c r="C47">
        <v>0.40153080759974941</v>
      </c>
      <c r="D47">
        <v>16.353639709249297</v>
      </c>
    </row>
    <row r="48" spans="3:4" x14ac:dyDescent="0.2">
      <c r="C48" t="s">
        <v>1</v>
      </c>
      <c r="D48" t="s">
        <v>1</v>
      </c>
    </row>
    <row r="49" spans="3:4" x14ac:dyDescent="0.2">
      <c r="C49">
        <v>0.77531744742656938</v>
      </c>
      <c r="D49">
        <v>16.175229342310374</v>
      </c>
    </row>
    <row r="50" spans="3:4" x14ac:dyDescent="0.2">
      <c r="C50">
        <v>0.82109346843227993</v>
      </c>
      <c r="D50">
        <v>16.175229342310374</v>
      </c>
    </row>
    <row r="51" spans="3:4" x14ac:dyDescent="0.2">
      <c r="C51">
        <v>0.82109346843227993</v>
      </c>
      <c r="D51">
        <v>16.432918857182273</v>
      </c>
    </row>
    <row r="52" spans="3:4" x14ac:dyDescent="0.2">
      <c r="C52">
        <v>0.77531744742656938</v>
      </c>
      <c r="D52">
        <v>16.432918857182273</v>
      </c>
    </row>
    <row r="53" spans="3:4" x14ac:dyDescent="0.2">
      <c r="C53">
        <v>0.77531744742656938</v>
      </c>
      <c r="D53">
        <v>16.175229342310374</v>
      </c>
    </row>
    <row r="54" spans="3:4" x14ac:dyDescent="0.2">
      <c r="C54" t="s">
        <v>1</v>
      </c>
      <c r="D54" t="s">
        <v>1</v>
      </c>
    </row>
    <row r="55" spans="3:4" x14ac:dyDescent="0.2">
      <c r="C55">
        <v>0.82109346843227993</v>
      </c>
      <c r="D55">
        <v>16.461559920302431</v>
      </c>
    </row>
    <row r="56" spans="3:4" x14ac:dyDescent="0.2">
      <c r="C56">
        <v>0.89434550261500445</v>
      </c>
      <c r="D56">
        <v>16.461559920302431</v>
      </c>
    </row>
    <row r="57" spans="3:4" x14ac:dyDescent="0.2">
      <c r="C57">
        <v>0.89434550261500445</v>
      </c>
      <c r="D57">
        <v>16.63131783118514</v>
      </c>
    </row>
    <row r="58" spans="3:4" x14ac:dyDescent="0.2">
      <c r="C58">
        <v>0.82109346843227993</v>
      </c>
      <c r="D58">
        <v>16.63131783118514</v>
      </c>
    </row>
    <row r="59" spans="3:4" x14ac:dyDescent="0.2">
      <c r="C59">
        <v>0.82109346843227993</v>
      </c>
      <c r="D59">
        <v>16.461559920302431</v>
      </c>
    </row>
    <row r="60" spans="3:4" x14ac:dyDescent="0.2">
      <c r="C60" t="s">
        <v>1</v>
      </c>
      <c r="D60" t="s">
        <v>1</v>
      </c>
    </row>
    <row r="61" spans="3:4" x14ac:dyDescent="0.2">
      <c r="C61">
        <v>0.89434550261500445</v>
      </c>
      <c r="D61">
        <v>16.211889203350452</v>
      </c>
    </row>
    <row r="62" spans="3:4" x14ac:dyDescent="0.2">
      <c r="C62">
        <v>0.95821541404411947</v>
      </c>
      <c r="D62">
        <v>16.211889203350452</v>
      </c>
    </row>
    <row r="63" spans="3:4" x14ac:dyDescent="0.2">
      <c r="C63">
        <v>0.95821541404411947</v>
      </c>
      <c r="D63">
        <v>16.425956045179532</v>
      </c>
    </row>
    <row r="64" spans="3:4" x14ac:dyDescent="0.2">
      <c r="C64">
        <v>0.89434550261500445</v>
      </c>
      <c r="D64">
        <v>16.425956045179532</v>
      </c>
    </row>
    <row r="65" spans="3:4" x14ac:dyDescent="0.2">
      <c r="C65">
        <v>0.89434550261500445</v>
      </c>
      <c r="D65">
        <v>16.211889203350452</v>
      </c>
    </row>
    <row r="66" spans="3:4" x14ac:dyDescent="0.2">
      <c r="C66" t="s">
        <v>1</v>
      </c>
      <c r="D66" t="s">
        <v>1</v>
      </c>
    </row>
    <row r="67" spans="3:4" x14ac:dyDescent="0.2">
      <c r="C67">
        <v>0.95821541404411947</v>
      </c>
      <c r="D67">
        <v>16.229124871978488</v>
      </c>
    </row>
    <row r="68" spans="3:4" x14ac:dyDescent="0.2">
      <c r="C68">
        <v>0.98626569521558394</v>
      </c>
      <c r="D68">
        <v>16.229124871978488</v>
      </c>
    </row>
    <row r="69" spans="3:4" x14ac:dyDescent="0.2">
      <c r="C69">
        <v>0.98626569521558394</v>
      </c>
      <c r="D69">
        <v>16.54208156031773</v>
      </c>
    </row>
    <row r="70" spans="3:4" x14ac:dyDescent="0.2">
      <c r="C70">
        <v>0.95821541404411947</v>
      </c>
      <c r="D70">
        <v>16.54208156031773</v>
      </c>
    </row>
    <row r="71" spans="3:4" x14ac:dyDescent="0.2">
      <c r="C71">
        <v>0.95821541404411947</v>
      </c>
      <c r="D71">
        <v>16.229124871978488</v>
      </c>
    </row>
    <row r="72" spans="3:4" x14ac:dyDescent="0.2">
      <c r="C72" t="s">
        <v>1</v>
      </c>
      <c r="D72" t="s">
        <v>1</v>
      </c>
    </row>
    <row r="73" spans="3:4" x14ac:dyDescent="0.2">
      <c r="C73">
        <v>0.98626569521558394</v>
      </c>
      <c r="D73">
        <v>15.771439622397443</v>
      </c>
    </row>
    <row r="74" spans="3:4" x14ac:dyDescent="0.2">
      <c r="C74">
        <v>0.99288106690131894</v>
      </c>
      <c r="D74">
        <v>15.771439622397443</v>
      </c>
    </row>
    <row r="75" spans="3:4" x14ac:dyDescent="0.2">
      <c r="C75">
        <v>0.99288106690131894</v>
      </c>
      <c r="D75">
        <v>17.089974456520004</v>
      </c>
    </row>
    <row r="76" spans="3:4" x14ac:dyDescent="0.2">
      <c r="C76">
        <v>0.98626569521558394</v>
      </c>
      <c r="D76">
        <v>17.089974456520004</v>
      </c>
    </row>
    <row r="77" spans="3:4" x14ac:dyDescent="0.2">
      <c r="C77">
        <v>0.98626569521558394</v>
      </c>
      <c r="D77">
        <v>15.771439622397443</v>
      </c>
    </row>
    <row r="78" spans="3:4" x14ac:dyDescent="0.2">
      <c r="C78" t="s">
        <v>1</v>
      </c>
      <c r="D78" t="s">
        <v>1</v>
      </c>
    </row>
    <row r="79" spans="3:4" x14ac:dyDescent="0.2">
      <c r="C79">
        <v>0.99288106690131894</v>
      </c>
      <c r="D79">
        <v>14.797549002274346</v>
      </c>
    </row>
    <row r="80" spans="3:4" x14ac:dyDescent="0.2">
      <c r="C80">
        <v>0.99863890359544927</v>
      </c>
      <c r="D80">
        <v>14.797549002274346</v>
      </c>
    </row>
    <row r="81" spans="3:4" x14ac:dyDescent="0.2">
      <c r="C81">
        <v>0.99863890359544927</v>
      </c>
      <c r="D81">
        <v>16.568275655936233</v>
      </c>
    </row>
    <row r="82" spans="3:4" x14ac:dyDescent="0.2">
      <c r="C82">
        <v>0.99288106690131894</v>
      </c>
      <c r="D82">
        <v>16.568275655936233</v>
      </c>
    </row>
    <row r="83" spans="3:4" x14ac:dyDescent="0.2">
      <c r="C83">
        <v>0.99288106690131894</v>
      </c>
      <c r="D83">
        <v>14.797549002274346</v>
      </c>
    </row>
    <row r="84" spans="3:4" x14ac:dyDescent="0.2">
      <c r="C84" t="s">
        <v>1</v>
      </c>
      <c r="D84" t="s">
        <v>1</v>
      </c>
    </row>
    <row r="85" spans="3:4" x14ac:dyDescent="0.2">
      <c r="C85">
        <v>0.99863890359544927</v>
      </c>
      <c r="D85">
        <v>7.1177549913515845</v>
      </c>
    </row>
    <row r="86" spans="3:4" x14ac:dyDescent="0.2">
      <c r="C86">
        <v>1</v>
      </c>
      <c r="D86">
        <v>7.1177549913515845</v>
      </c>
    </row>
    <row r="87" spans="3:4" x14ac:dyDescent="0.2">
      <c r="C87">
        <v>1</v>
      </c>
      <c r="D87">
        <v>13.921749799946735</v>
      </c>
    </row>
    <row r="88" spans="3:4" x14ac:dyDescent="0.2">
      <c r="C88">
        <v>0.99863890359544927</v>
      </c>
      <c r="D88">
        <v>13.921749799946735</v>
      </c>
    </row>
    <row r="89" spans="3:4" x14ac:dyDescent="0.2">
      <c r="C89">
        <v>0.99863890359544927</v>
      </c>
      <c r="D89">
        <v>7.1177549913515845</v>
      </c>
    </row>
    <row r="90" spans="3:4" x14ac:dyDescent="0.2">
      <c r="C90" t="s">
        <v>1</v>
      </c>
      <c r="D90" t="s">
        <v>1</v>
      </c>
    </row>
  </sheetData>
  <phoneticPr fontId="2"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34"/>
  <dimension ref="C1:H108"/>
  <sheetViews>
    <sheetView workbookViewId="0"/>
  </sheetViews>
  <sheetFormatPr defaultColWidth="11.625" defaultRowHeight="12.9" x14ac:dyDescent="0.2"/>
  <cols>
    <col min="1" max="256" width="8.75" customWidth="1"/>
  </cols>
  <sheetData>
    <row r="1" spans="3:8" x14ac:dyDescent="0.2">
      <c r="C1">
        <v>0</v>
      </c>
      <c r="D1">
        <v>5.1195566143992508</v>
      </c>
      <c r="E1" s="7">
        <v>8.0822950000000005E-2</v>
      </c>
      <c r="F1">
        <v>15.908160000000001</v>
      </c>
      <c r="G1">
        <v>0.42180279999999998</v>
      </c>
      <c r="H1">
        <v>16.24614</v>
      </c>
    </row>
    <row r="2" spans="3:8" x14ac:dyDescent="0.2">
      <c r="C2">
        <v>4.4410777648571108E-4</v>
      </c>
      <c r="D2">
        <v>5.1195566143992508</v>
      </c>
      <c r="E2">
        <v>8.0822950000000005E-2</v>
      </c>
      <c r="F2">
        <v>16.450600000000001</v>
      </c>
      <c r="G2">
        <v>0.42180279999999998</v>
      </c>
      <c r="H2">
        <v>16.498709999999999</v>
      </c>
    </row>
    <row r="3" spans="3:8" x14ac:dyDescent="0.2">
      <c r="C3">
        <v>4.4410777648571108E-4</v>
      </c>
      <c r="D3">
        <v>24.596383410826029</v>
      </c>
      <c r="E3" t="s">
        <v>0</v>
      </c>
      <c r="F3" t="s">
        <v>0</v>
      </c>
      <c r="G3" t="s">
        <v>0</v>
      </c>
      <c r="H3" t="s">
        <v>0</v>
      </c>
    </row>
    <row r="4" spans="3:8" x14ac:dyDescent="0.2">
      <c r="C4">
        <v>0</v>
      </c>
      <c r="D4">
        <v>24.596383410826029</v>
      </c>
    </row>
    <row r="5" spans="3:8" x14ac:dyDescent="0.2">
      <c r="C5">
        <v>0</v>
      </c>
      <c r="D5">
        <v>5.1195566143992508</v>
      </c>
    </row>
    <row r="6" spans="3:8" x14ac:dyDescent="0.2">
      <c r="C6" t="s">
        <v>1</v>
      </c>
      <c r="D6" t="s">
        <v>1</v>
      </c>
    </row>
    <row r="7" spans="3:8" x14ac:dyDescent="0.2">
      <c r="C7">
        <v>4.4410777648571108E-4</v>
      </c>
      <c r="D7">
        <v>4.2664764483784001</v>
      </c>
    </row>
    <row r="8" spans="3:8" x14ac:dyDescent="0.2">
      <c r="C8">
        <v>9.2329541283171963E-4</v>
      </c>
      <c r="D8">
        <v>4.2664764483784001</v>
      </c>
    </row>
    <row r="9" spans="3:8" x14ac:dyDescent="0.2">
      <c r="C9">
        <v>9.2329541283171963E-4</v>
      </c>
      <c r="D9">
        <v>21.397092055560172</v>
      </c>
    </row>
    <row r="10" spans="3:8" x14ac:dyDescent="0.2">
      <c r="C10">
        <v>4.4410777648571108E-4</v>
      </c>
      <c r="D10">
        <v>21.397092055560172</v>
      </c>
    </row>
    <row r="11" spans="3:8" x14ac:dyDescent="0.2">
      <c r="C11">
        <v>4.4410777648571108E-4</v>
      </c>
      <c r="D11">
        <v>4.2664764483784001</v>
      </c>
    </row>
    <row r="12" spans="3:8" x14ac:dyDescent="0.2">
      <c r="C12" t="s">
        <v>1</v>
      </c>
      <c r="D12" t="s">
        <v>1</v>
      </c>
    </row>
    <row r="13" spans="3:8" x14ac:dyDescent="0.2">
      <c r="C13">
        <v>9.2329541283171963E-4</v>
      </c>
      <c r="D13">
        <v>13.877467126893343</v>
      </c>
    </row>
    <row r="14" spans="3:8" x14ac:dyDescent="0.2">
      <c r="C14">
        <v>1.9590672866508052E-3</v>
      </c>
      <c r="D14">
        <v>13.877467126893343</v>
      </c>
    </row>
    <row r="15" spans="3:8" x14ac:dyDescent="0.2">
      <c r="C15">
        <v>1.9590672866508052E-3</v>
      </c>
      <c r="D15">
        <v>21.40806158663009</v>
      </c>
    </row>
    <row r="16" spans="3:8" x14ac:dyDescent="0.2">
      <c r="C16">
        <v>9.2329541283171963E-4</v>
      </c>
      <c r="D16">
        <v>21.40806158663009</v>
      </c>
    </row>
    <row r="17" spans="3:4" x14ac:dyDescent="0.2">
      <c r="C17">
        <v>9.2329541283171963E-4</v>
      </c>
      <c r="D17">
        <v>13.877467126893343</v>
      </c>
    </row>
    <row r="18" spans="3:4" x14ac:dyDescent="0.2">
      <c r="C18" t="s">
        <v>1</v>
      </c>
      <c r="D18" t="s">
        <v>1</v>
      </c>
    </row>
    <row r="19" spans="3:4" x14ac:dyDescent="0.2">
      <c r="C19">
        <v>1.9590672866508052E-3</v>
      </c>
      <c r="D19">
        <v>13.942362010772957</v>
      </c>
    </row>
    <row r="20" spans="3:4" x14ac:dyDescent="0.2">
      <c r="C20">
        <v>3.5648803063622874E-3</v>
      </c>
      <c r="D20">
        <v>13.942362010772957</v>
      </c>
    </row>
    <row r="21" spans="3:4" x14ac:dyDescent="0.2">
      <c r="C21">
        <v>3.5648803063622874E-3</v>
      </c>
      <c r="D21">
        <v>18.922344023392245</v>
      </c>
    </row>
    <row r="22" spans="3:4" x14ac:dyDescent="0.2">
      <c r="C22">
        <v>1.9590672866508052E-3</v>
      </c>
      <c r="D22">
        <v>18.922344023392245</v>
      </c>
    </row>
    <row r="23" spans="3:4" x14ac:dyDescent="0.2">
      <c r="C23">
        <v>1.9590672866508052E-3</v>
      </c>
      <c r="D23">
        <v>13.942362010772957</v>
      </c>
    </row>
    <row r="24" spans="3:4" x14ac:dyDescent="0.2">
      <c r="C24" t="s">
        <v>1</v>
      </c>
      <c r="D24" t="s">
        <v>1</v>
      </c>
    </row>
    <row r="25" spans="3:4" x14ac:dyDescent="0.2">
      <c r="C25">
        <v>3.5648803063622874E-3</v>
      </c>
      <c r="D25">
        <v>16.748141442681657</v>
      </c>
    </row>
    <row r="26" spans="3:4" x14ac:dyDescent="0.2">
      <c r="C26">
        <v>8.0059325042615773E-3</v>
      </c>
      <c r="D26">
        <v>16.748141442681657</v>
      </c>
    </row>
    <row r="27" spans="3:4" x14ac:dyDescent="0.2">
      <c r="C27">
        <v>8.0059325042615773E-3</v>
      </c>
      <c r="D27">
        <v>18.235645825962209</v>
      </c>
    </row>
    <row r="28" spans="3:4" x14ac:dyDescent="0.2">
      <c r="C28">
        <v>3.5648803063622874E-3</v>
      </c>
      <c r="D28">
        <v>18.235645825962209</v>
      </c>
    </row>
    <row r="29" spans="3:4" x14ac:dyDescent="0.2">
      <c r="C29">
        <v>3.5648803063622874E-3</v>
      </c>
      <c r="D29">
        <v>16.748141442681657</v>
      </c>
    </row>
    <row r="30" spans="3:4" x14ac:dyDescent="0.2">
      <c r="C30" t="s">
        <v>1</v>
      </c>
      <c r="D30" t="s">
        <v>1</v>
      </c>
    </row>
    <row r="31" spans="3:4" x14ac:dyDescent="0.2">
      <c r="C31">
        <v>8.0059325042615773E-3</v>
      </c>
      <c r="D31">
        <v>15.872109579423824</v>
      </c>
    </row>
    <row r="32" spans="3:4" x14ac:dyDescent="0.2">
      <c r="C32">
        <v>1.4835042061409322E-2</v>
      </c>
      <c r="D32">
        <v>15.872109579423824</v>
      </c>
    </row>
    <row r="33" spans="3:4" x14ac:dyDescent="0.2">
      <c r="C33">
        <v>1.4835042061409322E-2</v>
      </c>
      <c r="D33">
        <v>16.927843330384523</v>
      </c>
    </row>
    <row r="34" spans="3:4" x14ac:dyDescent="0.2">
      <c r="C34">
        <v>8.0059325042615773E-3</v>
      </c>
      <c r="D34">
        <v>16.927843330384523</v>
      </c>
    </row>
    <row r="35" spans="3:4" x14ac:dyDescent="0.2">
      <c r="C35">
        <v>8.0059325042615773E-3</v>
      </c>
      <c r="D35">
        <v>15.872109579423824</v>
      </c>
    </row>
    <row r="36" spans="3:4" x14ac:dyDescent="0.2">
      <c r="C36" t="s">
        <v>1</v>
      </c>
      <c r="D36" t="s">
        <v>1</v>
      </c>
    </row>
    <row r="37" spans="3:4" x14ac:dyDescent="0.2">
      <c r="C37">
        <v>1.4835042061409322E-2</v>
      </c>
      <c r="D37">
        <v>16.259697739714042</v>
      </c>
    </row>
    <row r="38" spans="3:4" x14ac:dyDescent="0.2">
      <c r="C38">
        <v>2.3676697985948181E-2</v>
      </c>
      <c r="D38">
        <v>16.259697739714042</v>
      </c>
    </row>
    <row r="39" spans="3:4" x14ac:dyDescent="0.2">
      <c r="C39">
        <v>2.3676697985948181E-2</v>
      </c>
      <c r="D39">
        <v>17.147518653447761</v>
      </c>
    </row>
    <row r="40" spans="3:4" x14ac:dyDescent="0.2">
      <c r="C40">
        <v>1.4835042061409322E-2</v>
      </c>
      <c r="D40">
        <v>17.147518653447761</v>
      </c>
    </row>
    <row r="41" spans="3:4" x14ac:dyDescent="0.2">
      <c r="C41">
        <v>1.4835042061409322E-2</v>
      </c>
      <c r="D41">
        <v>16.259697739714042</v>
      </c>
    </row>
    <row r="42" spans="3:4" x14ac:dyDescent="0.2">
      <c r="C42" t="s">
        <v>1</v>
      </c>
      <c r="D42" t="s">
        <v>1</v>
      </c>
    </row>
    <row r="43" spans="3:4" x14ac:dyDescent="0.2">
      <c r="C43">
        <v>2.3676697985948181E-2</v>
      </c>
      <c r="D43">
        <v>15.810748575549244</v>
      </c>
    </row>
    <row r="44" spans="3:4" x14ac:dyDescent="0.2">
      <c r="C44">
        <v>3.4862554782649179E-2</v>
      </c>
      <c r="D44">
        <v>15.810748575549244</v>
      </c>
    </row>
    <row r="45" spans="3:4" x14ac:dyDescent="0.2">
      <c r="C45">
        <v>3.4862554782649179E-2</v>
      </c>
      <c r="D45">
        <v>16.509907901070665</v>
      </c>
    </row>
    <row r="46" spans="3:4" x14ac:dyDescent="0.2">
      <c r="C46">
        <v>2.3676697985948181E-2</v>
      </c>
      <c r="D46">
        <v>16.509907901070665</v>
      </c>
    </row>
    <row r="47" spans="3:4" x14ac:dyDescent="0.2">
      <c r="C47">
        <v>2.3676697985948181E-2</v>
      </c>
      <c r="D47">
        <v>15.810748575549244</v>
      </c>
    </row>
    <row r="48" spans="3:4" x14ac:dyDescent="0.2">
      <c r="C48" t="s">
        <v>1</v>
      </c>
      <c r="D48" t="s">
        <v>1</v>
      </c>
    </row>
    <row r="49" spans="3:4" x14ac:dyDescent="0.2">
      <c r="C49">
        <v>3.4862554782649179E-2</v>
      </c>
      <c r="D49">
        <v>15.893715853132608</v>
      </c>
    </row>
    <row r="50" spans="3:4" x14ac:dyDescent="0.2">
      <c r="C50">
        <v>4.6642412120970519E-2</v>
      </c>
      <c r="D50">
        <v>15.893715853132608</v>
      </c>
    </row>
    <row r="51" spans="3:4" x14ac:dyDescent="0.2">
      <c r="C51">
        <v>4.6642412120970519E-2</v>
      </c>
      <c r="D51">
        <v>16.568846937875133</v>
      </c>
    </row>
    <row r="52" spans="3:4" x14ac:dyDescent="0.2">
      <c r="C52">
        <v>3.4862554782649179E-2</v>
      </c>
      <c r="D52">
        <v>16.568846937875133</v>
      </c>
    </row>
    <row r="53" spans="3:4" x14ac:dyDescent="0.2">
      <c r="C53">
        <v>3.4862554782649179E-2</v>
      </c>
      <c r="D53">
        <v>15.893715853132608</v>
      </c>
    </row>
    <row r="54" spans="3:4" x14ac:dyDescent="0.2">
      <c r="C54" t="s">
        <v>1</v>
      </c>
      <c r="D54" t="s">
        <v>1</v>
      </c>
    </row>
    <row r="55" spans="3:4" x14ac:dyDescent="0.2">
      <c r="C55">
        <v>4.6642412120970519E-2</v>
      </c>
      <c r="D55">
        <v>15.799442456620636</v>
      </c>
    </row>
    <row r="56" spans="3:4" x14ac:dyDescent="0.2">
      <c r="C56">
        <v>6.0612214325063911E-2</v>
      </c>
      <c r="D56">
        <v>15.799442456620636</v>
      </c>
    </row>
    <row r="57" spans="3:4" x14ac:dyDescent="0.2">
      <c r="C57">
        <v>6.0612214325063911E-2</v>
      </c>
      <c r="D57">
        <v>16.305928683355777</v>
      </c>
    </row>
    <row r="58" spans="3:4" x14ac:dyDescent="0.2">
      <c r="C58">
        <v>4.6642412120970519E-2</v>
      </c>
      <c r="D58">
        <v>16.305928683355777</v>
      </c>
    </row>
    <row r="59" spans="3:4" x14ac:dyDescent="0.2">
      <c r="C59">
        <v>4.6642412120970519E-2</v>
      </c>
      <c r="D59">
        <v>15.799442456620636</v>
      </c>
    </row>
    <row r="60" spans="3:4" x14ac:dyDescent="0.2">
      <c r="C60" t="s">
        <v>1</v>
      </c>
      <c r="D60" t="s">
        <v>1</v>
      </c>
    </row>
    <row r="61" spans="3:4" x14ac:dyDescent="0.2">
      <c r="C61">
        <v>6.0612214325063911E-2</v>
      </c>
      <c r="D61">
        <v>15.738020525144474</v>
      </c>
    </row>
    <row r="62" spans="3:4" x14ac:dyDescent="0.2">
      <c r="C62">
        <v>8.0822953058605082E-2</v>
      </c>
      <c r="D62">
        <v>15.738020525144474</v>
      </c>
    </row>
    <row r="63" spans="3:4" x14ac:dyDescent="0.2">
      <c r="C63">
        <v>8.0822953058605082E-2</v>
      </c>
      <c r="D63">
        <v>16.078307301846547</v>
      </c>
    </row>
    <row r="64" spans="3:4" x14ac:dyDescent="0.2">
      <c r="C64">
        <v>6.0612214325063911E-2</v>
      </c>
      <c r="D64">
        <v>16.078307301846547</v>
      </c>
    </row>
    <row r="65" spans="3:4" x14ac:dyDescent="0.2">
      <c r="C65">
        <v>6.0612214325063911E-2</v>
      </c>
      <c r="D65">
        <v>15.738020525144474</v>
      </c>
    </row>
    <row r="66" spans="3:4" x14ac:dyDescent="0.2">
      <c r="C66" t="s">
        <v>1</v>
      </c>
      <c r="D66" t="s">
        <v>1</v>
      </c>
    </row>
    <row r="67" spans="3:4" x14ac:dyDescent="0.2">
      <c r="C67">
        <v>8.0822953058605082E-2</v>
      </c>
      <c r="D67">
        <v>16.202879125887325</v>
      </c>
    </row>
    <row r="68" spans="3:4" x14ac:dyDescent="0.2">
      <c r="C68">
        <v>0.10380544875027854</v>
      </c>
      <c r="D68">
        <v>16.202879125887325</v>
      </c>
    </row>
    <row r="69" spans="3:4" x14ac:dyDescent="0.2">
      <c r="C69">
        <v>0.10380544875027854</v>
      </c>
      <c r="D69">
        <v>16.698314451797817</v>
      </c>
    </row>
    <row r="70" spans="3:4" x14ac:dyDescent="0.2">
      <c r="C70">
        <v>8.0822953058605082E-2</v>
      </c>
      <c r="D70">
        <v>16.698314451797817</v>
      </c>
    </row>
    <row r="71" spans="3:4" x14ac:dyDescent="0.2">
      <c r="C71">
        <v>8.0822953058605082E-2</v>
      </c>
      <c r="D71">
        <v>16.202879125887325</v>
      </c>
    </row>
    <row r="72" spans="3:4" x14ac:dyDescent="0.2">
      <c r="C72" t="s">
        <v>1</v>
      </c>
      <c r="D72" t="s">
        <v>1</v>
      </c>
    </row>
    <row r="73" spans="3:4" x14ac:dyDescent="0.2">
      <c r="C73">
        <v>0.10380544875027854</v>
      </c>
      <c r="D73">
        <v>15.963504750938961</v>
      </c>
    </row>
    <row r="74" spans="3:4" x14ac:dyDescent="0.2">
      <c r="C74">
        <v>0.12524799655343452</v>
      </c>
      <c r="D74">
        <v>15.963504750938961</v>
      </c>
    </row>
    <row r="75" spans="3:4" x14ac:dyDescent="0.2">
      <c r="C75">
        <v>0.12524799655343452</v>
      </c>
      <c r="D75">
        <v>16.287360440219608</v>
      </c>
    </row>
    <row r="76" spans="3:4" x14ac:dyDescent="0.2">
      <c r="C76">
        <v>0.10380544875027854</v>
      </c>
      <c r="D76">
        <v>16.287360440219608</v>
      </c>
    </row>
    <row r="77" spans="3:4" x14ac:dyDescent="0.2">
      <c r="C77">
        <v>0.10380544875027854</v>
      </c>
      <c r="D77">
        <v>15.963504750938961</v>
      </c>
    </row>
    <row r="78" spans="3:4" x14ac:dyDescent="0.2">
      <c r="C78" t="s">
        <v>1</v>
      </c>
      <c r="D78" t="s">
        <v>1</v>
      </c>
    </row>
    <row r="79" spans="3:4" x14ac:dyDescent="0.2">
      <c r="C79">
        <v>0.12524799655343452</v>
      </c>
      <c r="D79">
        <v>16.170361712324805</v>
      </c>
    </row>
    <row r="80" spans="3:4" x14ac:dyDescent="0.2">
      <c r="C80">
        <v>0.16259509603018277</v>
      </c>
      <c r="D80">
        <v>16.170361712324805</v>
      </c>
    </row>
    <row r="81" spans="3:4" x14ac:dyDescent="0.2">
      <c r="C81">
        <v>0.16259509603018277</v>
      </c>
      <c r="D81">
        <v>16.374544149871625</v>
      </c>
    </row>
    <row r="82" spans="3:4" x14ac:dyDescent="0.2">
      <c r="C82">
        <v>0.12524799655343452</v>
      </c>
      <c r="D82">
        <v>16.374544149871625</v>
      </c>
    </row>
    <row r="83" spans="3:4" x14ac:dyDescent="0.2">
      <c r="C83">
        <v>0.12524799655343452</v>
      </c>
      <c r="D83">
        <v>16.170361712324805</v>
      </c>
    </row>
    <row r="84" spans="3:4" x14ac:dyDescent="0.2">
      <c r="C84" t="s">
        <v>1</v>
      </c>
      <c r="D84" t="s">
        <v>1</v>
      </c>
    </row>
    <row r="85" spans="3:4" x14ac:dyDescent="0.2">
      <c r="C85">
        <v>0.16259509603018277</v>
      </c>
      <c r="D85">
        <v>16.20170053085565</v>
      </c>
    </row>
    <row r="86" spans="3:4" x14ac:dyDescent="0.2">
      <c r="C86">
        <v>0.29219892411743104</v>
      </c>
      <c r="D86">
        <v>16.20170053085565</v>
      </c>
    </row>
    <row r="87" spans="3:4" x14ac:dyDescent="0.2">
      <c r="C87">
        <v>0.29219892411743104</v>
      </c>
      <c r="D87">
        <v>16.290584255676432</v>
      </c>
    </row>
    <row r="88" spans="3:4" x14ac:dyDescent="0.2">
      <c r="C88">
        <v>0.16259509603018277</v>
      </c>
      <c r="D88">
        <v>16.290584255676432</v>
      </c>
    </row>
    <row r="89" spans="3:4" x14ac:dyDescent="0.2">
      <c r="C89">
        <v>0.16259509603018277</v>
      </c>
      <c r="D89">
        <v>16.20170053085565</v>
      </c>
    </row>
    <row r="90" spans="3:4" x14ac:dyDescent="0.2">
      <c r="C90" t="s">
        <v>1</v>
      </c>
      <c r="D90" t="s">
        <v>1</v>
      </c>
    </row>
    <row r="91" spans="3:4" x14ac:dyDescent="0.2">
      <c r="C91">
        <v>0.29219892411743104</v>
      </c>
      <c r="D91">
        <v>16.20170053085565</v>
      </c>
    </row>
    <row r="92" spans="3:4" x14ac:dyDescent="0.2">
      <c r="C92">
        <v>0.42180275220467933</v>
      </c>
      <c r="D92">
        <v>16.20170053085565</v>
      </c>
    </row>
    <row r="93" spans="3:4" x14ac:dyDescent="0.2">
      <c r="C93">
        <v>0.42180275220467933</v>
      </c>
      <c r="D93">
        <v>16.290584255676432</v>
      </c>
    </row>
    <row r="94" spans="3:4" x14ac:dyDescent="0.2">
      <c r="C94">
        <v>0.29219892411743104</v>
      </c>
      <c r="D94">
        <v>16.290584255676432</v>
      </c>
    </row>
    <row r="95" spans="3:4" x14ac:dyDescent="0.2">
      <c r="C95">
        <v>0.29219892411743104</v>
      </c>
      <c r="D95">
        <v>16.20170053085565</v>
      </c>
    </row>
    <row r="96" spans="3:4" x14ac:dyDescent="0.2">
      <c r="C96" t="s">
        <v>1</v>
      </c>
      <c r="D96" t="s">
        <v>1</v>
      </c>
    </row>
    <row r="97" spans="3:4" x14ac:dyDescent="0.2">
      <c r="C97">
        <v>0.42180275220467933</v>
      </c>
      <c r="D97">
        <v>16.475402372260096</v>
      </c>
    </row>
    <row r="98" spans="3:4" x14ac:dyDescent="0.2">
      <c r="C98">
        <v>0.7001899429216929</v>
      </c>
      <c r="D98">
        <v>16.475402372260096</v>
      </c>
    </row>
    <row r="99" spans="3:4" x14ac:dyDescent="0.2">
      <c r="C99">
        <v>0.7001899429216929</v>
      </c>
      <c r="D99">
        <v>16.522021177273533</v>
      </c>
    </row>
    <row r="100" spans="3:4" x14ac:dyDescent="0.2">
      <c r="C100">
        <v>0.42180275220467933</v>
      </c>
      <c r="D100">
        <v>16.522021177273533</v>
      </c>
    </row>
    <row r="101" spans="3:4" x14ac:dyDescent="0.2">
      <c r="C101">
        <v>0.42180275220467933</v>
      </c>
      <c r="D101">
        <v>16.475402372260096</v>
      </c>
    </row>
    <row r="102" spans="3:4" x14ac:dyDescent="0.2">
      <c r="C102" t="s">
        <v>1</v>
      </c>
      <c r="D102" t="s">
        <v>1</v>
      </c>
    </row>
    <row r="103" spans="3:4" x14ac:dyDescent="0.2">
      <c r="C103">
        <v>0.7001899429216929</v>
      </c>
      <c r="D103">
        <v>16.453926698323535</v>
      </c>
    </row>
    <row r="104" spans="3:4" x14ac:dyDescent="0.2">
      <c r="C104">
        <v>1</v>
      </c>
      <c r="D104">
        <v>16.453926698323535</v>
      </c>
    </row>
    <row r="105" spans="3:4" x14ac:dyDescent="0.2">
      <c r="C105">
        <v>1</v>
      </c>
      <c r="D105">
        <v>16.498661028230046</v>
      </c>
    </row>
    <row r="106" spans="3:4" x14ac:dyDescent="0.2">
      <c r="C106">
        <v>0.7001899429216929</v>
      </c>
      <c r="D106">
        <v>16.498661028230046</v>
      </c>
    </row>
    <row r="107" spans="3:4" x14ac:dyDescent="0.2">
      <c r="C107">
        <v>0.7001899429216929</v>
      </c>
      <c r="D107">
        <v>16.453926698323535</v>
      </c>
    </row>
    <row r="108" spans="3:4" x14ac:dyDescent="0.2">
      <c r="C108" t="s">
        <v>1</v>
      </c>
      <c r="D108" t="s">
        <v>1</v>
      </c>
    </row>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C1:P78"/>
  <sheetViews>
    <sheetView workbookViewId="0"/>
  </sheetViews>
  <sheetFormatPr defaultColWidth="11.625" defaultRowHeight="12.9" x14ac:dyDescent="0.2"/>
  <cols>
    <col min="1" max="256" width="8.75" customWidth="1"/>
  </cols>
  <sheetData>
    <row r="1" spans="3:16" x14ac:dyDescent="0.2">
      <c r="C1">
        <v>0</v>
      </c>
      <c r="D1">
        <v>10.429604167360202</v>
      </c>
      <c r="E1" s="7">
        <v>7.0118479999999997E-2</v>
      </c>
      <c r="F1">
        <v>13.36359</v>
      </c>
      <c r="G1">
        <v>0.1154496</v>
      </c>
      <c r="H1">
        <v>14.707090000000001</v>
      </c>
      <c r="I1">
        <v>0.45592779999999999</v>
      </c>
      <c r="J1">
        <v>15.18793</v>
      </c>
      <c r="K1">
        <v>0.75701280000000004</v>
      </c>
      <c r="L1">
        <v>15.476739999999999</v>
      </c>
      <c r="M1">
        <v>0.97027560000000002</v>
      </c>
      <c r="N1">
        <v>14.86722</v>
      </c>
      <c r="O1">
        <v>0.99731550000000002</v>
      </c>
      <c r="P1">
        <v>15.33897</v>
      </c>
    </row>
    <row r="2" spans="3:16" x14ac:dyDescent="0.2">
      <c r="C2">
        <v>4.9452704634923503E-3</v>
      </c>
      <c r="D2">
        <v>10.429604167360202</v>
      </c>
      <c r="E2">
        <v>7.0118479999999997E-2</v>
      </c>
      <c r="F2">
        <v>14.707090000000001</v>
      </c>
      <c r="G2">
        <v>0.1154496</v>
      </c>
      <c r="H2">
        <v>15.10117</v>
      </c>
      <c r="I2">
        <v>0.45592779999999999</v>
      </c>
      <c r="J2">
        <v>15.476739999999999</v>
      </c>
      <c r="K2">
        <v>0.75701280000000004</v>
      </c>
      <c r="L2">
        <v>15.195410000000001</v>
      </c>
      <c r="M2">
        <v>0.97027560000000002</v>
      </c>
      <c r="N2">
        <v>16.305019999999999</v>
      </c>
      <c r="O2">
        <v>0.99731550000000002</v>
      </c>
      <c r="P2">
        <v>10.508760000000001</v>
      </c>
    </row>
    <row r="3" spans="3:16" x14ac:dyDescent="0.2">
      <c r="C3">
        <v>4.9452704634923503E-3</v>
      </c>
      <c r="D3">
        <v>13.769903960353931</v>
      </c>
      <c r="E3" t="s">
        <v>0</v>
      </c>
      <c r="F3" t="s">
        <v>0</v>
      </c>
      <c r="G3" t="s">
        <v>0</v>
      </c>
      <c r="H3" t="s">
        <v>0</v>
      </c>
      <c r="I3" t="s">
        <v>0</v>
      </c>
      <c r="J3" t="s">
        <v>0</v>
      </c>
      <c r="K3" t="s">
        <v>0</v>
      </c>
      <c r="L3" t="s">
        <v>0</v>
      </c>
      <c r="M3" t="s">
        <v>0</v>
      </c>
      <c r="N3" t="s">
        <v>0</v>
      </c>
      <c r="O3" t="s">
        <v>0</v>
      </c>
      <c r="P3" t="s">
        <v>0</v>
      </c>
    </row>
    <row r="4" spans="3:16" x14ac:dyDescent="0.2">
      <c r="C4">
        <v>0</v>
      </c>
      <c r="D4">
        <v>13.769903960353931</v>
      </c>
    </row>
    <row r="5" spans="3:16" x14ac:dyDescent="0.2">
      <c r="C5">
        <v>0</v>
      </c>
      <c r="D5">
        <v>10.429604167360202</v>
      </c>
    </row>
    <row r="6" spans="3:16" x14ac:dyDescent="0.2">
      <c r="C6" t="s">
        <v>1</v>
      </c>
      <c r="D6" t="s">
        <v>1</v>
      </c>
    </row>
    <row r="7" spans="3:16" x14ac:dyDescent="0.2">
      <c r="C7">
        <v>4.9452704634923503E-3</v>
      </c>
      <c r="D7">
        <v>13.226046157407698</v>
      </c>
    </row>
    <row r="8" spans="3:16" x14ac:dyDescent="0.2">
      <c r="C8">
        <v>7.0118477671613333E-2</v>
      </c>
      <c r="D8">
        <v>13.226046157407698</v>
      </c>
    </row>
    <row r="9" spans="3:16" x14ac:dyDescent="0.2">
      <c r="C9">
        <v>7.0118477671613333E-2</v>
      </c>
      <c r="D9">
        <v>13.501135599235255</v>
      </c>
    </row>
    <row r="10" spans="3:16" x14ac:dyDescent="0.2">
      <c r="C10">
        <v>4.9452704634923503E-3</v>
      </c>
      <c r="D10">
        <v>13.501135599235255</v>
      </c>
    </row>
    <row r="11" spans="3:16" x14ac:dyDescent="0.2">
      <c r="C11">
        <v>4.9452704634923503E-3</v>
      </c>
      <c r="D11">
        <v>13.226046157407698</v>
      </c>
    </row>
    <row r="12" spans="3:16" x14ac:dyDescent="0.2">
      <c r="C12" t="s">
        <v>1</v>
      </c>
      <c r="D12" t="s">
        <v>1</v>
      </c>
    </row>
    <row r="13" spans="3:16" x14ac:dyDescent="0.2">
      <c r="C13">
        <v>7.0118477671613333E-2</v>
      </c>
      <c r="D13">
        <v>14.499453497371285</v>
      </c>
    </row>
    <row r="14" spans="3:16" x14ac:dyDescent="0.2">
      <c r="C14">
        <v>0.11544956494389484</v>
      </c>
      <c r="D14">
        <v>14.499453497371285</v>
      </c>
    </row>
    <row r="15" spans="3:16" x14ac:dyDescent="0.2">
      <c r="C15">
        <v>0.11544956494389484</v>
      </c>
      <c r="D15">
        <v>14.914722799697341</v>
      </c>
    </row>
    <row r="16" spans="3:16" x14ac:dyDescent="0.2">
      <c r="C16">
        <v>7.0118477671613333E-2</v>
      </c>
      <c r="D16">
        <v>14.914722799697341</v>
      </c>
    </row>
    <row r="17" spans="3:4" x14ac:dyDescent="0.2">
      <c r="C17">
        <v>7.0118477671613333E-2</v>
      </c>
      <c r="D17">
        <v>14.499453497371285</v>
      </c>
    </row>
    <row r="18" spans="3:4" x14ac:dyDescent="0.2">
      <c r="C18" t="s">
        <v>1</v>
      </c>
      <c r="D18" t="s">
        <v>1</v>
      </c>
    </row>
    <row r="19" spans="3:4" x14ac:dyDescent="0.2">
      <c r="C19">
        <v>0.11544956494389484</v>
      </c>
      <c r="D19">
        <v>14.954821892643729</v>
      </c>
    </row>
    <row r="20" spans="3:4" x14ac:dyDescent="0.2">
      <c r="C20">
        <v>0.17978909944533006</v>
      </c>
      <c r="D20">
        <v>14.954821892643729</v>
      </c>
    </row>
    <row r="21" spans="3:4" x14ac:dyDescent="0.2">
      <c r="C21">
        <v>0.17978909944533006</v>
      </c>
      <c r="D21">
        <v>15.247512438070558</v>
      </c>
    </row>
    <row r="22" spans="3:4" x14ac:dyDescent="0.2">
      <c r="C22">
        <v>0.11544956494389484</v>
      </c>
      <c r="D22">
        <v>15.247512438070558</v>
      </c>
    </row>
    <row r="23" spans="3:4" x14ac:dyDescent="0.2">
      <c r="C23">
        <v>0.11544956494389484</v>
      </c>
      <c r="D23">
        <v>14.954821892643729</v>
      </c>
    </row>
    <row r="24" spans="3:4" x14ac:dyDescent="0.2">
      <c r="C24" t="s">
        <v>1</v>
      </c>
      <c r="D24" t="s">
        <v>1</v>
      </c>
    </row>
    <row r="25" spans="3:4" x14ac:dyDescent="0.2">
      <c r="C25">
        <v>0.17978909944533006</v>
      </c>
      <c r="D25">
        <v>15.051576829429116</v>
      </c>
    </row>
    <row r="26" spans="3:4" x14ac:dyDescent="0.2">
      <c r="C26">
        <v>0.28260383523646271</v>
      </c>
      <c r="D26">
        <v>15.051576829429116</v>
      </c>
    </row>
    <row r="27" spans="3:4" x14ac:dyDescent="0.2">
      <c r="C27">
        <v>0.28260383523646271</v>
      </c>
      <c r="D27">
        <v>15.272393790251357</v>
      </c>
    </row>
    <row r="28" spans="3:4" x14ac:dyDescent="0.2">
      <c r="C28">
        <v>0.17978909944533006</v>
      </c>
      <c r="D28">
        <v>15.272393790251357</v>
      </c>
    </row>
    <row r="29" spans="3:4" x14ac:dyDescent="0.2">
      <c r="C29">
        <v>0.17978909944533006</v>
      </c>
      <c r="D29">
        <v>15.051576829429116</v>
      </c>
    </row>
    <row r="30" spans="3:4" x14ac:dyDescent="0.2">
      <c r="C30" t="s">
        <v>1</v>
      </c>
      <c r="D30" t="s">
        <v>1</v>
      </c>
    </row>
    <row r="31" spans="3:4" x14ac:dyDescent="0.2">
      <c r="C31">
        <v>0.28260383523646271</v>
      </c>
      <c r="D31">
        <v>15.098414608341766</v>
      </c>
    </row>
    <row r="32" spans="3:4" x14ac:dyDescent="0.2">
      <c r="C32">
        <v>0.45592778096416398</v>
      </c>
      <c r="D32">
        <v>15.098414608341766</v>
      </c>
    </row>
    <row r="33" spans="3:4" x14ac:dyDescent="0.2">
      <c r="C33">
        <v>0.45592778096416398</v>
      </c>
      <c r="D33">
        <v>15.277446674919755</v>
      </c>
    </row>
    <row r="34" spans="3:4" x14ac:dyDescent="0.2">
      <c r="C34">
        <v>0.28260383523646271</v>
      </c>
      <c r="D34">
        <v>15.277446674919755</v>
      </c>
    </row>
    <row r="35" spans="3:4" x14ac:dyDescent="0.2">
      <c r="C35">
        <v>0.28260383523646271</v>
      </c>
      <c r="D35">
        <v>15.098414608341766</v>
      </c>
    </row>
    <row r="36" spans="3:4" x14ac:dyDescent="0.2">
      <c r="C36" t="s">
        <v>1</v>
      </c>
      <c r="D36" t="s">
        <v>1</v>
      </c>
    </row>
    <row r="37" spans="3:4" x14ac:dyDescent="0.2">
      <c r="C37">
        <v>0.45592778096416398</v>
      </c>
      <c r="D37">
        <v>15.432340665046958</v>
      </c>
    </row>
    <row r="38" spans="3:4" x14ac:dyDescent="0.2">
      <c r="C38">
        <v>0.75701277145802393</v>
      </c>
      <c r="D38">
        <v>15.432340665046958</v>
      </c>
    </row>
    <row r="39" spans="3:4" x14ac:dyDescent="0.2">
      <c r="C39">
        <v>0.75701277145802393</v>
      </c>
      <c r="D39">
        <v>15.521140110735082</v>
      </c>
    </row>
    <row r="40" spans="3:4" x14ac:dyDescent="0.2">
      <c r="C40">
        <v>0.45592778096416398</v>
      </c>
      <c r="D40">
        <v>15.521140110735082</v>
      </c>
    </row>
    <row r="41" spans="3:4" x14ac:dyDescent="0.2">
      <c r="C41">
        <v>0.45592778096416398</v>
      </c>
      <c r="D41">
        <v>15.432340665046958</v>
      </c>
    </row>
    <row r="42" spans="3:4" x14ac:dyDescent="0.2">
      <c r="C42" t="s">
        <v>1</v>
      </c>
      <c r="D42" t="s">
        <v>1</v>
      </c>
    </row>
    <row r="43" spans="3:4" x14ac:dyDescent="0.2">
      <c r="C43">
        <v>0.75701277145802393</v>
      </c>
      <c r="D43">
        <v>15.092067364037211</v>
      </c>
    </row>
    <row r="44" spans="3:4" x14ac:dyDescent="0.2">
      <c r="C44">
        <v>0.86435051668464657</v>
      </c>
      <c r="D44">
        <v>15.092067364037211</v>
      </c>
    </row>
    <row r="45" spans="3:4" x14ac:dyDescent="0.2">
      <c r="C45">
        <v>0.86435051668464657</v>
      </c>
      <c r="D45">
        <v>15.298754175563078</v>
      </c>
    </row>
    <row r="46" spans="3:4" x14ac:dyDescent="0.2">
      <c r="C46">
        <v>0.75701277145802393</v>
      </c>
      <c r="D46">
        <v>15.298754175563078</v>
      </c>
    </row>
    <row r="47" spans="3:4" x14ac:dyDescent="0.2">
      <c r="C47">
        <v>0.75701277145802393</v>
      </c>
      <c r="D47">
        <v>15.092067364037211</v>
      </c>
    </row>
    <row r="48" spans="3:4" x14ac:dyDescent="0.2">
      <c r="C48" t="s">
        <v>1</v>
      </c>
      <c r="D48" t="s">
        <v>1</v>
      </c>
    </row>
    <row r="49" spans="3:4" x14ac:dyDescent="0.2">
      <c r="C49">
        <v>0.86435051668464657</v>
      </c>
      <c r="D49">
        <v>15.097913108010305</v>
      </c>
    </row>
    <row r="50" spans="3:4" x14ac:dyDescent="0.2">
      <c r="C50">
        <v>0.93223459800803277</v>
      </c>
      <c r="D50">
        <v>15.097913108010305</v>
      </c>
    </row>
    <row r="51" spans="3:4" x14ac:dyDescent="0.2">
      <c r="C51">
        <v>0.93223459800803277</v>
      </c>
      <c r="D51">
        <v>15.44114003207015</v>
      </c>
    </row>
    <row r="52" spans="3:4" x14ac:dyDescent="0.2">
      <c r="C52">
        <v>0.86435051668464657</v>
      </c>
      <c r="D52">
        <v>15.44114003207015</v>
      </c>
    </row>
    <row r="53" spans="3:4" x14ac:dyDescent="0.2">
      <c r="C53">
        <v>0.86435051668464657</v>
      </c>
      <c r="D53">
        <v>15.097913108010305</v>
      </c>
    </row>
    <row r="54" spans="3:4" x14ac:dyDescent="0.2">
      <c r="C54" t="s">
        <v>1</v>
      </c>
      <c r="D54" t="s">
        <v>1</v>
      </c>
    </row>
    <row r="55" spans="3:4" x14ac:dyDescent="0.2">
      <c r="C55">
        <v>0.93223459800803277</v>
      </c>
      <c r="D55">
        <v>14.634787946021021</v>
      </c>
    </row>
    <row r="56" spans="3:4" x14ac:dyDescent="0.2">
      <c r="C56">
        <v>0.97027561066866652</v>
      </c>
      <c r="D56">
        <v>14.634787946021021</v>
      </c>
    </row>
    <row r="57" spans="3:4" x14ac:dyDescent="0.2">
      <c r="C57">
        <v>0.97027561066866652</v>
      </c>
      <c r="D57">
        <v>15.099659680051847</v>
      </c>
    </row>
    <row r="58" spans="3:4" x14ac:dyDescent="0.2">
      <c r="C58">
        <v>0.93223459800803277</v>
      </c>
      <c r="D58">
        <v>15.099659680051847</v>
      </c>
    </row>
    <row r="59" spans="3:4" x14ac:dyDescent="0.2">
      <c r="C59">
        <v>0.93223459800803277</v>
      </c>
      <c r="D59">
        <v>14.634787946021021</v>
      </c>
    </row>
    <row r="60" spans="3:4" x14ac:dyDescent="0.2">
      <c r="C60" t="s">
        <v>1</v>
      </c>
      <c r="D60" t="s">
        <v>1</v>
      </c>
    </row>
    <row r="61" spans="3:4" x14ac:dyDescent="0.2">
      <c r="C61">
        <v>0.97027561066866652</v>
      </c>
      <c r="D61">
        <v>15.585227610411838</v>
      </c>
    </row>
    <row r="62" spans="3:4" x14ac:dyDescent="0.2">
      <c r="C62">
        <v>0.98094015738738138</v>
      </c>
      <c r="D62">
        <v>15.585227610411838</v>
      </c>
    </row>
    <row r="63" spans="3:4" x14ac:dyDescent="0.2">
      <c r="C63">
        <v>0.98094015738738138</v>
      </c>
      <c r="D63">
        <v>17.024819289522615</v>
      </c>
    </row>
    <row r="64" spans="3:4" x14ac:dyDescent="0.2">
      <c r="C64">
        <v>0.97027561066866652</v>
      </c>
      <c r="D64">
        <v>17.024819289522615</v>
      </c>
    </row>
    <row r="65" spans="3:4" x14ac:dyDescent="0.2">
      <c r="C65">
        <v>0.97027561066866652</v>
      </c>
      <c r="D65">
        <v>15.585227610411838</v>
      </c>
    </row>
    <row r="66" spans="3:4" x14ac:dyDescent="0.2">
      <c r="C66" t="s">
        <v>1</v>
      </c>
      <c r="D66" t="s">
        <v>1</v>
      </c>
    </row>
    <row r="67" spans="3:4" x14ac:dyDescent="0.2">
      <c r="C67">
        <v>0.98094015738738138</v>
      </c>
      <c r="D67">
        <v>14.893615617398527</v>
      </c>
    </row>
    <row r="68" spans="3:4" x14ac:dyDescent="0.2">
      <c r="C68">
        <v>0.99731548291705763</v>
      </c>
      <c r="D68">
        <v>14.893615617398527</v>
      </c>
    </row>
    <row r="69" spans="3:4" x14ac:dyDescent="0.2">
      <c r="C69">
        <v>0.99731548291705763</v>
      </c>
      <c r="D69">
        <v>15.784334462292222</v>
      </c>
    </row>
    <row r="70" spans="3:4" x14ac:dyDescent="0.2">
      <c r="C70">
        <v>0.98094015738738138</v>
      </c>
      <c r="D70">
        <v>15.784334462292222</v>
      </c>
    </row>
    <row r="71" spans="3:4" x14ac:dyDescent="0.2">
      <c r="C71">
        <v>0.98094015738738138</v>
      </c>
      <c r="D71">
        <v>14.893615617398527</v>
      </c>
    </row>
    <row r="72" spans="3:4" x14ac:dyDescent="0.2">
      <c r="C72" t="s">
        <v>1</v>
      </c>
      <c r="D72" t="s">
        <v>1</v>
      </c>
    </row>
    <row r="73" spans="3:4" x14ac:dyDescent="0.2">
      <c r="C73">
        <v>0.99731548291705763</v>
      </c>
      <c r="D73">
        <v>7.6900109883384706</v>
      </c>
    </row>
    <row r="74" spans="3:4" x14ac:dyDescent="0.2">
      <c r="C74">
        <v>1</v>
      </c>
      <c r="D74">
        <v>7.6900109883384706</v>
      </c>
    </row>
    <row r="75" spans="3:4" x14ac:dyDescent="0.2">
      <c r="C75">
        <v>1</v>
      </c>
      <c r="D75">
        <v>13.327517232736469</v>
      </c>
    </row>
    <row r="76" spans="3:4" x14ac:dyDescent="0.2">
      <c r="C76">
        <v>0.99731548291705763</v>
      </c>
      <c r="D76">
        <v>13.327517232736469</v>
      </c>
    </row>
    <row r="77" spans="3:4" x14ac:dyDescent="0.2">
      <c r="C77">
        <v>0.99731548291705763</v>
      </c>
      <c r="D77">
        <v>7.6900109883384706</v>
      </c>
    </row>
    <row r="78" spans="3:4" x14ac:dyDescent="0.2">
      <c r="C78" t="s">
        <v>1</v>
      </c>
      <c r="D78" t="s">
        <v>1</v>
      </c>
    </row>
  </sheetData>
  <phoneticPr fontId="2"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35"/>
  <dimension ref="C1:L108"/>
  <sheetViews>
    <sheetView workbookViewId="0"/>
  </sheetViews>
  <sheetFormatPr defaultColWidth="11.625" defaultRowHeight="12.9" x14ac:dyDescent="0.2"/>
  <cols>
    <col min="1" max="256" width="8.75" customWidth="1"/>
  </cols>
  <sheetData>
    <row r="1" spans="3:12" x14ac:dyDescent="0.2">
      <c r="C1">
        <v>0</v>
      </c>
      <c r="D1">
        <v>5.1195566143992508</v>
      </c>
      <c r="E1">
        <v>0</v>
      </c>
      <c r="F1">
        <v>16.471845067167749</v>
      </c>
      <c r="G1" s="7">
        <v>5.8574649999999999E-2</v>
      </c>
      <c r="H1">
        <v>15.908160000000001</v>
      </c>
      <c r="I1">
        <v>0.2117927</v>
      </c>
      <c r="J1">
        <v>16.281310000000001</v>
      </c>
      <c r="K1">
        <v>0.58096429999999999</v>
      </c>
      <c r="L1">
        <v>16.44997</v>
      </c>
    </row>
    <row r="2" spans="3:12" x14ac:dyDescent="0.2">
      <c r="C2">
        <v>3.2185732972555441E-4</v>
      </c>
      <c r="D2">
        <v>5.1195566143992508</v>
      </c>
      <c r="E2">
        <v>1</v>
      </c>
      <c r="F2">
        <v>16.471845067167749</v>
      </c>
      <c r="G2">
        <v>5.8574649999999999E-2</v>
      </c>
      <c r="H2">
        <v>16.450600000000001</v>
      </c>
      <c r="I2">
        <v>0.2117927</v>
      </c>
      <c r="J2">
        <v>16.44997</v>
      </c>
      <c r="K2">
        <v>0.58096429999999999</v>
      </c>
      <c r="L2">
        <v>16.498709999999999</v>
      </c>
    </row>
    <row r="3" spans="3:12" x14ac:dyDescent="0.2">
      <c r="C3">
        <v>3.2185732972555441E-4</v>
      </c>
      <c r="D3">
        <v>24.596383410826029</v>
      </c>
      <c r="G3" t="s">
        <v>0</v>
      </c>
      <c r="H3" t="s">
        <v>0</v>
      </c>
      <c r="I3" t="s">
        <v>0</v>
      </c>
      <c r="J3" t="s">
        <v>0</v>
      </c>
      <c r="K3" t="s">
        <v>0</v>
      </c>
      <c r="L3" t="s">
        <v>0</v>
      </c>
    </row>
    <row r="4" spans="3:12" x14ac:dyDescent="0.2">
      <c r="C4">
        <v>0</v>
      </c>
      <c r="D4">
        <v>24.596383410826029</v>
      </c>
    </row>
    <row r="5" spans="3:12" x14ac:dyDescent="0.2">
      <c r="C5">
        <v>0</v>
      </c>
      <c r="D5">
        <v>5.1195566143992508</v>
      </c>
    </row>
    <row r="6" spans="3:12" x14ac:dyDescent="0.2">
      <c r="C6" t="s">
        <v>1</v>
      </c>
      <c r="D6" t="s">
        <v>1</v>
      </c>
    </row>
    <row r="7" spans="3:12" x14ac:dyDescent="0.2">
      <c r="C7">
        <v>3.2185732972555441E-4</v>
      </c>
      <c r="D7">
        <v>4.2664764483784001</v>
      </c>
    </row>
    <row r="8" spans="3:12" x14ac:dyDescent="0.2">
      <c r="C8">
        <v>6.6913801526605773E-4</v>
      </c>
      <c r="D8">
        <v>4.2664764483784001</v>
      </c>
    </row>
    <row r="9" spans="3:12" x14ac:dyDescent="0.2">
      <c r="C9">
        <v>6.6913801526605773E-4</v>
      </c>
      <c r="D9">
        <v>21.397092055560172</v>
      </c>
    </row>
    <row r="10" spans="3:12" x14ac:dyDescent="0.2">
      <c r="C10">
        <v>3.2185732972555441E-4</v>
      </c>
      <c r="D10">
        <v>21.397092055560172</v>
      </c>
    </row>
    <row r="11" spans="3:12" x14ac:dyDescent="0.2">
      <c r="C11">
        <v>3.2185732972555441E-4</v>
      </c>
      <c r="D11">
        <v>4.2664764483784001</v>
      </c>
    </row>
    <row r="12" spans="3:12" x14ac:dyDescent="0.2">
      <c r="C12" t="s">
        <v>1</v>
      </c>
      <c r="D12" t="s">
        <v>1</v>
      </c>
    </row>
    <row r="13" spans="3:12" x14ac:dyDescent="0.2">
      <c r="C13">
        <v>6.6913801526605773E-4</v>
      </c>
      <c r="D13">
        <v>13.877467126893343</v>
      </c>
    </row>
    <row r="14" spans="3:12" x14ac:dyDescent="0.2">
      <c r="C14">
        <v>1.4197908683871081E-3</v>
      </c>
      <c r="D14">
        <v>13.877467126893343</v>
      </c>
    </row>
    <row r="15" spans="3:12" x14ac:dyDescent="0.2">
      <c r="C15">
        <v>1.4197908683871081E-3</v>
      </c>
      <c r="D15">
        <v>21.40806158663009</v>
      </c>
    </row>
    <row r="16" spans="3:12" x14ac:dyDescent="0.2">
      <c r="C16">
        <v>6.6913801526605773E-4</v>
      </c>
      <c r="D16">
        <v>21.40806158663009</v>
      </c>
    </row>
    <row r="17" spans="3:4" x14ac:dyDescent="0.2">
      <c r="C17">
        <v>6.6913801526605773E-4</v>
      </c>
      <c r="D17">
        <v>13.877467126893343</v>
      </c>
    </row>
    <row r="18" spans="3:4" x14ac:dyDescent="0.2">
      <c r="C18" t="s">
        <v>1</v>
      </c>
      <c r="D18" t="s">
        <v>1</v>
      </c>
    </row>
    <row r="19" spans="3:4" x14ac:dyDescent="0.2">
      <c r="C19">
        <v>1.4197908683871081E-3</v>
      </c>
      <c r="D19">
        <v>13.942362010772957</v>
      </c>
    </row>
    <row r="20" spans="3:4" x14ac:dyDescent="0.2">
      <c r="C20">
        <v>2.5835684870829968E-3</v>
      </c>
      <c r="D20">
        <v>13.942362010772957</v>
      </c>
    </row>
    <row r="21" spans="3:4" x14ac:dyDescent="0.2">
      <c r="C21">
        <v>2.5835684870829968E-3</v>
      </c>
      <c r="D21">
        <v>18.922344023392245</v>
      </c>
    </row>
    <row r="22" spans="3:4" x14ac:dyDescent="0.2">
      <c r="C22">
        <v>1.4197908683871081E-3</v>
      </c>
      <c r="D22">
        <v>18.922344023392245</v>
      </c>
    </row>
    <row r="23" spans="3:4" x14ac:dyDescent="0.2">
      <c r="C23">
        <v>1.4197908683871081E-3</v>
      </c>
      <c r="D23">
        <v>13.942362010772957</v>
      </c>
    </row>
    <row r="24" spans="3:4" x14ac:dyDescent="0.2">
      <c r="C24" t="s">
        <v>1</v>
      </c>
      <c r="D24" t="s">
        <v>1</v>
      </c>
    </row>
    <row r="25" spans="3:4" x14ac:dyDescent="0.2">
      <c r="C25">
        <v>2.5835684870829968E-3</v>
      </c>
      <c r="D25">
        <v>16.748141442681657</v>
      </c>
    </row>
    <row r="26" spans="3:4" x14ac:dyDescent="0.2">
      <c r="C26">
        <v>5.8021232552489619E-3</v>
      </c>
      <c r="D26">
        <v>16.748141442681657</v>
      </c>
    </row>
    <row r="27" spans="3:4" x14ac:dyDescent="0.2">
      <c r="C27">
        <v>5.8021232552489619E-3</v>
      </c>
      <c r="D27">
        <v>18.235645825962209</v>
      </c>
    </row>
    <row r="28" spans="3:4" x14ac:dyDescent="0.2">
      <c r="C28">
        <v>2.5835684870829968E-3</v>
      </c>
      <c r="D28">
        <v>18.235645825962209</v>
      </c>
    </row>
    <row r="29" spans="3:4" x14ac:dyDescent="0.2">
      <c r="C29">
        <v>2.5835684870829968E-3</v>
      </c>
      <c r="D29">
        <v>16.748141442681657</v>
      </c>
    </row>
    <row r="30" spans="3:4" x14ac:dyDescent="0.2">
      <c r="C30" t="s">
        <v>1</v>
      </c>
      <c r="D30" t="s">
        <v>1</v>
      </c>
    </row>
    <row r="31" spans="3:4" x14ac:dyDescent="0.2">
      <c r="C31">
        <v>5.8021232552489619E-3</v>
      </c>
      <c r="D31">
        <v>15.872109579423824</v>
      </c>
    </row>
    <row r="32" spans="3:4" x14ac:dyDescent="0.2">
      <c r="C32">
        <v>1.0751369998595632E-2</v>
      </c>
      <c r="D32">
        <v>15.872109579423824</v>
      </c>
    </row>
    <row r="33" spans="3:4" x14ac:dyDescent="0.2">
      <c r="C33">
        <v>1.0751369998595632E-2</v>
      </c>
      <c r="D33">
        <v>16.927843330384523</v>
      </c>
    </row>
    <row r="34" spans="3:4" x14ac:dyDescent="0.2">
      <c r="C34">
        <v>5.8021232552489619E-3</v>
      </c>
      <c r="D34">
        <v>16.927843330384523</v>
      </c>
    </row>
    <row r="35" spans="3:4" x14ac:dyDescent="0.2">
      <c r="C35">
        <v>5.8021232552489619E-3</v>
      </c>
      <c r="D35">
        <v>15.872109579423824</v>
      </c>
    </row>
    <row r="36" spans="3:4" x14ac:dyDescent="0.2">
      <c r="C36" t="s">
        <v>1</v>
      </c>
      <c r="D36" t="s">
        <v>1</v>
      </c>
    </row>
    <row r="37" spans="3:4" x14ac:dyDescent="0.2">
      <c r="C37">
        <v>1.0751369998595632E-2</v>
      </c>
      <c r="D37">
        <v>16.259697739714042</v>
      </c>
    </row>
    <row r="38" spans="3:4" x14ac:dyDescent="0.2">
      <c r="C38">
        <v>1.7159165396242234E-2</v>
      </c>
      <c r="D38">
        <v>16.259697739714042</v>
      </c>
    </row>
    <row r="39" spans="3:4" x14ac:dyDescent="0.2">
      <c r="C39">
        <v>1.7159165396242234E-2</v>
      </c>
      <c r="D39">
        <v>17.147518653447761</v>
      </c>
    </row>
    <row r="40" spans="3:4" x14ac:dyDescent="0.2">
      <c r="C40">
        <v>1.0751369998595632E-2</v>
      </c>
      <c r="D40">
        <v>17.147518653447761</v>
      </c>
    </row>
    <row r="41" spans="3:4" x14ac:dyDescent="0.2">
      <c r="C41">
        <v>1.0751369998595632E-2</v>
      </c>
      <c r="D41">
        <v>16.259697739714042</v>
      </c>
    </row>
    <row r="42" spans="3:4" x14ac:dyDescent="0.2">
      <c r="C42" t="s">
        <v>1</v>
      </c>
      <c r="D42" t="s">
        <v>1</v>
      </c>
    </row>
    <row r="43" spans="3:4" x14ac:dyDescent="0.2">
      <c r="C43">
        <v>1.7159165396242234E-2</v>
      </c>
      <c r="D43">
        <v>15.810748575549244</v>
      </c>
    </row>
    <row r="44" spans="3:4" x14ac:dyDescent="0.2">
      <c r="C44">
        <v>2.526586874597397E-2</v>
      </c>
      <c r="D44">
        <v>15.810748575549244</v>
      </c>
    </row>
    <row r="45" spans="3:4" x14ac:dyDescent="0.2">
      <c r="C45">
        <v>2.526586874597397E-2</v>
      </c>
      <c r="D45">
        <v>16.509907901070665</v>
      </c>
    </row>
    <row r="46" spans="3:4" x14ac:dyDescent="0.2">
      <c r="C46">
        <v>1.7159165396242234E-2</v>
      </c>
      <c r="D46">
        <v>16.509907901070665</v>
      </c>
    </row>
    <row r="47" spans="3:4" x14ac:dyDescent="0.2">
      <c r="C47">
        <v>1.7159165396242234E-2</v>
      </c>
      <c r="D47">
        <v>15.810748575549244</v>
      </c>
    </row>
    <row r="48" spans="3:4" x14ac:dyDescent="0.2">
      <c r="C48" t="s">
        <v>1</v>
      </c>
      <c r="D48" t="s">
        <v>1</v>
      </c>
    </row>
    <row r="49" spans="3:4" x14ac:dyDescent="0.2">
      <c r="C49">
        <v>2.526586874597397E-2</v>
      </c>
      <c r="D49">
        <v>15.893715853132608</v>
      </c>
    </row>
    <row r="50" spans="3:4" x14ac:dyDescent="0.2">
      <c r="C50">
        <v>3.3803060905639011E-2</v>
      </c>
      <c r="D50">
        <v>15.893715853132608</v>
      </c>
    </row>
    <row r="51" spans="3:4" x14ac:dyDescent="0.2">
      <c r="C51">
        <v>3.3803060905639011E-2</v>
      </c>
      <c r="D51">
        <v>16.568846937875133</v>
      </c>
    </row>
    <row r="52" spans="3:4" x14ac:dyDescent="0.2">
      <c r="C52">
        <v>2.526586874597397E-2</v>
      </c>
      <c r="D52">
        <v>16.568846937875133</v>
      </c>
    </row>
    <row r="53" spans="3:4" x14ac:dyDescent="0.2">
      <c r="C53">
        <v>2.526586874597397E-2</v>
      </c>
      <c r="D53">
        <v>15.893715853132608</v>
      </c>
    </row>
    <row r="54" spans="3:4" x14ac:dyDescent="0.2">
      <c r="C54" t="s">
        <v>1</v>
      </c>
      <c r="D54" t="s">
        <v>1</v>
      </c>
    </row>
    <row r="55" spans="3:4" x14ac:dyDescent="0.2">
      <c r="C55">
        <v>3.3803060905639011E-2</v>
      </c>
      <c r="D55">
        <v>15.799442456620636</v>
      </c>
    </row>
    <row r="56" spans="3:4" x14ac:dyDescent="0.2">
      <c r="C56">
        <v>4.392736737418005E-2</v>
      </c>
      <c r="D56">
        <v>15.799442456620636</v>
      </c>
    </row>
    <row r="57" spans="3:4" x14ac:dyDescent="0.2">
      <c r="C57">
        <v>4.392736737418005E-2</v>
      </c>
      <c r="D57">
        <v>16.305928683355777</v>
      </c>
    </row>
    <row r="58" spans="3:4" x14ac:dyDescent="0.2">
      <c r="C58">
        <v>3.3803060905639011E-2</v>
      </c>
      <c r="D58">
        <v>16.305928683355777</v>
      </c>
    </row>
    <row r="59" spans="3:4" x14ac:dyDescent="0.2">
      <c r="C59">
        <v>3.3803060905639011E-2</v>
      </c>
      <c r="D59">
        <v>15.799442456620636</v>
      </c>
    </row>
    <row r="60" spans="3:4" x14ac:dyDescent="0.2">
      <c r="C60" t="s">
        <v>1</v>
      </c>
      <c r="D60" t="s">
        <v>1</v>
      </c>
    </row>
    <row r="61" spans="3:4" x14ac:dyDescent="0.2">
      <c r="C61">
        <v>4.392736737418005E-2</v>
      </c>
      <c r="D61">
        <v>15.738020525144474</v>
      </c>
    </row>
    <row r="62" spans="3:4" x14ac:dyDescent="0.2">
      <c r="C62">
        <v>5.8574655138499777E-2</v>
      </c>
      <c r="D62">
        <v>15.738020525144474</v>
      </c>
    </row>
    <row r="63" spans="3:4" x14ac:dyDescent="0.2">
      <c r="C63">
        <v>5.8574655138499777E-2</v>
      </c>
      <c r="D63">
        <v>16.078307301846547</v>
      </c>
    </row>
    <row r="64" spans="3:4" x14ac:dyDescent="0.2">
      <c r="C64">
        <v>4.392736737418005E-2</v>
      </c>
      <c r="D64">
        <v>16.078307301846547</v>
      </c>
    </row>
    <row r="65" spans="3:4" x14ac:dyDescent="0.2">
      <c r="C65">
        <v>4.392736737418005E-2</v>
      </c>
      <c r="D65">
        <v>15.738020525144474</v>
      </c>
    </row>
    <row r="66" spans="3:4" x14ac:dyDescent="0.2">
      <c r="C66" t="s">
        <v>1</v>
      </c>
      <c r="D66" t="s">
        <v>1</v>
      </c>
    </row>
    <row r="67" spans="3:4" x14ac:dyDescent="0.2">
      <c r="C67">
        <v>5.8574655138499777E-2</v>
      </c>
      <c r="D67">
        <v>16.202879125887325</v>
      </c>
    </row>
    <row r="68" spans="3:4" x14ac:dyDescent="0.2">
      <c r="C68">
        <v>7.5230712711472886E-2</v>
      </c>
      <c r="D68">
        <v>16.202879125887325</v>
      </c>
    </row>
    <row r="69" spans="3:4" x14ac:dyDescent="0.2">
      <c r="C69">
        <v>7.5230712711472886E-2</v>
      </c>
      <c r="D69">
        <v>16.698314451797817</v>
      </c>
    </row>
    <row r="70" spans="3:4" x14ac:dyDescent="0.2">
      <c r="C70">
        <v>5.8574655138499777E-2</v>
      </c>
      <c r="D70">
        <v>16.698314451797817</v>
      </c>
    </row>
    <row r="71" spans="3:4" x14ac:dyDescent="0.2">
      <c r="C71">
        <v>5.8574655138499777E-2</v>
      </c>
      <c r="D71">
        <v>16.202879125887325</v>
      </c>
    </row>
    <row r="72" spans="3:4" x14ac:dyDescent="0.2">
      <c r="C72" t="s">
        <v>1</v>
      </c>
      <c r="D72" t="s">
        <v>1</v>
      </c>
    </row>
    <row r="73" spans="3:4" x14ac:dyDescent="0.2">
      <c r="C73">
        <v>7.5230712711472886E-2</v>
      </c>
      <c r="D73">
        <v>15.963504750938961</v>
      </c>
    </row>
    <row r="74" spans="3:4" x14ac:dyDescent="0.2">
      <c r="C74">
        <v>9.077072696893182E-2</v>
      </c>
      <c r="D74">
        <v>15.963504750938961</v>
      </c>
    </row>
    <row r="75" spans="3:4" x14ac:dyDescent="0.2">
      <c r="C75">
        <v>9.077072696893182E-2</v>
      </c>
      <c r="D75">
        <v>16.287360440219608</v>
      </c>
    </row>
    <row r="76" spans="3:4" x14ac:dyDescent="0.2">
      <c r="C76">
        <v>7.5230712711472886E-2</v>
      </c>
      <c r="D76">
        <v>16.287360440219608</v>
      </c>
    </row>
    <row r="77" spans="3:4" x14ac:dyDescent="0.2">
      <c r="C77">
        <v>7.5230712711472886E-2</v>
      </c>
      <c r="D77">
        <v>15.963504750938961</v>
      </c>
    </row>
    <row r="78" spans="3:4" x14ac:dyDescent="0.2">
      <c r="C78" t="s">
        <v>1</v>
      </c>
      <c r="D78" t="s">
        <v>1</v>
      </c>
    </row>
    <row r="79" spans="3:4" x14ac:dyDescent="0.2">
      <c r="C79">
        <v>9.077072696893182E-2</v>
      </c>
      <c r="D79">
        <v>16.264195032480512</v>
      </c>
    </row>
    <row r="80" spans="3:4" x14ac:dyDescent="0.2">
      <c r="C80">
        <v>0.11785713402613744</v>
      </c>
      <c r="D80">
        <v>16.264195032480512</v>
      </c>
    </row>
    <row r="81" spans="3:4" x14ac:dyDescent="0.2">
      <c r="C81">
        <v>0.11785713402613744</v>
      </c>
      <c r="D81">
        <v>16.487174238862405</v>
      </c>
    </row>
    <row r="82" spans="3:4" x14ac:dyDescent="0.2">
      <c r="C82">
        <v>9.077072696893182E-2</v>
      </c>
      <c r="D82">
        <v>16.487174238862405</v>
      </c>
    </row>
    <row r="83" spans="3:4" x14ac:dyDescent="0.2">
      <c r="C83">
        <v>9.077072696893182E-2</v>
      </c>
      <c r="D83">
        <v>16.264195032480512</v>
      </c>
    </row>
    <row r="84" spans="3:4" x14ac:dyDescent="0.2">
      <c r="C84" t="s">
        <v>1</v>
      </c>
      <c r="D84" t="s">
        <v>1</v>
      </c>
    </row>
    <row r="85" spans="3:4" x14ac:dyDescent="0.2">
      <c r="C85">
        <v>0.11785713402613744</v>
      </c>
      <c r="D85">
        <v>16.236302400354585</v>
      </c>
    </row>
    <row r="86" spans="3:4" x14ac:dyDescent="0.2">
      <c r="C86">
        <v>0.21179273457128342</v>
      </c>
      <c r="D86">
        <v>16.236302400354585</v>
      </c>
    </row>
    <row r="87" spans="3:4" x14ac:dyDescent="0.2">
      <c r="C87">
        <v>0.21179273457128342</v>
      </c>
      <c r="D87">
        <v>16.32632804466871</v>
      </c>
    </row>
    <row r="88" spans="3:4" x14ac:dyDescent="0.2">
      <c r="C88">
        <v>0.11785713402613744</v>
      </c>
      <c r="D88">
        <v>16.32632804466871</v>
      </c>
    </row>
    <row r="89" spans="3:4" x14ac:dyDescent="0.2">
      <c r="C89">
        <v>0.11785713402613744</v>
      </c>
      <c r="D89">
        <v>16.236302400354585</v>
      </c>
    </row>
    <row r="90" spans="3:4" x14ac:dyDescent="0.2">
      <c r="C90" t="s">
        <v>1</v>
      </c>
      <c r="D90" t="s">
        <v>1</v>
      </c>
    </row>
    <row r="91" spans="3:4" x14ac:dyDescent="0.2">
      <c r="C91">
        <v>0.21179273457128342</v>
      </c>
      <c r="D91">
        <v>16.43061243163336</v>
      </c>
    </row>
    <row r="92" spans="3:4" x14ac:dyDescent="0.2">
      <c r="C92">
        <v>0.58096427920564864</v>
      </c>
      <c r="D92">
        <v>16.43061243163336</v>
      </c>
    </row>
    <row r="93" spans="3:4" x14ac:dyDescent="0.2">
      <c r="C93">
        <v>0.58096427920564864</v>
      </c>
      <c r="D93">
        <v>16.469336073427318</v>
      </c>
    </row>
    <row r="94" spans="3:4" x14ac:dyDescent="0.2">
      <c r="C94">
        <v>0.21179273457128342</v>
      </c>
      <c r="D94">
        <v>16.469336073427318</v>
      </c>
    </row>
    <row r="95" spans="3:4" x14ac:dyDescent="0.2">
      <c r="C95">
        <v>0.21179273457128342</v>
      </c>
      <c r="D95">
        <v>16.43061243163336</v>
      </c>
    </row>
    <row r="96" spans="3:4" x14ac:dyDescent="0.2">
      <c r="C96" t="s">
        <v>1</v>
      </c>
      <c r="D96" t="s">
        <v>1</v>
      </c>
    </row>
    <row r="97" spans="3:4" x14ac:dyDescent="0.2">
      <c r="C97">
        <v>0.58096427920564864</v>
      </c>
      <c r="D97">
        <v>16.475402372260096</v>
      </c>
    </row>
    <row r="98" spans="3:4" x14ac:dyDescent="0.2">
      <c r="C98">
        <v>0.78271926431985206</v>
      </c>
      <c r="D98">
        <v>16.475402372260096</v>
      </c>
    </row>
    <row r="99" spans="3:4" x14ac:dyDescent="0.2">
      <c r="C99">
        <v>0.78271926431985206</v>
      </c>
      <c r="D99">
        <v>16.522021177273533</v>
      </c>
    </row>
    <row r="100" spans="3:4" x14ac:dyDescent="0.2">
      <c r="C100">
        <v>0.58096427920564864</v>
      </c>
      <c r="D100">
        <v>16.522021177273533</v>
      </c>
    </row>
    <row r="101" spans="3:4" x14ac:dyDescent="0.2">
      <c r="C101">
        <v>0.58096427920564864</v>
      </c>
      <c r="D101">
        <v>16.475402372260096</v>
      </c>
    </row>
    <row r="102" spans="3:4" x14ac:dyDescent="0.2">
      <c r="C102" t="s">
        <v>1</v>
      </c>
      <c r="D102" t="s">
        <v>1</v>
      </c>
    </row>
    <row r="103" spans="3:4" x14ac:dyDescent="0.2">
      <c r="C103">
        <v>0.78271926431985206</v>
      </c>
      <c r="D103">
        <v>16.453926698323535</v>
      </c>
    </row>
    <row r="104" spans="3:4" x14ac:dyDescent="0.2">
      <c r="C104">
        <v>1</v>
      </c>
      <c r="D104">
        <v>16.453926698323535</v>
      </c>
    </row>
    <row r="105" spans="3:4" x14ac:dyDescent="0.2">
      <c r="C105">
        <v>1</v>
      </c>
      <c r="D105">
        <v>16.498661028230046</v>
      </c>
    </row>
    <row r="106" spans="3:4" x14ac:dyDescent="0.2">
      <c r="C106">
        <v>0.78271926431985206</v>
      </c>
      <c r="D106">
        <v>16.498661028230046</v>
      </c>
    </row>
    <row r="107" spans="3:4" x14ac:dyDescent="0.2">
      <c r="C107">
        <v>0.78271926431985206</v>
      </c>
      <c r="D107">
        <v>16.453926698323535</v>
      </c>
    </row>
    <row r="108" spans="3:4" x14ac:dyDescent="0.2">
      <c r="C108" t="s">
        <v>1</v>
      </c>
      <c r="D108" t="s">
        <v>1</v>
      </c>
    </row>
  </sheetData>
  <phoneticPr fontId="2"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6"/>
  <dimension ref="C1:N90"/>
  <sheetViews>
    <sheetView workbookViewId="0"/>
  </sheetViews>
  <sheetFormatPr defaultColWidth="11.625" defaultRowHeight="12.9" x14ac:dyDescent="0.2"/>
  <cols>
    <col min="1" max="256" width="8.75" customWidth="1"/>
  </cols>
  <sheetData>
    <row r="1" spans="3:14" x14ac:dyDescent="0.2">
      <c r="C1">
        <v>0</v>
      </c>
      <c r="D1">
        <v>16.932786080667064</v>
      </c>
      <c r="E1">
        <v>0</v>
      </c>
      <c r="F1">
        <v>16.418271848831523</v>
      </c>
      <c r="G1">
        <v>0.1143062</v>
      </c>
      <c r="H1">
        <v>16.52956</v>
      </c>
      <c r="I1">
        <v>0.82109339999999997</v>
      </c>
      <c r="J1">
        <v>16.348749999999999</v>
      </c>
      <c r="K1">
        <v>0.89434550000000002</v>
      </c>
      <c r="L1">
        <v>16.59178</v>
      </c>
      <c r="M1">
        <v>0.9986389</v>
      </c>
      <c r="N1">
        <v>15.725899999999999</v>
      </c>
    </row>
    <row r="2" spans="3:14" x14ac:dyDescent="0.2">
      <c r="C2">
        <v>1.0562019516021386E-2</v>
      </c>
      <c r="D2">
        <v>16.932786080667064</v>
      </c>
      <c r="E2">
        <v>1</v>
      </c>
      <c r="F2">
        <v>16.418271848831523</v>
      </c>
      <c r="G2">
        <v>0.1143062</v>
      </c>
      <c r="H2">
        <v>16.387450000000001</v>
      </c>
      <c r="I2">
        <v>0.82109339999999997</v>
      </c>
      <c r="J2">
        <v>16.59178</v>
      </c>
      <c r="K2">
        <v>0.89434550000000002</v>
      </c>
      <c r="L2">
        <v>16.36364</v>
      </c>
      <c r="M2">
        <v>0.9986389</v>
      </c>
      <c r="N2">
        <v>10.548629999999999</v>
      </c>
    </row>
    <row r="3" spans="3:14" x14ac:dyDescent="0.2">
      <c r="C3">
        <v>1.0562019516021386E-2</v>
      </c>
      <c r="D3">
        <v>17.85668498038379</v>
      </c>
      <c r="G3" t="s">
        <v>0</v>
      </c>
      <c r="H3" t="s">
        <v>0</v>
      </c>
      <c r="I3" t="s">
        <v>0</v>
      </c>
      <c r="J3" t="s">
        <v>0</v>
      </c>
      <c r="K3" t="s">
        <v>0</v>
      </c>
      <c r="L3" t="s">
        <v>0</v>
      </c>
      <c r="M3" t="s">
        <v>0</v>
      </c>
      <c r="N3" t="s">
        <v>0</v>
      </c>
    </row>
    <row r="4" spans="3:14" x14ac:dyDescent="0.2">
      <c r="C4">
        <v>0</v>
      </c>
      <c r="D4">
        <v>17.85668498038379</v>
      </c>
    </row>
    <row r="5" spans="3:14" x14ac:dyDescent="0.2">
      <c r="C5">
        <v>0</v>
      </c>
      <c r="D5">
        <v>16.932786080667064</v>
      </c>
    </row>
    <row r="6" spans="3:14" x14ac:dyDescent="0.2">
      <c r="C6" t="s">
        <v>1</v>
      </c>
      <c r="D6" t="s">
        <v>1</v>
      </c>
    </row>
    <row r="7" spans="3:14" x14ac:dyDescent="0.2">
      <c r="C7">
        <v>1.0562019516021386E-2</v>
      </c>
      <c r="D7">
        <v>15.483277108627476</v>
      </c>
    </row>
    <row r="8" spans="3:14" x14ac:dyDescent="0.2">
      <c r="C8">
        <v>1.6957476710340237E-2</v>
      </c>
      <c r="D8">
        <v>15.483277108627476</v>
      </c>
    </row>
    <row r="9" spans="3:14" x14ac:dyDescent="0.2">
      <c r="C9">
        <v>1.6957476710340237E-2</v>
      </c>
      <c r="D9">
        <v>16.940771512760087</v>
      </c>
    </row>
    <row r="10" spans="3:14" x14ac:dyDescent="0.2">
      <c r="C10">
        <v>1.0562019516021386E-2</v>
      </c>
      <c r="D10">
        <v>16.940771512760087</v>
      </c>
    </row>
    <row r="11" spans="3:14" x14ac:dyDescent="0.2">
      <c r="C11">
        <v>1.0562019516021386E-2</v>
      </c>
      <c r="D11">
        <v>15.483277108627476</v>
      </c>
    </row>
    <row r="12" spans="3:14" x14ac:dyDescent="0.2">
      <c r="C12" t="s">
        <v>1</v>
      </c>
      <c r="D12" t="s">
        <v>1</v>
      </c>
    </row>
    <row r="13" spans="3:14" x14ac:dyDescent="0.2">
      <c r="C13">
        <v>1.6957476710340237E-2</v>
      </c>
      <c r="D13">
        <v>15.358163778786638</v>
      </c>
    </row>
    <row r="14" spans="3:14" x14ac:dyDescent="0.2">
      <c r="C14">
        <v>2.5447460022674492E-2</v>
      </c>
      <c r="D14">
        <v>15.358163778786638</v>
      </c>
    </row>
    <row r="15" spans="3:14" x14ac:dyDescent="0.2">
      <c r="C15">
        <v>2.5447460022674492E-2</v>
      </c>
      <c r="D15">
        <v>16.623332369663125</v>
      </c>
    </row>
    <row r="16" spans="3:14" x14ac:dyDescent="0.2">
      <c r="C16">
        <v>1.6957476710340237E-2</v>
      </c>
      <c r="D16">
        <v>16.623332369663125</v>
      </c>
    </row>
    <row r="17" spans="3:4" x14ac:dyDescent="0.2">
      <c r="C17">
        <v>1.6957476710340237E-2</v>
      </c>
      <c r="D17">
        <v>15.358163778786638</v>
      </c>
    </row>
    <row r="18" spans="3:4" x14ac:dyDescent="0.2">
      <c r="C18" t="s">
        <v>1</v>
      </c>
      <c r="D18" t="s">
        <v>1</v>
      </c>
    </row>
    <row r="19" spans="3:4" x14ac:dyDescent="0.2">
      <c r="C19">
        <v>2.5447460022674492E-2</v>
      </c>
      <c r="D19">
        <v>15.369401474458714</v>
      </c>
    </row>
    <row r="20" spans="3:4" x14ac:dyDescent="0.2">
      <c r="C20">
        <v>3.6298743768788215E-2</v>
      </c>
      <c r="D20">
        <v>15.369401474458714</v>
      </c>
    </row>
    <row r="21" spans="3:4" x14ac:dyDescent="0.2">
      <c r="C21">
        <v>3.6298743768788215E-2</v>
      </c>
      <c r="D21">
        <v>16.399112266290256</v>
      </c>
    </row>
    <row r="22" spans="3:4" x14ac:dyDescent="0.2">
      <c r="C22">
        <v>2.5447460022674492E-2</v>
      </c>
      <c r="D22">
        <v>16.399112266290256</v>
      </c>
    </row>
    <row r="23" spans="3:4" x14ac:dyDescent="0.2">
      <c r="C23">
        <v>2.5447460022674492E-2</v>
      </c>
      <c r="D23">
        <v>15.369401474458714</v>
      </c>
    </row>
    <row r="24" spans="3:4" x14ac:dyDescent="0.2">
      <c r="C24" t="s">
        <v>1</v>
      </c>
      <c r="D24" t="s">
        <v>1</v>
      </c>
    </row>
    <row r="25" spans="3:4" x14ac:dyDescent="0.2">
      <c r="C25">
        <v>3.6298743768788215E-2</v>
      </c>
      <c r="D25">
        <v>16.267645675462216</v>
      </c>
    </row>
    <row r="26" spans="3:4" x14ac:dyDescent="0.2">
      <c r="C26">
        <v>5.8550085781351749E-2</v>
      </c>
      <c r="D26">
        <v>16.267645675462216</v>
      </c>
    </row>
    <row r="27" spans="3:4" x14ac:dyDescent="0.2">
      <c r="C27">
        <v>5.8550085781351749E-2</v>
      </c>
      <c r="D27">
        <v>16.741441852171352</v>
      </c>
    </row>
    <row r="28" spans="3:4" x14ac:dyDescent="0.2">
      <c r="C28">
        <v>3.6298743768788215E-2</v>
      </c>
      <c r="D28">
        <v>16.741441852171352</v>
      </c>
    </row>
    <row r="29" spans="3:4" x14ac:dyDescent="0.2">
      <c r="C29">
        <v>3.6298743768788215E-2</v>
      </c>
      <c r="D29">
        <v>16.267645675462216</v>
      </c>
    </row>
    <row r="30" spans="3:4" x14ac:dyDescent="0.2">
      <c r="C30" t="s">
        <v>1</v>
      </c>
      <c r="D30" t="s">
        <v>1</v>
      </c>
    </row>
    <row r="31" spans="3:4" x14ac:dyDescent="0.2">
      <c r="C31">
        <v>5.8550085781351749E-2</v>
      </c>
      <c r="D31">
        <v>16.425490018841757</v>
      </c>
    </row>
    <row r="32" spans="3:4" x14ac:dyDescent="0.2">
      <c r="C32">
        <v>0.1143062277861179</v>
      </c>
      <c r="D32">
        <v>16.425490018841757</v>
      </c>
    </row>
    <row r="33" spans="3:4" x14ac:dyDescent="0.2">
      <c r="C33">
        <v>0.1143062277861179</v>
      </c>
      <c r="D33">
        <v>16.633631430185027</v>
      </c>
    </row>
    <row r="34" spans="3:4" x14ac:dyDescent="0.2">
      <c r="C34">
        <v>5.8550085781351749E-2</v>
      </c>
      <c r="D34">
        <v>16.633631430185027</v>
      </c>
    </row>
    <row r="35" spans="3:4" x14ac:dyDescent="0.2">
      <c r="C35">
        <v>5.8550085781351749E-2</v>
      </c>
      <c r="D35">
        <v>16.425490018841757</v>
      </c>
    </row>
    <row r="36" spans="3:4" x14ac:dyDescent="0.2">
      <c r="C36" t="s">
        <v>1</v>
      </c>
      <c r="D36" t="s">
        <v>1</v>
      </c>
    </row>
    <row r="37" spans="3:4" x14ac:dyDescent="0.2">
      <c r="C37">
        <v>0.1143062277861179</v>
      </c>
      <c r="D37">
        <v>16.356635412704641</v>
      </c>
    </row>
    <row r="38" spans="3:4" x14ac:dyDescent="0.2">
      <c r="C38">
        <v>0.40153080759974941</v>
      </c>
      <c r="D38">
        <v>16.356635412704641</v>
      </c>
    </row>
    <row r="39" spans="3:4" x14ac:dyDescent="0.2">
      <c r="C39">
        <v>0.40153080759974941</v>
      </c>
      <c r="D39">
        <v>16.418259710058194</v>
      </c>
    </row>
    <row r="40" spans="3:4" x14ac:dyDescent="0.2">
      <c r="C40">
        <v>0.1143062277861179</v>
      </c>
      <c r="D40">
        <v>16.418259710058194</v>
      </c>
    </row>
    <row r="41" spans="3:4" x14ac:dyDescent="0.2">
      <c r="C41">
        <v>0.1143062277861179</v>
      </c>
      <c r="D41">
        <v>16.356635412704641</v>
      </c>
    </row>
    <row r="42" spans="3:4" x14ac:dyDescent="0.2">
      <c r="C42" t="s">
        <v>1</v>
      </c>
      <c r="D42" t="s">
        <v>1</v>
      </c>
    </row>
    <row r="43" spans="3:4" x14ac:dyDescent="0.2">
      <c r="C43">
        <v>0.40153080759974941</v>
      </c>
      <c r="D43">
        <v>16.398455725872303</v>
      </c>
    </row>
    <row r="44" spans="3:4" x14ac:dyDescent="0.2">
      <c r="C44">
        <v>0.77531744742656938</v>
      </c>
      <c r="D44">
        <v>16.398455725872303</v>
      </c>
    </row>
    <row r="45" spans="3:4" x14ac:dyDescent="0.2">
      <c r="C45">
        <v>0.77531744742656938</v>
      </c>
      <c r="D45">
        <v>16.452396803929737</v>
      </c>
    </row>
    <row r="46" spans="3:4" x14ac:dyDescent="0.2">
      <c r="C46">
        <v>0.40153080759974941</v>
      </c>
      <c r="D46">
        <v>16.452396803929737</v>
      </c>
    </row>
    <row r="47" spans="3:4" x14ac:dyDescent="0.2">
      <c r="C47">
        <v>0.40153080759974941</v>
      </c>
      <c r="D47">
        <v>16.398455725872303</v>
      </c>
    </row>
    <row r="48" spans="3:4" x14ac:dyDescent="0.2">
      <c r="C48" t="s">
        <v>1</v>
      </c>
      <c r="D48" t="s">
        <v>1</v>
      </c>
    </row>
    <row r="49" spans="3:4" x14ac:dyDescent="0.2">
      <c r="C49">
        <v>0.77531744742656938</v>
      </c>
      <c r="D49">
        <v>16.219557378197827</v>
      </c>
    </row>
    <row r="50" spans="3:4" x14ac:dyDescent="0.2">
      <c r="C50">
        <v>0.82109346843227993</v>
      </c>
      <c r="D50">
        <v>16.219557378197827</v>
      </c>
    </row>
    <row r="51" spans="3:4" x14ac:dyDescent="0.2">
      <c r="C51">
        <v>0.82109346843227993</v>
      </c>
      <c r="D51">
        <v>16.477953088315637</v>
      </c>
    </row>
    <row r="52" spans="3:4" x14ac:dyDescent="0.2">
      <c r="C52">
        <v>0.77531744742656938</v>
      </c>
      <c r="D52">
        <v>16.477953088315637</v>
      </c>
    </row>
    <row r="53" spans="3:4" x14ac:dyDescent="0.2">
      <c r="C53">
        <v>0.77531744742656938</v>
      </c>
      <c r="D53">
        <v>16.219557378197827</v>
      </c>
    </row>
    <row r="54" spans="3:4" x14ac:dyDescent="0.2">
      <c r="C54" t="s">
        <v>1</v>
      </c>
      <c r="D54" t="s">
        <v>1</v>
      </c>
    </row>
    <row r="55" spans="3:4" x14ac:dyDescent="0.2">
      <c r="C55">
        <v>0.82109346843227993</v>
      </c>
      <c r="D55">
        <v>16.506669608100097</v>
      </c>
    </row>
    <row r="56" spans="3:4" x14ac:dyDescent="0.2">
      <c r="C56">
        <v>0.89434550261500445</v>
      </c>
      <c r="D56">
        <v>16.506669608100097</v>
      </c>
    </row>
    <row r="57" spans="3:4" x14ac:dyDescent="0.2">
      <c r="C57">
        <v>0.89434550261500445</v>
      </c>
      <c r="D57">
        <v>16.676892707360949</v>
      </c>
    </row>
    <row r="58" spans="3:4" x14ac:dyDescent="0.2">
      <c r="C58">
        <v>0.82109346843227993</v>
      </c>
      <c r="D58">
        <v>16.676892707360949</v>
      </c>
    </row>
    <row r="59" spans="3:4" x14ac:dyDescent="0.2">
      <c r="C59">
        <v>0.82109346843227993</v>
      </c>
      <c r="D59">
        <v>16.506669608100097</v>
      </c>
    </row>
    <row r="60" spans="3:4" x14ac:dyDescent="0.2">
      <c r="C60" t="s">
        <v>1</v>
      </c>
      <c r="D60" t="s">
        <v>1</v>
      </c>
    </row>
    <row r="61" spans="3:4" x14ac:dyDescent="0.2">
      <c r="C61">
        <v>0.89434550261500445</v>
      </c>
      <c r="D61">
        <v>16.256317522121076</v>
      </c>
    </row>
    <row r="62" spans="3:4" x14ac:dyDescent="0.2">
      <c r="C62">
        <v>0.95821541404411947</v>
      </c>
      <c r="D62">
        <v>16.256317522121076</v>
      </c>
    </row>
    <row r="63" spans="3:4" x14ac:dyDescent="0.2">
      <c r="C63">
        <v>0.95821541404411947</v>
      </c>
      <c r="D63">
        <v>16.470971009329215</v>
      </c>
    </row>
    <row r="64" spans="3:4" x14ac:dyDescent="0.2">
      <c r="C64">
        <v>0.89434550261500445</v>
      </c>
      <c r="D64">
        <v>16.470971009329215</v>
      </c>
    </row>
    <row r="65" spans="3:4" x14ac:dyDescent="0.2">
      <c r="C65">
        <v>0.89434550261500445</v>
      </c>
      <c r="D65">
        <v>16.256317522121076</v>
      </c>
    </row>
    <row r="66" spans="3:4" x14ac:dyDescent="0.2">
      <c r="C66" t="s">
        <v>1</v>
      </c>
      <c r="D66" t="s">
        <v>1</v>
      </c>
    </row>
    <row r="67" spans="3:4" x14ac:dyDescent="0.2">
      <c r="C67">
        <v>0.95821541404411947</v>
      </c>
      <c r="D67">
        <v>16.273599601787748</v>
      </c>
    </row>
    <row r="68" spans="3:4" x14ac:dyDescent="0.2">
      <c r="C68">
        <v>0.98626569521558394</v>
      </c>
      <c r="D68">
        <v>16.273599601787748</v>
      </c>
    </row>
    <row r="69" spans="3:4" x14ac:dyDescent="0.2">
      <c r="C69">
        <v>0.98626569521558394</v>
      </c>
      <c r="D69">
        <v>16.587413925043581</v>
      </c>
    </row>
    <row r="70" spans="3:4" x14ac:dyDescent="0.2">
      <c r="C70">
        <v>0.95821541404411947</v>
      </c>
      <c r="D70">
        <v>16.587413925043581</v>
      </c>
    </row>
    <row r="71" spans="3:4" x14ac:dyDescent="0.2">
      <c r="C71">
        <v>0.95821541404411947</v>
      </c>
      <c r="D71">
        <v>16.273599601787748</v>
      </c>
    </row>
    <row r="72" spans="3:4" x14ac:dyDescent="0.2">
      <c r="C72" t="s">
        <v>1</v>
      </c>
      <c r="D72" t="s">
        <v>1</v>
      </c>
    </row>
    <row r="73" spans="3:4" x14ac:dyDescent="0.2">
      <c r="C73">
        <v>0.98626569521558394</v>
      </c>
      <c r="D73">
        <v>15.814659558322694</v>
      </c>
    </row>
    <row r="74" spans="3:4" x14ac:dyDescent="0.2">
      <c r="C74">
        <v>0.99288106690131894</v>
      </c>
      <c r="D74">
        <v>15.814659558322694</v>
      </c>
    </row>
    <row r="75" spans="3:4" x14ac:dyDescent="0.2">
      <c r="C75">
        <v>0.99288106690131894</v>
      </c>
      <c r="D75">
        <v>17.136807695505116</v>
      </c>
    </row>
    <row r="76" spans="3:4" x14ac:dyDescent="0.2">
      <c r="C76">
        <v>0.98626569521558394</v>
      </c>
      <c r="D76">
        <v>17.136807695505116</v>
      </c>
    </row>
    <row r="77" spans="3:4" x14ac:dyDescent="0.2">
      <c r="C77">
        <v>0.98626569521558394</v>
      </c>
      <c r="D77">
        <v>15.814659558322694</v>
      </c>
    </row>
    <row r="78" spans="3:4" x14ac:dyDescent="0.2">
      <c r="C78" t="s">
        <v>1</v>
      </c>
      <c r="D78" t="s">
        <v>1</v>
      </c>
    </row>
    <row r="79" spans="3:4" x14ac:dyDescent="0.2">
      <c r="C79">
        <v>0.99288106690131894</v>
      </c>
      <c r="D79">
        <v>14.83810851118635</v>
      </c>
    </row>
    <row r="80" spans="3:4" x14ac:dyDescent="0.2">
      <c r="C80">
        <v>0.99863890359544927</v>
      </c>
      <c r="D80">
        <v>14.83810851118635</v>
      </c>
    </row>
    <row r="81" spans="3:4" x14ac:dyDescent="0.2">
      <c r="C81">
        <v>0.99863890359544927</v>
      </c>
      <c r="D81">
        <v>16.613688658050314</v>
      </c>
    </row>
    <row r="82" spans="3:4" x14ac:dyDescent="0.2">
      <c r="C82">
        <v>0.99288106690131894</v>
      </c>
      <c r="D82">
        <v>16.613688658050314</v>
      </c>
    </row>
    <row r="83" spans="3:4" x14ac:dyDescent="0.2">
      <c r="C83">
        <v>0.99288106690131894</v>
      </c>
      <c r="D83">
        <v>14.83810851118635</v>
      </c>
    </row>
    <row r="84" spans="3:4" x14ac:dyDescent="0.2">
      <c r="C84" t="s">
        <v>1</v>
      </c>
      <c r="D84" t="s">
        <v>1</v>
      </c>
    </row>
    <row r="85" spans="3:4" x14ac:dyDescent="0.2">
      <c r="C85">
        <v>0.99863890359544927</v>
      </c>
      <c r="D85">
        <v>7.1372924622555338</v>
      </c>
    </row>
    <row r="86" spans="3:4" x14ac:dyDescent="0.2">
      <c r="C86">
        <v>1</v>
      </c>
      <c r="D86">
        <v>7.1372924622555338</v>
      </c>
    </row>
    <row r="87" spans="3:4" x14ac:dyDescent="0.2">
      <c r="C87">
        <v>1</v>
      </c>
      <c r="D87">
        <v>13.959963503843401</v>
      </c>
    </row>
    <row r="88" spans="3:4" x14ac:dyDescent="0.2">
      <c r="C88">
        <v>0.99863890359544927</v>
      </c>
      <c r="D88">
        <v>13.959963503843401</v>
      </c>
    </row>
    <row r="89" spans="3:4" x14ac:dyDescent="0.2">
      <c r="C89">
        <v>0.99863890359544927</v>
      </c>
      <c r="D89">
        <v>7.1372924622555338</v>
      </c>
    </row>
    <row r="90" spans="3:4" x14ac:dyDescent="0.2">
      <c r="C90" t="s">
        <v>1</v>
      </c>
      <c r="D90" t="s">
        <v>1</v>
      </c>
    </row>
  </sheetData>
  <phoneticPr fontId="2"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7"/>
  <dimension ref="C1:I30"/>
  <sheetViews>
    <sheetView workbookViewId="0"/>
  </sheetViews>
  <sheetFormatPr defaultColWidth="11.625" defaultRowHeight="12.9" x14ac:dyDescent="0.2"/>
  <cols>
    <col min="1" max="256" width="8.75" customWidth="1"/>
  </cols>
  <sheetData>
    <row r="1" spans="3:9" x14ac:dyDescent="0.2">
      <c r="C1">
        <v>0.2</v>
      </c>
      <c r="D1">
        <v>16.43736995332053</v>
      </c>
      <c r="E1">
        <v>1</v>
      </c>
      <c r="F1">
        <v>16.469000000000001</v>
      </c>
      <c r="G1">
        <v>2.3E-2</v>
      </c>
      <c r="H1">
        <v>0.85</v>
      </c>
      <c r="I1">
        <v>16.446000000000002</v>
      </c>
    </row>
    <row r="2" spans="3:9" x14ac:dyDescent="0.2">
      <c r="C2">
        <v>5.8</v>
      </c>
      <c r="D2">
        <v>16.43736995332053</v>
      </c>
      <c r="E2">
        <v>2</v>
      </c>
      <c r="F2">
        <v>16.425000000000001</v>
      </c>
      <c r="G2">
        <v>2.7E-2</v>
      </c>
      <c r="H2">
        <v>1.1499999999999999</v>
      </c>
      <c r="I2">
        <v>16.446000000000002</v>
      </c>
    </row>
    <row r="3" spans="3:9" x14ac:dyDescent="0.2">
      <c r="E3">
        <v>3</v>
      </c>
      <c r="F3">
        <v>16.370999999999999</v>
      </c>
      <c r="G3">
        <v>1.7000000000000001E-2</v>
      </c>
      <c r="H3">
        <v>1.1499999999999999</v>
      </c>
      <c r="I3">
        <v>16.492000000000001</v>
      </c>
    </row>
    <row r="4" spans="3:9" x14ac:dyDescent="0.2">
      <c r="E4">
        <v>4</v>
      </c>
      <c r="F4">
        <v>16.472000000000001</v>
      </c>
      <c r="G4">
        <v>1.2E-2</v>
      </c>
      <c r="H4">
        <v>0.85</v>
      </c>
      <c r="I4">
        <v>16.492000000000001</v>
      </c>
    </row>
    <row r="5" spans="3:9" x14ac:dyDescent="0.2">
      <c r="E5">
        <v>5</v>
      </c>
      <c r="F5">
        <v>16.417999999999999</v>
      </c>
      <c r="G5">
        <v>1.9E-2</v>
      </c>
      <c r="H5">
        <v>0.85</v>
      </c>
      <c r="I5">
        <v>16.446000000000002</v>
      </c>
    </row>
    <row r="6" spans="3:9" x14ac:dyDescent="0.2">
      <c r="E6" t="s">
        <v>2</v>
      </c>
      <c r="F6" t="s">
        <v>2</v>
      </c>
      <c r="G6" t="s">
        <v>2</v>
      </c>
      <c r="H6" t="s">
        <v>1</v>
      </c>
      <c r="I6" t="s">
        <v>1</v>
      </c>
    </row>
    <row r="7" spans="3:9" x14ac:dyDescent="0.2">
      <c r="H7">
        <v>1.85</v>
      </c>
      <c r="I7">
        <v>16.398</v>
      </c>
    </row>
    <row r="8" spans="3:9" x14ac:dyDescent="0.2">
      <c r="H8">
        <v>2.15</v>
      </c>
      <c r="I8">
        <v>16.398</v>
      </c>
    </row>
    <row r="9" spans="3:9" x14ac:dyDescent="0.2">
      <c r="H9">
        <v>2.15</v>
      </c>
      <c r="I9">
        <v>16.452000000000002</v>
      </c>
    </row>
    <row r="10" spans="3:9" x14ac:dyDescent="0.2">
      <c r="H10">
        <v>1.85</v>
      </c>
      <c r="I10">
        <v>16.452000000000002</v>
      </c>
    </row>
    <row r="11" spans="3:9" x14ac:dyDescent="0.2">
      <c r="H11">
        <v>1.85</v>
      </c>
      <c r="I11">
        <v>16.398</v>
      </c>
    </row>
    <row r="12" spans="3:9" x14ac:dyDescent="0.2">
      <c r="H12" t="s">
        <v>1</v>
      </c>
      <c r="I12" t="s">
        <v>1</v>
      </c>
    </row>
    <row r="13" spans="3:9" x14ac:dyDescent="0.2">
      <c r="H13">
        <v>2.85</v>
      </c>
      <c r="I13">
        <v>16.353999999999999</v>
      </c>
    </row>
    <row r="14" spans="3:9" x14ac:dyDescent="0.2">
      <c r="H14">
        <v>3.15</v>
      </c>
      <c r="I14">
        <v>16.353999999999999</v>
      </c>
    </row>
    <row r="15" spans="3:9" x14ac:dyDescent="0.2">
      <c r="H15">
        <v>3.15</v>
      </c>
      <c r="I15">
        <v>16.387999999999998</v>
      </c>
    </row>
    <row r="16" spans="3:9" x14ac:dyDescent="0.2">
      <c r="H16">
        <v>2.85</v>
      </c>
      <c r="I16">
        <v>16.387999999999998</v>
      </c>
    </row>
    <row r="17" spans="8:9" x14ac:dyDescent="0.2">
      <c r="H17">
        <v>2.85</v>
      </c>
      <c r="I17">
        <v>16.353999999999999</v>
      </c>
    </row>
    <row r="18" spans="8:9" x14ac:dyDescent="0.2">
      <c r="H18" t="s">
        <v>1</v>
      </c>
      <c r="I18" t="s">
        <v>1</v>
      </c>
    </row>
    <row r="19" spans="8:9" x14ac:dyDescent="0.2">
      <c r="H19">
        <v>3.85</v>
      </c>
      <c r="I19">
        <v>16.46</v>
      </c>
    </row>
    <row r="20" spans="8:9" x14ac:dyDescent="0.2">
      <c r="H20">
        <v>4.1500000000000004</v>
      </c>
      <c r="I20">
        <v>16.46</v>
      </c>
    </row>
    <row r="21" spans="8:9" x14ac:dyDescent="0.2">
      <c r="H21">
        <v>4.1500000000000004</v>
      </c>
      <c r="I21">
        <v>16.484000000000002</v>
      </c>
    </row>
    <row r="22" spans="8:9" x14ac:dyDescent="0.2">
      <c r="H22">
        <v>3.85</v>
      </c>
      <c r="I22">
        <v>16.484000000000002</v>
      </c>
    </row>
    <row r="23" spans="8:9" x14ac:dyDescent="0.2">
      <c r="H23">
        <v>3.85</v>
      </c>
      <c r="I23">
        <v>16.46</v>
      </c>
    </row>
    <row r="24" spans="8:9" x14ac:dyDescent="0.2">
      <c r="H24" t="s">
        <v>1</v>
      </c>
      <c r="I24" t="s">
        <v>1</v>
      </c>
    </row>
    <row r="25" spans="8:9" x14ac:dyDescent="0.2">
      <c r="H25">
        <v>4.8499999999999996</v>
      </c>
      <c r="I25">
        <v>16.399000000000001</v>
      </c>
    </row>
    <row r="26" spans="8:9" x14ac:dyDescent="0.2">
      <c r="H26">
        <v>5.15</v>
      </c>
      <c r="I26">
        <v>16.399000000000001</v>
      </c>
    </row>
    <row r="27" spans="8:9" x14ac:dyDescent="0.2">
      <c r="H27">
        <v>5.15</v>
      </c>
      <c r="I27">
        <v>16.436999999999998</v>
      </c>
    </row>
    <row r="28" spans="8:9" x14ac:dyDescent="0.2">
      <c r="H28">
        <v>4.8499999999999996</v>
      </c>
      <c r="I28">
        <v>16.436999999999998</v>
      </c>
    </row>
    <row r="29" spans="8:9" x14ac:dyDescent="0.2">
      <c r="H29">
        <v>4.8499999999999996</v>
      </c>
      <c r="I29">
        <v>16.399000000000001</v>
      </c>
    </row>
    <row r="30" spans="8:9" x14ac:dyDescent="0.2">
      <c r="H30" t="s">
        <v>1</v>
      </c>
      <c r="I30" t="s">
        <v>1</v>
      </c>
    </row>
  </sheetData>
  <phoneticPr fontId="2"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8"/>
  <dimension ref="C1:L78"/>
  <sheetViews>
    <sheetView workbookViewId="0"/>
  </sheetViews>
  <sheetFormatPr defaultColWidth="11.625" defaultRowHeight="12.9" x14ac:dyDescent="0.2"/>
  <cols>
    <col min="1" max="256" width="8.75" customWidth="1"/>
  </cols>
  <sheetData>
    <row r="1" spans="3:12" x14ac:dyDescent="0.2">
      <c r="C1">
        <v>0</v>
      </c>
      <c r="D1">
        <v>8.0039359496938047</v>
      </c>
      <c r="E1">
        <v>0</v>
      </c>
      <c r="F1">
        <v>15.553572558432563</v>
      </c>
      <c r="G1" s="7">
        <v>3.3995570000000001E-3</v>
      </c>
      <c r="H1">
        <v>10.022399999999999</v>
      </c>
      <c r="I1">
        <v>1.9531699999999999E-2</v>
      </c>
      <c r="J1">
        <v>14.0601</v>
      </c>
      <c r="K1">
        <v>0.82293490000000002</v>
      </c>
      <c r="L1">
        <v>15.55524</v>
      </c>
    </row>
    <row r="2" spans="3:12" x14ac:dyDescent="0.2">
      <c r="C2">
        <v>3.3995564304966914E-3</v>
      </c>
      <c r="D2">
        <v>8.0039359496938047</v>
      </c>
      <c r="E2">
        <v>1</v>
      </c>
      <c r="F2">
        <v>15.553572558432563</v>
      </c>
      <c r="G2">
        <v>3.3995570000000001E-3</v>
      </c>
      <c r="H2">
        <v>14.0601</v>
      </c>
      <c r="I2">
        <v>1.9531699999999999E-2</v>
      </c>
      <c r="J2">
        <v>15.316520000000001</v>
      </c>
      <c r="K2">
        <v>0.82293490000000002</v>
      </c>
      <c r="L2">
        <v>15.440060000000001</v>
      </c>
    </row>
    <row r="3" spans="3:12" x14ac:dyDescent="0.2">
      <c r="C3">
        <v>3.3995564304966914E-3</v>
      </c>
      <c r="D3">
        <v>12.040859811941239</v>
      </c>
      <c r="G3" t="s">
        <v>0</v>
      </c>
      <c r="H3" t="s">
        <v>0</v>
      </c>
      <c r="I3" t="s">
        <v>0</v>
      </c>
      <c r="J3" t="s">
        <v>0</v>
      </c>
      <c r="K3" t="s">
        <v>0</v>
      </c>
      <c r="L3" t="s">
        <v>0</v>
      </c>
    </row>
    <row r="4" spans="3:12" x14ac:dyDescent="0.2">
      <c r="C4">
        <v>0</v>
      </c>
      <c r="D4">
        <v>12.040859811941239</v>
      </c>
    </row>
    <row r="5" spans="3:12" x14ac:dyDescent="0.2">
      <c r="C5">
        <v>0</v>
      </c>
      <c r="D5">
        <v>8.0039359496938047</v>
      </c>
    </row>
    <row r="6" spans="3:12" x14ac:dyDescent="0.2">
      <c r="C6" t="s">
        <v>1</v>
      </c>
      <c r="D6" t="s">
        <v>1</v>
      </c>
    </row>
    <row r="7" spans="3:12" x14ac:dyDescent="0.2">
      <c r="C7">
        <v>3.3995564304966914E-3</v>
      </c>
      <c r="D7">
        <v>13.649647760398057</v>
      </c>
    </row>
    <row r="8" spans="3:12" x14ac:dyDescent="0.2">
      <c r="C8">
        <v>1.9531703729962092E-2</v>
      </c>
      <c r="D8">
        <v>13.649647760398057</v>
      </c>
    </row>
    <row r="9" spans="3:12" x14ac:dyDescent="0.2">
      <c r="C9">
        <v>1.9531703729962092E-2</v>
      </c>
      <c r="D9">
        <v>14.470543596005975</v>
      </c>
    </row>
    <row r="10" spans="3:12" x14ac:dyDescent="0.2">
      <c r="C10">
        <v>3.3995564304966914E-3</v>
      </c>
      <c r="D10">
        <v>14.470543596005975</v>
      </c>
    </row>
    <row r="11" spans="3:12" x14ac:dyDescent="0.2">
      <c r="C11">
        <v>3.3995564304966914E-3</v>
      </c>
      <c r="D11">
        <v>13.649647760398057</v>
      </c>
    </row>
    <row r="12" spans="3:12" x14ac:dyDescent="0.2">
      <c r="C12" t="s">
        <v>1</v>
      </c>
      <c r="D12" t="s">
        <v>1</v>
      </c>
    </row>
    <row r="13" spans="3:12" x14ac:dyDescent="0.2">
      <c r="C13">
        <v>1.9531703729962092E-2</v>
      </c>
      <c r="D13">
        <v>15.059190622757718</v>
      </c>
    </row>
    <row r="14" spans="3:12" x14ac:dyDescent="0.2">
      <c r="C14">
        <v>4.7143989525459118E-2</v>
      </c>
      <c r="D14">
        <v>15.059190622757718</v>
      </c>
    </row>
    <row r="15" spans="3:12" x14ac:dyDescent="0.2">
      <c r="C15">
        <v>4.7143989525459118E-2</v>
      </c>
      <c r="D15">
        <v>15.573849604554415</v>
      </c>
    </row>
    <row r="16" spans="3:12" x14ac:dyDescent="0.2">
      <c r="C16">
        <v>1.9531703729962092E-2</v>
      </c>
      <c r="D16">
        <v>15.573849604554415</v>
      </c>
    </row>
    <row r="17" spans="3:4" x14ac:dyDescent="0.2">
      <c r="C17">
        <v>1.9531703729962092E-2</v>
      </c>
      <c r="D17">
        <v>15.059190622757718</v>
      </c>
    </row>
    <row r="18" spans="3:4" x14ac:dyDescent="0.2">
      <c r="C18" t="s">
        <v>1</v>
      </c>
      <c r="D18" t="s">
        <v>1</v>
      </c>
    </row>
    <row r="19" spans="3:4" x14ac:dyDescent="0.2">
      <c r="C19">
        <v>4.7143989525459118E-2</v>
      </c>
      <c r="D19">
        <v>15.491928023773587</v>
      </c>
    </row>
    <row r="20" spans="3:4" x14ac:dyDescent="0.2">
      <c r="C20">
        <v>0.22137939300543261</v>
      </c>
      <c r="D20">
        <v>15.491928023773587</v>
      </c>
    </row>
    <row r="21" spans="3:4" x14ac:dyDescent="0.2">
      <c r="C21">
        <v>0.22137939300543261</v>
      </c>
      <c r="D21">
        <v>15.719821369388841</v>
      </c>
    </row>
    <row r="22" spans="3:4" x14ac:dyDescent="0.2">
      <c r="C22">
        <v>4.7143989525459118E-2</v>
      </c>
      <c r="D22">
        <v>15.719821369388841</v>
      </c>
    </row>
    <row r="23" spans="3:4" x14ac:dyDescent="0.2">
      <c r="C23">
        <v>4.7143989525459118E-2</v>
      </c>
      <c r="D23">
        <v>15.491928023773587</v>
      </c>
    </row>
    <row r="24" spans="3:4" x14ac:dyDescent="0.2">
      <c r="C24" t="s">
        <v>1</v>
      </c>
      <c r="D24" t="s">
        <v>1</v>
      </c>
    </row>
    <row r="25" spans="3:4" x14ac:dyDescent="0.2">
      <c r="C25">
        <v>0.22137939300543261</v>
      </c>
      <c r="D25">
        <v>15.527275166428074</v>
      </c>
    </row>
    <row r="26" spans="3:4" x14ac:dyDescent="0.2">
      <c r="C26">
        <v>0.44586342266867734</v>
      </c>
      <c r="D26">
        <v>15.527275166428074</v>
      </c>
    </row>
    <row r="27" spans="3:4" x14ac:dyDescent="0.2">
      <c r="C27">
        <v>0.44586342266867734</v>
      </c>
      <c r="D27">
        <v>15.626423825829454</v>
      </c>
    </row>
    <row r="28" spans="3:4" x14ac:dyDescent="0.2">
      <c r="C28">
        <v>0.22137939300543261</v>
      </c>
      <c r="D28">
        <v>15.626423825829454</v>
      </c>
    </row>
    <row r="29" spans="3:4" x14ac:dyDescent="0.2">
      <c r="C29">
        <v>0.22137939300543261</v>
      </c>
      <c r="D29">
        <v>15.527275166428074</v>
      </c>
    </row>
    <row r="30" spans="3:4" x14ac:dyDescent="0.2">
      <c r="C30" t="s">
        <v>1</v>
      </c>
      <c r="D30" t="s">
        <v>1</v>
      </c>
    </row>
    <row r="31" spans="3:4" x14ac:dyDescent="0.2">
      <c r="C31">
        <v>0.44586342266867734</v>
      </c>
      <c r="D31">
        <v>15.521962242505404</v>
      </c>
    </row>
    <row r="32" spans="3:4" x14ac:dyDescent="0.2">
      <c r="C32">
        <v>0.8229348901810094</v>
      </c>
      <c r="D32">
        <v>15.521962242505404</v>
      </c>
    </row>
    <row r="33" spans="3:4" x14ac:dyDescent="0.2">
      <c r="C33">
        <v>0.8229348901810094</v>
      </c>
      <c r="D33">
        <v>15.58851113177357</v>
      </c>
    </row>
    <row r="34" spans="3:4" x14ac:dyDescent="0.2">
      <c r="C34">
        <v>0.44586342266867734</v>
      </c>
      <c r="D34">
        <v>15.58851113177357</v>
      </c>
    </row>
    <row r="35" spans="3:4" x14ac:dyDescent="0.2">
      <c r="C35">
        <v>0.44586342266867734</v>
      </c>
      <c r="D35">
        <v>15.521962242505404</v>
      </c>
    </row>
    <row r="36" spans="3:4" x14ac:dyDescent="0.2">
      <c r="C36" t="s">
        <v>1</v>
      </c>
      <c r="D36" t="s">
        <v>1</v>
      </c>
    </row>
    <row r="37" spans="3:4" x14ac:dyDescent="0.2">
      <c r="C37">
        <v>0.8229348901810094</v>
      </c>
      <c r="D37">
        <v>15.35971877364919</v>
      </c>
    </row>
    <row r="38" spans="3:4" x14ac:dyDescent="0.2">
      <c r="C38">
        <v>0.93338233835023032</v>
      </c>
      <c r="D38">
        <v>15.35971877364919</v>
      </c>
    </row>
    <row r="39" spans="3:4" x14ac:dyDescent="0.2">
      <c r="C39">
        <v>0.93338233835023032</v>
      </c>
      <c r="D39">
        <v>15.520405512338941</v>
      </c>
    </row>
    <row r="40" spans="3:4" x14ac:dyDescent="0.2">
      <c r="C40">
        <v>0.8229348901810094</v>
      </c>
      <c r="D40">
        <v>15.520405512338941</v>
      </c>
    </row>
    <row r="41" spans="3:4" x14ac:dyDescent="0.2">
      <c r="C41">
        <v>0.8229348901810094</v>
      </c>
      <c r="D41">
        <v>15.35971877364919</v>
      </c>
    </row>
    <row r="42" spans="3:4" x14ac:dyDescent="0.2">
      <c r="C42" t="s">
        <v>1</v>
      </c>
      <c r="D42" t="s">
        <v>1</v>
      </c>
    </row>
    <row r="43" spans="3:4" x14ac:dyDescent="0.2">
      <c r="C43">
        <v>0.93338233835023032</v>
      </c>
      <c r="D43">
        <v>15.485434041203554</v>
      </c>
    </row>
    <row r="44" spans="3:4" x14ac:dyDescent="0.2">
      <c r="C44">
        <v>0.96887266647109316</v>
      </c>
      <c r="D44">
        <v>15.485434041203554</v>
      </c>
    </row>
    <row r="45" spans="3:4" x14ac:dyDescent="0.2">
      <c r="C45">
        <v>0.96887266647109316</v>
      </c>
      <c r="D45">
        <v>15.967253866204256</v>
      </c>
    </row>
    <row r="46" spans="3:4" x14ac:dyDescent="0.2">
      <c r="C46">
        <v>0.93338233835023032</v>
      </c>
      <c r="D46">
        <v>15.967253866204256</v>
      </c>
    </row>
    <row r="47" spans="3:4" x14ac:dyDescent="0.2">
      <c r="C47">
        <v>0.93338233835023032</v>
      </c>
      <c r="D47">
        <v>15.485434041203554</v>
      </c>
    </row>
    <row r="48" spans="3:4" x14ac:dyDescent="0.2">
      <c r="C48" t="s">
        <v>1</v>
      </c>
      <c r="D48" t="s">
        <v>1</v>
      </c>
    </row>
    <row r="49" spans="3:4" x14ac:dyDescent="0.2">
      <c r="C49">
        <v>0.96887266647109316</v>
      </c>
      <c r="D49">
        <v>15.280994138369124</v>
      </c>
    </row>
    <row r="50" spans="3:4" x14ac:dyDescent="0.2">
      <c r="C50">
        <v>0.98103298034262465</v>
      </c>
      <c r="D50">
        <v>15.280994138369124</v>
      </c>
    </row>
    <row r="51" spans="3:4" x14ac:dyDescent="0.2">
      <c r="C51">
        <v>0.98103298034262465</v>
      </c>
      <c r="D51">
        <v>16.374062660707263</v>
      </c>
    </row>
    <row r="52" spans="3:4" x14ac:dyDescent="0.2">
      <c r="C52">
        <v>0.96887266647109316</v>
      </c>
      <c r="D52">
        <v>16.374062660707263</v>
      </c>
    </row>
    <row r="53" spans="3:4" x14ac:dyDescent="0.2">
      <c r="C53">
        <v>0.96887266647109316</v>
      </c>
      <c r="D53">
        <v>15.280994138369124</v>
      </c>
    </row>
    <row r="54" spans="3:4" x14ac:dyDescent="0.2">
      <c r="C54" t="s">
        <v>1</v>
      </c>
      <c r="D54" t="s">
        <v>1</v>
      </c>
    </row>
    <row r="55" spans="3:4" x14ac:dyDescent="0.2">
      <c r="C55">
        <v>0.98103298034262465</v>
      </c>
      <c r="D55">
        <v>15.282239313655841</v>
      </c>
    </row>
    <row r="56" spans="3:4" x14ac:dyDescent="0.2">
      <c r="C56">
        <v>0.98678797680313979</v>
      </c>
      <c r="D56">
        <v>15.282239313655841</v>
      </c>
    </row>
    <row r="57" spans="3:4" x14ac:dyDescent="0.2">
      <c r="C57">
        <v>0.98678797680313979</v>
      </c>
      <c r="D57">
        <v>17.348060284346882</v>
      </c>
    </row>
    <row r="58" spans="3:4" x14ac:dyDescent="0.2">
      <c r="C58">
        <v>0.98103298034262465</v>
      </c>
      <c r="D58">
        <v>17.348060284346882</v>
      </c>
    </row>
    <row r="59" spans="3:4" x14ac:dyDescent="0.2">
      <c r="C59">
        <v>0.98103298034262465</v>
      </c>
      <c r="D59">
        <v>15.282239313655841</v>
      </c>
    </row>
    <row r="60" spans="3:4" x14ac:dyDescent="0.2">
      <c r="C60" t="s">
        <v>1</v>
      </c>
      <c r="D60" t="s">
        <v>1</v>
      </c>
    </row>
    <row r="61" spans="3:4" x14ac:dyDescent="0.2">
      <c r="C61">
        <v>0.98678797680313979</v>
      </c>
      <c r="D61">
        <v>15.432031174967403</v>
      </c>
    </row>
    <row r="62" spans="3:4" x14ac:dyDescent="0.2">
      <c r="C62">
        <v>0.9936273041989796</v>
      </c>
      <c r="D62">
        <v>15.432031174967403</v>
      </c>
    </row>
    <row r="63" spans="3:4" x14ac:dyDescent="0.2">
      <c r="C63">
        <v>0.9936273041989796</v>
      </c>
      <c r="D63">
        <v>17.080039339993828</v>
      </c>
    </row>
    <row r="64" spans="3:4" x14ac:dyDescent="0.2">
      <c r="C64">
        <v>0.98678797680313979</v>
      </c>
      <c r="D64">
        <v>17.080039339993828</v>
      </c>
    </row>
    <row r="65" spans="3:4" x14ac:dyDescent="0.2">
      <c r="C65">
        <v>0.98678797680313979</v>
      </c>
      <c r="D65">
        <v>15.432031174967403</v>
      </c>
    </row>
    <row r="66" spans="3:4" x14ac:dyDescent="0.2">
      <c r="C66" t="s">
        <v>1</v>
      </c>
      <c r="D66" t="s">
        <v>1</v>
      </c>
    </row>
    <row r="67" spans="3:4" x14ac:dyDescent="0.2">
      <c r="C67">
        <v>0.9936273041989796</v>
      </c>
      <c r="D67">
        <v>14.999148641726697</v>
      </c>
    </row>
    <row r="68" spans="3:4" x14ac:dyDescent="0.2">
      <c r="C68">
        <v>0.99923650270794384</v>
      </c>
      <c r="D68">
        <v>14.999148641726697</v>
      </c>
    </row>
    <row r="69" spans="3:4" x14ac:dyDescent="0.2">
      <c r="C69">
        <v>0.99923650270794384</v>
      </c>
      <c r="D69">
        <v>16.992491304225354</v>
      </c>
    </row>
    <row r="70" spans="3:4" x14ac:dyDescent="0.2">
      <c r="C70">
        <v>0.9936273041989796</v>
      </c>
      <c r="D70">
        <v>16.992491304225354</v>
      </c>
    </row>
    <row r="71" spans="3:4" x14ac:dyDescent="0.2">
      <c r="C71">
        <v>0.9936273041989796</v>
      </c>
      <c r="D71">
        <v>14.999148641726697</v>
      </c>
    </row>
    <row r="72" spans="3:4" x14ac:dyDescent="0.2">
      <c r="C72" t="s">
        <v>1</v>
      </c>
      <c r="D72" t="s">
        <v>1</v>
      </c>
    </row>
    <row r="73" spans="3:4" x14ac:dyDescent="0.2">
      <c r="C73">
        <v>0.99923650270794384</v>
      </c>
      <c r="D73">
        <v>12.232699981757404</v>
      </c>
    </row>
    <row r="74" spans="3:4" x14ac:dyDescent="0.2">
      <c r="C74">
        <v>1</v>
      </c>
      <c r="D74">
        <v>12.232699981757404</v>
      </c>
    </row>
    <row r="75" spans="3:4" x14ac:dyDescent="0.2">
      <c r="C75">
        <v>1</v>
      </c>
      <c r="D75">
        <v>27.228922184155707</v>
      </c>
    </row>
    <row r="76" spans="3:4" x14ac:dyDescent="0.2">
      <c r="C76">
        <v>0.99923650270794384</v>
      </c>
      <c r="D76">
        <v>27.228922184155707</v>
      </c>
    </row>
    <row r="77" spans="3:4" x14ac:dyDescent="0.2">
      <c r="C77">
        <v>0.99923650270794384</v>
      </c>
      <c r="D77">
        <v>12.232699981757404</v>
      </c>
    </row>
    <row r="78" spans="3:4" x14ac:dyDescent="0.2">
      <c r="C78" t="s">
        <v>1</v>
      </c>
      <c r="D78" t="s">
        <v>1</v>
      </c>
    </row>
  </sheetData>
  <phoneticPr fontId="2"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9"/>
  <dimension ref="C1:P78"/>
  <sheetViews>
    <sheetView workbookViewId="0"/>
  </sheetViews>
  <sheetFormatPr defaultColWidth="11.625" defaultRowHeight="12.9" x14ac:dyDescent="0.2"/>
  <cols>
    <col min="1" max="256" width="8.75" customWidth="1"/>
  </cols>
  <sheetData>
    <row r="1" spans="3:16" x14ac:dyDescent="0.2">
      <c r="C1">
        <v>0</v>
      </c>
      <c r="D1">
        <v>10.429604167360202</v>
      </c>
      <c r="E1" s="7">
        <v>7.0118479999999997E-2</v>
      </c>
      <c r="F1">
        <v>13.36359</v>
      </c>
      <c r="G1">
        <v>0.1154496</v>
      </c>
      <c r="H1">
        <v>14.707090000000001</v>
      </c>
      <c r="I1">
        <v>0.45592779999999999</v>
      </c>
      <c r="J1">
        <v>15.18793</v>
      </c>
      <c r="K1">
        <v>0.75701280000000004</v>
      </c>
      <c r="L1">
        <v>15.476739999999999</v>
      </c>
      <c r="M1">
        <v>0.97027560000000002</v>
      </c>
      <c r="N1">
        <v>14.86722</v>
      </c>
      <c r="O1">
        <v>0.99731550000000002</v>
      </c>
      <c r="P1">
        <v>15.33897</v>
      </c>
    </row>
    <row r="2" spans="3:16" x14ac:dyDescent="0.2">
      <c r="C2">
        <v>4.9452704634923503E-3</v>
      </c>
      <c r="D2">
        <v>10.429604167360202</v>
      </c>
      <c r="E2">
        <v>7.0118479999999997E-2</v>
      </c>
      <c r="F2">
        <v>14.707090000000001</v>
      </c>
      <c r="G2">
        <v>0.1154496</v>
      </c>
      <c r="H2">
        <v>15.10117</v>
      </c>
      <c r="I2">
        <v>0.45592779999999999</v>
      </c>
      <c r="J2">
        <v>15.476739999999999</v>
      </c>
      <c r="K2">
        <v>0.75701280000000004</v>
      </c>
      <c r="L2">
        <v>15.195410000000001</v>
      </c>
      <c r="M2">
        <v>0.97027560000000002</v>
      </c>
      <c r="N2">
        <v>16.305019999999999</v>
      </c>
      <c r="O2">
        <v>0.99731550000000002</v>
      </c>
      <c r="P2">
        <v>10.508760000000001</v>
      </c>
    </row>
    <row r="3" spans="3:16" x14ac:dyDescent="0.2">
      <c r="C3">
        <v>4.9452704634923503E-3</v>
      </c>
      <c r="D3">
        <v>13.769903960353931</v>
      </c>
      <c r="E3" t="s">
        <v>0</v>
      </c>
      <c r="F3" t="s">
        <v>0</v>
      </c>
      <c r="G3" t="s">
        <v>0</v>
      </c>
      <c r="H3" t="s">
        <v>0</v>
      </c>
      <c r="I3" t="s">
        <v>0</v>
      </c>
      <c r="J3" t="s">
        <v>0</v>
      </c>
      <c r="K3" t="s">
        <v>0</v>
      </c>
      <c r="L3" t="s">
        <v>0</v>
      </c>
      <c r="M3" t="s">
        <v>0</v>
      </c>
      <c r="N3" t="s">
        <v>0</v>
      </c>
      <c r="O3" t="s">
        <v>0</v>
      </c>
      <c r="P3" t="s">
        <v>0</v>
      </c>
    </row>
    <row r="4" spans="3:16" x14ac:dyDescent="0.2">
      <c r="C4">
        <v>0</v>
      </c>
      <c r="D4">
        <v>13.769903960353931</v>
      </c>
    </row>
    <row r="5" spans="3:16" x14ac:dyDescent="0.2">
      <c r="C5">
        <v>0</v>
      </c>
      <c r="D5">
        <v>10.429604167360202</v>
      </c>
    </row>
    <row r="6" spans="3:16" x14ac:dyDescent="0.2">
      <c r="C6" t="s">
        <v>1</v>
      </c>
      <c r="D6" t="s">
        <v>1</v>
      </c>
    </row>
    <row r="7" spans="3:16" x14ac:dyDescent="0.2">
      <c r="C7">
        <v>4.9452704634923503E-3</v>
      </c>
      <c r="D7">
        <v>13.226046157407698</v>
      </c>
    </row>
    <row r="8" spans="3:16" x14ac:dyDescent="0.2">
      <c r="C8">
        <v>7.0118477671613333E-2</v>
      </c>
      <c r="D8">
        <v>13.226046157407698</v>
      </c>
    </row>
    <row r="9" spans="3:16" x14ac:dyDescent="0.2">
      <c r="C9">
        <v>7.0118477671613333E-2</v>
      </c>
      <c r="D9">
        <v>13.501135599235255</v>
      </c>
    </row>
    <row r="10" spans="3:16" x14ac:dyDescent="0.2">
      <c r="C10">
        <v>4.9452704634923503E-3</v>
      </c>
      <c r="D10">
        <v>13.501135599235255</v>
      </c>
    </row>
    <row r="11" spans="3:16" x14ac:dyDescent="0.2">
      <c r="C11">
        <v>4.9452704634923503E-3</v>
      </c>
      <c r="D11">
        <v>13.226046157407698</v>
      </c>
    </row>
    <row r="12" spans="3:16" x14ac:dyDescent="0.2">
      <c r="C12" t="s">
        <v>1</v>
      </c>
      <c r="D12" t="s">
        <v>1</v>
      </c>
    </row>
    <row r="13" spans="3:16" x14ac:dyDescent="0.2">
      <c r="C13">
        <v>7.0118477671613333E-2</v>
      </c>
      <c r="D13">
        <v>14.499453497371285</v>
      </c>
    </row>
    <row r="14" spans="3:16" x14ac:dyDescent="0.2">
      <c r="C14">
        <v>0.11544956494389484</v>
      </c>
      <c r="D14">
        <v>14.499453497371285</v>
      </c>
    </row>
    <row r="15" spans="3:16" x14ac:dyDescent="0.2">
      <c r="C15">
        <v>0.11544956494389484</v>
      </c>
      <c r="D15">
        <v>14.914722799697341</v>
      </c>
    </row>
    <row r="16" spans="3:16" x14ac:dyDescent="0.2">
      <c r="C16">
        <v>7.0118477671613333E-2</v>
      </c>
      <c r="D16">
        <v>14.914722799697341</v>
      </c>
    </row>
    <row r="17" spans="3:4" x14ac:dyDescent="0.2">
      <c r="C17">
        <v>7.0118477671613333E-2</v>
      </c>
      <c r="D17">
        <v>14.499453497371285</v>
      </c>
    </row>
    <row r="18" spans="3:4" x14ac:dyDescent="0.2">
      <c r="C18" t="s">
        <v>1</v>
      </c>
      <c r="D18" t="s">
        <v>1</v>
      </c>
    </row>
    <row r="19" spans="3:4" x14ac:dyDescent="0.2">
      <c r="C19">
        <v>0.11544956494389484</v>
      </c>
      <c r="D19">
        <v>14.954821892643729</v>
      </c>
    </row>
    <row r="20" spans="3:4" x14ac:dyDescent="0.2">
      <c r="C20">
        <v>0.17978909944533006</v>
      </c>
      <c r="D20">
        <v>14.954821892643729</v>
      </c>
    </row>
    <row r="21" spans="3:4" x14ac:dyDescent="0.2">
      <c r="C21">
        <v>0.17978909944533006</v>
      </c>
      <c r="D21">
        <v>15.247512438070558</v>
      </c>
    </row>
    <row r="22" spans="3:4" x14ac:dyDescent="0.2">
      <c r="C22">
        <v>0.11544956494389484</v>
      </c>
      <c r="D22">
        <v>15.247512438070558</v>
      </c>
    </row>
    <row r="23" spans="3:4" x14ac:dyDescent="0.2">
      <c r="C23">
        <v>0.11544956494389484</v>
      </c>
      <c r="D23">
        <v>14.954821892643729</v>
      </c>
    </row>
    <row r="24" spans="3:4" x14ac:dyDescent="0.2">
      <c r="C24" t="s">
        <v>1</v>
      </c>
      <c r="D24" t="s">
        <v>1</v>
      </c>
    </row>
    <row r="25" spans="3:4" x14ac:dyDescent="0.2">
      <c r="C25">
        <v>0.17978909944533006</v>
      </c>
      <c r="D25">
        <v>15.051576829429116</v>
      </c>
    </row>
    <row r="26" spans="3:4" x14ac:dyDescent="0.2">
      <c r="C26">
        <v>0.28260383523646271</v>
      </c>
      <c r="D26">
        <v>15.051576829429116</v>
      </c>
    </row>
    <row r="27" spans="3:4" x14ac:dyDescent="0.2">
      <c r="C27">
        <v>0.28260383523646271</v>
      </c>
      <c r="D27">
        <v>15.272393790251357</v>
      </c>
    </row>
    <row r="28" spans="3:4" x14ac:dyDescent="0.2">
      <c r="C28">
        <v>0.17978909944533006</v>
      </c>
      <c r="D28">
        <v>15.272393790251357</v>
      </c>
    </row>
    <row r="29" spans="3:4" x14ac:dyDescent="0.2">
      <c r="C29">
        <v>0.17978909944533006</v>
      </c>
      <c r="D29">
        <v>15.051576829429116</v>
      </c>
    </row>
    <row r="30" spans="3:4" x14ac:dyDescent="0.2">
      <c r="C30" t="s">
        <v>1</v>
      </c>
      <c r="D30" t="s">
        <v>1</v>
      </c>
    </row>
    <row r="31" spans="3:4" x14ac:dyDescent="0.2">
      <c r="C31">
        <v>0.28260383523646271</v>
      </c>
      <c r="D31">
        <v>15.098414608341766</v>
      </c>
    </row>
    <row r="32" spans="3:4" x14ac:dyDescent="0.2">
      <c r="C32">
        <v>0.45592778096416398</v>
      </c>
      <c r="D32">
        <v>15.098414608341766</v>
      </c>
    </row>
    <row r="33" spans="3:4" x14ac:dyDescent="0.2">
      <c r="C33">
        <v>0.45592778096416398</v>
      </c>
      <c r="D33">
        <v>15.277446674919755</v>
      </c>
    </row>
    <row r="34" spans="3:4" x14ac:dyDescent="0.2">
      <c r="C34">
        <v>0.28260383523646271</v>
      </c>
      <c r="D34">
        <v>15.277446674919755</v>
      </c>
    </row>
    <row r="35" spans="3:4" x14ac:dyDescent="0.2">
      <c r="C35">
        <v>0.28260383523646271</v>
      </c>
      <c r="D35">
        <v>15.098414608341766</v>
      </c>
    </row>
    <row r="36" spans="3:4" x14ac:dyDescent="0.2">
      <c r="C36" t="s">
        <v>1</v>
      </c>
      <c r="D36" t="s">
        <v>1</v>
      </c>
    </row>
    <row r="37" spans="3:4" x14ac:dyDescent="0.2">
      <c r="C37">
        <v>0.45592778096416398</v>
      </c>
      <c r="D37">
        <v>15.432340665046958</v>
      </c>
    </row>
    <row r="38" spans="3:4" x14ac:dyDescent="0.2">
      <c r="C38">
        <v>0.75701277145802393</v>
      </c>
      <c r="D38">
        <v>15.432340665046958</v>
      </c>
    </row>
    <row r="39" spans="3:4" x14ac:dyDescent="0.2">
      <c r="C39">
        <v>0.75701277145802393</v>
      </c>
      <c r="D39">
        <v>15.521140110735082</v>
      </c>
    </row>
    <row r="40" spans="3:4" x14ac:dyDescent="0.2">
      <c r="C40">
        <v>0.45592778096416398</v>
      </c>
      <c r="D40">
        <v>15.521140110735082</v>
      </c>
    </row>
    <row r="41" spans="3:4" x14ac:dyDescent="0.2">
      <c r="C41">
        <v>0.45592778096416398</v>
      </c>
      <c r="D41">
        <v>15.432340665046958</v>
      </c>
    </row>
    <row r="42" spans="3:4" x14ac:dyDescent="0.2">
      <c r="C42" t="s">
        <v>1</v>
      </c>
      <c r="D42" t="s">
        <v>1</v>
      </c>
    </row>
    <row r="43" spans="3:4" x14ac:dyDescent="0.2">
      <c r="C43">
        <v>0.75701277145802393</v>
      </c>
      <c r="D43">
        <v>15.092067364037211</v>
      </c>
    </row>
    <row r="44" spans="3:4" x14ac:dyDescent="0.2">
      <c r="C44">
        <v>0.86435051668464657</v>
      </c>
      <c r="D44">
        <v>15.092067364037211</v>
      </c>
    </row>
    <row r="45" spans="3:4" x14ac:dyDescent="0.2">
      <c r="C45">
        <v>0.86435051668464657</v>
      </c>
      <c r="D45">
        <v>15.298754175563078</v>
      </c>
    </row>
    <row r="46" spans="3:4" x14ac:dyDescent="0.2">
      <c r="C46">
        <v>0.75701277145802393</v>
      </c>
      <c r="D46">
        <v>15.298754175563078</v>
      </c>
    </row>
    <row r="47" spans="3:4" x14ac:dyDescent="0.2">
      <c r="C47">
        <v>0.75701277145802393</v>
      </c>
      <c r="D47">
        <v>15.092067364037211</v>
      </c>
    </row>
    <row r="48" spans="3:4" x14ac:dyDescent="0.2">
      <c r="C48" t="s">
        <v>1</v>
      </c>
      <c r="D48" t="s">
        <v>1</v>
      </c>
    </row>
    <row r="49" spans="3:4" x14ac:dyDescent="0.2">
      <c r="C49">
        <v>0.86435051668464657</v>
      </c>
      <c r="D49">
        <v>15.097913108010305</v>
      </c>
    </row>
    <row r="50" spans="3:4" x14ac:dyDescent="0.2">
      <c r="C50">
        <v>0.93223459800803277</v>
      </c>
      <c r="D50">
        <v>15.097913108010305</v>
      </c>
    </row>
    <row r="51" spans="3:4" x14ac:dyDescent="0.2">
      <c r="C51">
        <v>0.93223459800803277</v>
      </c>
      <c r="D51">
        <v>15.44114003207015</v>
      </c>
    </row>
    <row r="52" spans="3:4" x14ac:dyDescent="0.2">
      <c r="C52">
        <v>0.86435051668464657</v>
      </c>
      <c r="D52">
        <v>15.44114003207015</v>
      </c>
    </row>
    <row r="53" spans="3:4" x14ac:dyDescent="0.2">
      <c r="C53">
        <v>0.86435051668464657</v>
      </c>
      <c r="D53">
        <v>15.097913108010305</v>
      </c>
    </row>
    <row r="54" spans="3:4" x14ac:dyDescent="0.2">
      <c r="C54" t="s">
        <v>1</v>
      </c>
      <c r="D54" t="s">
        <v>1</v>
      </c>
    </row>
    <row r="55" spans="3:4" x14ac:dyDescent="0.2">
      <c r="C55">
        <v>0.93223459800803277</v>
      </c>
      <c r="D55">
        <v>14.634787946021021</v>
      </c>
    </row>
    <row r="56" spans="3:4" x14ac:dyDescent="0.2">
      <c r="C56">
        <v>0.97027561066866652</v>
      </c>
      <c r="D56">
        <v>14.634787946021021</v>
      </c>
    </row>
    <row r="57" spans="3:4" x14ac:dyDescent="0.2">
      <c r="C57">
        <v>0.97027561066866652</v>
      </c>
      <c r="D57">
        <v>15.099659680051847</v>
      </c>
    </row>
    <row r="58" spans="3:4" x14ac:dyDescent="0.2">
      <c r="C58">
        <v>0.93223459800803277</v>
      </c>
      <c r="D58">
        <v>15.099659680051847</v>
      </c>
    </row>
    <row r="59" spans="3:4" x14ac:dyDescent="0.2">
      <c r="C59">
        <v>0.93223459800803277</v>
      </c>
      <c r="D59">
        <v>14.634787946021021</v>
      </c>
    </row>
    <row r="60" spans="3:4" x14ac:dyDescent="0.2">
      <c r="C60" t="s">
        <v>1</v>
      </c>
      <c r="D60" t="s">
        <v>1</v>
      </c>
    </row>
    <row r="61" spans="3:4" x14ac:dyDescent="0.2">
      <c r="C61">
        <v>0.97027561066866652</v>
      </c>
      <c r="D61">
        <v>15.585227610411838</v>
      </c>
    </row>
    <row r="62" spans="3:4" x14ac:dyDescent="0.2">
      <c r="C62">
        <v>0.98094015738738138</v>
      </c>
      <c r="D62">
        <v>15.585227610411838</v>
      </c>
    </row>
    <row r="63" spans="3:4" x14ac:dyDescent="0.2">
      <c r="C63">
        <v>0.98094015738738138</v>
      </c>
      <c r="D63">
        <v>17.024819289522615</v>
      </c>
    </row>
    <row r="64" spans="3:4" x14ac:dyDescent="0.2">
      <c r="C64">
        <v>0.97027561066866652</v>
      </c>
      <c r="D64">
        <v>17.024819289522615</v>
      </c>
    </row>
    <row r="65" spans="3:4" x14ac:dyDescent="0.2">
      <c r="C65">
        <v>0.97027561066866652</v>
      </c>
      <c r="D65">
        <v>15.585227610411838</v>
      </c>
    </row>
    <row r="66" spans="3:4" x14ac:dyDescent="0.2">
      <c r="C66" t="s">
        <v>1</v>
      </c>
      <c r="D66" t="s">
        <v>1</v>
      </c>
    </row>
    <row r="67" spans="3:4" x14ac:dyDescent="0.2">
      <c r="C67">
        <v>0.98094015738738138</v>
      </c>
      <c r="D67">
        <v>14.893615617398527</v>
      </c>
    </row>
    <row r="68" spans="3:4" x14ac:dyDescent="0.2">
      <c r="C68">
        <v>0.99731548291705763</v>
      </c>
      <c r="D68">
        <v>14.893615617398527</v>
      </c>
    </row>
    <row r="69" spans="3:4" x14ac:dyDescent="0.2">
      <c r="C69">
        <v>0.99731548291705763</v>
      </c>
      <c r="D69">
        <v>15.784334462292222</v>
      </c>
    </row>
    <row r="70" spans="3:4" x14ac:dyDescent="0.2">
      <c r="C70">
        <v>0.98094015738738138</v>
      </c>
      <c r="D70">
        <v>15.784334462292222</v>
      </c>
    </row>
    <row r="71" spans="3:4" x14ac:dyDescent="0.2">
      <c r="C71">
        <v>0.98094015738738138</v>
      </c>
      <c r="D71">
        <v>14.893615617398527</v>
      </c>
    </row>
    <row r="72" spans="3:4" x14ac:dyDescent="0.2">
      <c r="C72" t="s">
        <v>1</v>
      </c>
      <c r="D72" t="s">
        <v>1</v>
      </c>
    </row>
    <row r="73" spans="3:4" x14ac:dyDescent="0.2">
      <c r="C73">
        <v>0.99731548291705763</v>
      </c>
      <c r="D73">
        <v>7.6900109883384706</v>
      </c>
    </row>
    <row r="74" spans="3:4" x14ac:dyDescent="0.2">
      <c r="C74">
        <v>1</v>
      </c>
      <c r="D74">
        <v>7.6900109883384706</v>
      </c>
    </row>
    <row r="75" spans="3:4" x14ac:dyDescent="0.2">
      <c r="C75">
        <v>1</v>
      </c>
      <c r="D75">
        <v>13.327517232736469</v>
      </c>
    </row>
    <row r="76" spans="3:4" x14ac:dyDescent="0.2">
      <c r="C76">
        <v>0.99731548291705763</v>
      </c>
      <c r="D76">
        <v>13.327517232736469</v>
      </c>
    </row>
    <row r="77" spans="3:4" x14ac:dyDescent="0.2">
      <c r="C77">
        <v>0.99731548291705763</v>
      </c>
      <c r="D77">
        <v>7.6900109883384706</v>
      </c>
    </row>
    <row r="78" spans="3:4" x14ac:dyDescent="0.2">
      <c r="C78" t="s">
        <v>1</v>
      </c>
      <c r="D78" t="s">
        <v>1</v>
      </c>
    </row>
  </sheetData>
  <phoneticPr fontId="2"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40"/>
  <dimension ref="C1:P84"/>
  <sheetViews>
    <sheetView workbookViewId="0"/>
  </sheetViews>
  <sheetFormatPr defaultColWidth="11.625" defaultRowHeight="12.9" x14ac:dyDescent="0.2"/>
  <cols>
    <col min="1" max="256" width="8.75" customWidth="1"/>
  </cols>
  <sheetData>
    <row r="1" spans="3:16" x14ac:dyDescent="0.2">
      <c r="C1">
        <v>0</v>
      </c>
      <c r="D1">
        <v>10.429604167360202</v>
      </c>
      <c r="E1" s="7">
        <v>6.9986960000000001E-2</v>
      </c>
      <c r="F1">
        <v>13.36359</v>
      </c>
      <c r="G1">
        <v>0.115233</v>
      </c>
      <c r="H1">
        <v>14.707090000000001</v>
      </c>
      <c r="I1">
        <v>0.45507259999999999</v>
      </c>
      <c r="J1">
        <v>15.18793</v>
      </c>
      <c r="K1">
        <v>0.75559290000000001</v>
      </c>
      <c r="L1">
        <v>15.476739999999999</v>
      </c>
      <c r="M1">
        <v>0.96845570000000003</v>
      </c>
      <c r="N1">
        <v>14.86722</v>
      </c>
      <c r="O1">
        <v>0.99544489999999997</v>
      </c>
      <c r="P1">
        <v>15.33897</v>
      </c>
    </row>
    <row r="2" spans="3:16" x14ac:dyDescent="0.2">
      <c r="C2">
        <v>4.935994949468228E-3</v>
      </c>
      <c r="D2">
        <v>10.429604167360202</v>
      </c>
      <c r="E2">
        <v>6.9986960000000001E-2</v>
      </c>
      <c r="F2">
        <v>14.707090000000001</v>
      </c>
      <c r="G2">
        <v>0.115233</v>
      </c>
      <c r="H2">
        <v>15.10117</v>
      </c>
      <c r="I2">
        <v>0.45507259999999999</v>
      </c>
      <c r="J2">
        <v>15.476739999999999</v>
      </c>
      <c r="K2">
        <v>0.75559290000000001</v>
      </c>
      <c r="L2">
        <v>15.195410000000001</v>
      </c>
      <c r="M2">
        <v>0.96845570000000003</v>
      </c>
      <c r="N2">
        <v>16.305019999999999</v>
      </c>
      <c r="O2">
        <v>0.99544489999999997</v>
      </c>
      <c r="P2">
        <v>10.508760000000001</v>
      </c>
    </row>
    <row r="3" spans="3:16" x14ac:dyDescent="0.2">
      <c r="C3">
        <v>4.935994949468228E-3</v>
      </c>
      <c r="D3">
        <v>13.769903960353931</v>
      </c>
      <c r="E3" t="s">
        <v>0</v>
      </c>
      <c r="F3" t="s">
        <v>0</v>
      </c>
      <c r="G3" t="s">
        <v>0</v>
      </c>
      <c r="H3" t="s">
        <v>0</v>
      </c>
      <c r="I3" t="s">
        <v>0</v>
      </c>
      <c r="J3" t="s">
        <v>0</v>
      </c>
      <c r="K3" t="s">
        <v>0</v>
      </c>
      <c r="L3" t="s">
        <v>0</v>
      </c>
      <c r="M3" t="s">
        <v>0</v>
      </c>
      <c r="N3" t="s">
        <v>0</v>
      </c>
      <c r="O3" t="s">
        <v>0</v>
      </c>
      <c r="P3" t="s">
        <v>0</v>
      </c>
    </row>
    <row r="4" spans="3:16" x14ac:dyDescent="0.2">
      <c r="C4">
        <v>0</v>
      </c>
      <c r="D4">
        <v>13.769903960353931</v>
      </c>
    </row>
    <row r="5" spans="3:16" x14ac:dyDescent="0.2">
      <c r="C5">
        <v>0</v>
      </c>
      <c r="D5">
        <v>10.429604167360202</v>
      </c>
    </row>
    <row r="6" spans="3:16" x14ac:dyDescent="0.2">
      <c r="C6" t="s">
        <v>1</v>
      </c>
      <c r="D6" t="s">
        <v>1</v>
      </c>
    </row>
    <row r="7" spans="3:16" x14ac:dyDescent="0.2">
      <c r="C7">
        <v>4.935994949468228E-3</v>
      </c>
      <c r="D7">
        <v>13.226046157407698</v>
      </c>
    </row>
    <row r="8" spans="3:16" x14ac:dyDescent="0.2">
      <c r="C8">
        <v>6.9986961119021404E-2</v>
      </c>
      <c r="D8">
        <v>13.226046157407698</v>
      </c>
    </row>
    <row r="9" spans="3:16" x14ac:dyDescent="0.2">
      <c r="C9">
        <v>6.9986961119021404E-2</v>
      </c>
      <c r="D9">
        <v>13.501135599235255</v>
      </c>
    </row>
    <row r="10" spans="3:16" x14ac:dyDescent="0.2">
      <c r="C10">
        <v>4.935994949468228E-3</v>
      </c>
      <c r="D10">
        <v>13.501135599235255</v>
      </c>
    </row>
    <row r="11" spans="3:16" x14ac:dyDescent="0.2">
      <c r="C11">
        <v>4.935994949468228E-3</v>
      </c>
      <c r="D11">
        <v>13.226046157407698</v>
      </c>
    </row>
    <row r="12" spans="3:16" x14ac:dyDescent="0.2">
      <c r="C12" t="s">
        <v>1</v>
      </c>
      <c r="D12" t="s">
        <v>1</v>
      </c>
    </row>
    <row r="13" spans="3:16" x14ac:dyDescent="0.2">
      <c r="C13">
        <v>6.9986961119021404E-2</v>
      </c>
      <c r="D13">
        <v>14.499453497371285</v>
      </c>
    </row>
    <row r="14" spans="3:16" x14ac:dyDescent="0.2">
      <c r="C14">
        <v>0.11523302389389134</v>
      </c>
      <c r="D14">
        <v>14.499453497371285</v>
      </c>
    </row>
    <row r="15" spans="3:16" x14ac:dyDescent="0.2">
      <c r="C15">
        <v>0.11523302389389134</v>
      </c>
      <c r="D15">
        <v>14.914722799697341</v>
      </c>
    </row>
    <row r="16" spans="3:16" x14ac:dyDescent="0.2">
      <c r="C16">
        <v>6.9986961119021404E-2</v>
      </c>
      <c r="D16">
        <v>14.914722799697341</v>
      </c>
    </row>
    <row r="17" spans="3:4" x14ac:dyDescent="0.2">
      <c r="C17">
        <v>6.9986961119021404E-2</v>
      </c>
      <c r="D17">
        <v>14.499453497371285</v>
      </c>
    </row>
    <row r="18" spans="3:4" x14ac:dyDescent="0.2">
      <c r="C18" t="s">
        <v>1</v>
      </c>
      <c r="D18" t="s">
        <v>1</v>
      </c>
    </row>
    <row r="19" spans="3:4" x14ac:dyDescent="0.2">
      <c r="C19">
        <v>0.11523302389389134</v>
      </c>
      <c r="D19">
        <v>14.954821892643729</v>
      </c>
    </row>
    <row r="20" spans="3:4" x14ac:dyDescent="0.2">
      <c r="C20">
        <v>0.17945188102105972</v>
      </c>
      <c r="D20">
        <v>14.954821892643729</v>
      </c>
    </row>
    <row r="21" spans="3:4" x14ac:dyDescent="0.2">
      <c r="C21">
        <v>0.17945188102105972</v>
      </c>
      <c r="D21">
        <v>15.247512438070558</v>
      </c>
    </row>
    <row r="22" spans="3:4" x14ac:dyDescent="0.2">
      <c r="C22">
        <v>0.11523302389389134</v>
      </c>
      <c r="D22">
        <v>15.247512438070558</v>
      </c>
    </row>
    <row r="23" spans="3:4" x14ac:dyDescent="0.2">
      <c r="C23">
        <v>0.11523302389389134</v>
      </c>
      <c r="D23">
        <v>14.954821892643729</v>
      </c>
    </row>
    <row r="24" spans="3:4" x14ac:dyDescent="0.2">
      <c r="C24" t="s">
        <v>1</v>
      </c>
      <c r="D24" t="s">
        <v>1</v>
      </c>
    </row>
    <row r="25" spans="3:4" x14ac:dyDescent="0.2">
      <c r="C25">
        <v>0.17945188102105972</v>
      </c>
      <c r="D25">
        <v>15.051576829429116</v>
      </c>
    </row>
    <row r="26" spans="3:4" x14ac:dyDescent="0.2">
      <c r="C26">
        <v>0.28207377406865436</v>
      </c>
      <c r="D26">
        <v>15.051576829429116</v>
      </c>
    </row>
    <row r="27" spans="3:4" x14ac:dyDescent="0.2">
      <c r="C27">
        <v>0.28207377406865436</v>
      </c>
      <c r="D27">
        <v>15.272393790251357</v>
      </c>
    </row>
    <row r="28" spans="3:4" x14ac:dyDescent="0.2">
      <c r="C28">
        <v>0.17945188102105972</v>
      </c>
      <c r="D28">
        <v>15.272393790251357</v>
      </c>
    </row>
    <row r="29" spans="3:4" x14ac:dyDescent="0.2">
      <c r="C29">
        <v>0.17945188102105972</v>
      </c>
      <c r="D29">
        <v>15.051576829429116</v>
      </c>
    </row>
    <row r="30" spans="3:4" x14ac:dyDescent="0.2">
      <c r="C30" t="s">
        <v>1</v>
      </c>
      <c r="D30" t="s">
        <v>1</v>
      </c>
    </row>
    <row r="31" spans="3:4" x14ac:dyDescent="0.2">
      <c r="C31">
        <v>0.28207377406865436</v>
      </c>
      <c r="D31">
        <v>15.098414608341766</v>
      </c>
    </row>
    <row r="32" spans="3:4" x14ac:dyDescent="0.2">
      <c r="C32">
        <v>0.45507262762977307</v>
      </c>
      <c r="D32">
        <v>15.098414608341766</v>
      </c>
    </row>
    <row r="33" spans="3:4" x14ac:dyDescent="0.2">
      <c r="C33">
        <v>0.45507262762977307</v>
      </c>
      <c r="D33">
        <v>15.277446674919755</v>
      </c>
    </row>
    <row r="34" spans="3:4" x14ac:dyDescent="0.2">
      <c r="C34">
        <v>0.28207377406865436</v>
      </c>
      <c r="D34">
        <v>15.277446674919755</v>
      </c>
    </row>
    <row r="35" spans="3:4" x14ac:dyDescent="0.2">
      <c r="C35">
        <v>0.28207377406865436</v>
      </c>
      <c r="D35">
        <v>15.098414608341766</v>
      </c>
    </row>
    <row r="36" spans="3:4" x14ac:dyDescent="0.2">
      <c r="C36" t="s">
        <v>1</v>
      </c>
      <c r="D36" t="s">
        <v>1</v>
      </c>
    </row>
    <row r="37" spans="3:4" x14ac:dyDescent="0.2">
      <c r="C37">
        <v>0.45507262762977307</v>
      </c>
      <c r="D37">
        <v>15.432340665046958</v>
      </c>
    </row>
    <row r="38" spans="3:4" x14ac:dyDescent="0.2">
      <c r="C38">
        <v>0.75559289308535749</v>
      </c>
      <c r="D38">
        <v>15.432340665046958</v>
      </c>
    </row>
    <row r="39" spans="3:4" x14ac:dyDescent="0.2">
      <c r="C39">
        <v>0.75559289308535749</v>
      </c>
      <c r="D39">
        <v>15.521140110735082</v>
      </c>
    </row>
    <row r="40" spans="3:4" x14ac:dyDescent="0.2">
      <c r="C40">
        <v>0.45507262762977307</v>
      </c>
      <c r="D40">
        <v>15.521140110735082</v>
      </c>
    </row>
    <row r="41" spans="3:4" x14ac:dyDescent="0.2">
      <c r="C41">
        <v>0.45507262762977307</v>
      </c>
      <c r="D41">
        <v>15.432340665046958</v>
      </c>
    </row>
    <row r="42" spans="3:4" x14ac:dyDescent="0.2">
      <c r="C42" t="s">
        <v>1</v>
      </c>
      <c r="D42" t="s">
        <v>1</v>
      </c>
    </row>
    <row r="43" spans="3:4" x14ac:dyDescent="0.2">
      <c r="C43">
        <v>0.75559289308535749</v>
      </c>
      <c r="D43">
        <v>15.092067364037211</v>
      </c>
    </row>
    <row r="44" spans="3:4" x14ac:dyDescent="0.2">
      <c r="C44">
        <v>0.86272931206126902</v>
      </c>
      <c r="D44">
        <v>15.092067364037211</v>
      </c>
    </row>
    <row r="45" spans="3:4" x14ac:dyDescent="0.2">
      <c r="C45">
        <v>0.86272931206126902</v>
      </c>
      <c r="D45">
        <v>15.298754175563078</v>
      </c>
    </row>
    <row r="46" spans="3:4" x14ac:dyDescent="0.2">
      <c r="C46">
        <v>0.75559289308535749</v>
      </c>
      <c r="D46">
        <v>15.298754175563078</v>
      </c>
    </row>
    <row r="47" spans="3:4" x14ac:dyDescent="0.2">
      <c r="C47">
        <v>0.75559289308535749</v>
      </c>
      <c r="D47">
        <v>15.092067364037211</v>
      </c>
    </row>
    <row r="48" spans="3:4" x14ac:dyDescent="0.2">
      <c r="C48" t="s">
        <v>1</v>
      </c>
      <c r="D48" t="s">
        <v>1</v>
      </c>
    </row>
    <row r="49" spans="3:4" x14ac:dyDescent="0.2">
      <c r="C49">
        <v>0.86272931206126902</v>
      </c>
      <c r="D49">
        <v>15.097913108010305</v>
      </c>
    </row>
    <row r="50" spans="3:4" x14ac:dyDescent="0.2">
      <c r="C50">
        <v>0.93048606774028886</v>
      </c>
      <c r="D50">
        <v>15.097913108010305</v>
      </c>
    </row>
    <row r="51" spans="3:4" x14ac:dyDescent="0.2">
      <c r="C51">
        <v>0.93048606774028886</v>
      </c>
      <c r="D51">
        <v>15.44114003207015</v>
      </c>
    </row>
    <row r="52" spans="3:4" x14ac:dyDescent="0.2">
      <c r="C52">
        <v>0.86272931206126902</v>
      </c>
      <c r="D52">
        <v>15.44114003207015</v>
      </c>
    </row>
    <row r="53" spans="3:4" x14ac:dyDescent="0.2">
      <c r="C53">
        <v>0.86272931206126902</v>
      </c>
      <c r="D53">
        <v>15.097913108010305</v>
      </c>
    </row>
    <row r="54" spans="3:4" x14ac:dyDescent="0.2">
      <c r="C54" t="s">
        <v>1</v>
      </c>
      <c r="D54" t="s">
        <v>1</v>
      </c>
    </row>
    <row r="55" spans="3:4" x14ac:dyDescent="0.2">
      <c r="C55">
        <v>0.93048606774028886</v>
      </c>
      <c r="D55">
        <v>14.634787946021021</v>
      </c>
    </row>
    <row r="56" spans="3:4" x14ac:dyDescent="0.2">
      <c r="C56">
        <v>0.96845572941030844</v>
      </c>
      <c r="D56">
        <v>14.634787946021021</v>
      </c>
    </row>
    <row r="57" spans="3:4" x14ac:dyDescent="0.2">
      <c r="C57">
        <v>0.96845572941030844</v>
      </c>
      <c r="D57">
        <v>15.099659680051847</v>
      </c>
    </row>
    <row r="58" spans="3:4" x14ac:dyDescent="0.2">
      <c r="C58">
        <v>0.93048606774028886</v>
      </c>
      <c r="D58">
        <v>15.099659680051847</v>
      </c>
    </row>
    <row r="59" spans="3:4" x14ac:dyDescent="0.2">
      <c r="C59">
        <v>0.93048606774028886</v>
      </c>
      <c r="D59">
        <v>14.634787946021021</v>
      </c>
    </row>
    <row r="60" spans="3:4" x14ac:dyDescent="0.2">
      <c r="C60" t="s">
        <v>1</v>
      </c>
      <c r="D60" t="s">
        <v>1</v>
      </c>
    </row>
    <row r="61" spans="3:4" x14ac:dyDescent="0.2">
      <c r="C61">
        <v>0.96845572941030844</v>
      </c>
      <c r="D61">
        <v>15.585227610411838</v>
      </c>
    </row>
    <row r="62" spans="3:4" x14ac:dyDescent="0.2">
      <c r="C62">
        <v>0.97910027334992744</v>
      </c>
      <c r="D62">
        <v>15.585227610411838</v>
      </c>
    </row>
    <row r="63" spans="3:4" x14ac:dyDescent="0.2">
      <c r="C63">
        <v>0.97910027334992744</v>
      </c>
      <c r="D63">
        <v>17.024819289522615</v>
      </c>
    </row>
    <row r="64" spans="3:4" x14ac:dyDescent="0.2">
      <c r="C64">
        <v>0.96845572941030844</v>
      </c>
      <c r="D64">
        <v>17.024819289522615</v>
      </c>
    </row>
    <row r="65" spans="3:4" x14ac:dyDescent="0.2">
      <c r="C65">
        <v>0.96845572941030844</v>
      </c>
      <c r="D65">
        <v>15.585227610411838</v>
      </c>
    </row>
    <row r="66" spans="3:4" x14ac:dyDescent="0.2">
      <c r="C66" t="s">
        <v>1</v>
      </c>
      <c r="D66" t="s">
        <v>1</v>
      </c>
    </row>
    <row r="67" spans="3:4" x14ac:dyDescent="0.2">
      <c r="C67">
        <v>0.97910027334992744</v>
      </c>
      <c r="D67">
        <v>14.893615617398527</v>
      </c>
    </row>
    <row r="68" spans="3:4" x14ac:dyDescent="0.2">
      <c r="C68">
        <v>0.99544488477352577</v>
      </c>
      <c r="D68">
        <v>14.893615617398527</v>
      </c>
    </row>
    <row r="69" spans="3:4" x14ac:dyDescent="0.2">
      <c r="C69">
        <v>0.99544488477352577</v>
      </c>
      <c r="D69">
        <v>15.784334462292222</v>
      </c>
    </row>
    <row r="70" spans="3:4" x14ac:dyDescent="0.2">
      <c r="C70">
        <v>0.97910027334992744</v>
      </c>
      <c r="D70">
        <v>15.784334462292222</v>
      </c>
    </row>
    <row r="71" spans="3:4" x14ac:dyDescent="0.2">
      <c r="C71">
        <v>0.97910027334992744</v>
      </c>
      <c r="D71">
        <v>14.893615617398527</v>
      </c>
    </row>
    <row r="72" spans="3:4" x14ac:dyDescent="0.2">
      <c r="C72" t="s">
        <v>1</v>
      </c>
      <c r="D72" t="s">
        <v>1</v>
      </c>
    </row>
    <row r="73" spans="3:4" x14ac:dyDescent="0.2">
      <c r="C73">
        <v>0.99544488477352577</v>
      </c>
      <c r="D73">
        <v>7.6900109883384706</v>
      </c>
    </row>
    <row r="74" spans="3:4" x14ac:dyDescent="0.2">
      <c r="C74">
        <v>0.99812436668679749</v>
      </c>
      <c r="D74">
        <v>7.6900109883384706</v>
      </c>
    </row>
    <row r="75" spans="3:4" x14ac:dyDescent="0.2">
      <c r="C75">
        <v>0.99812436668679749</v>
      </c>
      <c r="D75">
        <v>13.327517232736469</v>
      </c>
    </row>
    <row r="76" spans="3:4" x14ac:dyDescent="0.2">
      <c r="C76">
        <v>0.99544488477352577</v>
      </c>
      <c r="D76">
        <v>13.327517232736469</v>
      </c>
    </row>
    <row r="77" spans="3:4" x14ac:dyDescent="0.2">
      <c r="C77">
        <v>0.99544488477352577</v>
      </c>
      <c r="D77">
        <v>7.6900109883384706</v>
      </c>
    </row>
    <row r="78" spans="3:4" x14ac:dyDescent="0.2">
      <c r="C78" t="s">
        <v>1</v>
      </c>
      <c r="D78" t="s">
        <v>1</v>
      </c>
    </row>
    <row r="79" spans="3:4" x14ac:dyDescent="0.2">
      <c r="C79">
        <v>0.99812436668679749</v>
      </c>
      <c r="D79">
        <v>2.8017202188328607</v>
      </c>
    </row>
    <row r="80" spans="3:4" x14ac:dyDescent="0.2">
      <c r="C80">
        <v>1</v>
      </c>
      <c r="D80">
        <v>2.8017202188328607</v>
      </c>
    </row>
    <row r="81" spans="3:4" x14ac:dyDescent="0.2">
      <c r="C81">
        <v>1</v>
      </c>
      <c r="D81">
        <v>11.022549301110473</v>
      </c>
    </row>
    <row r="82" spans="3:4" x14ac:dyDescent="0.2">
      <c r="C82">
        <v>0.99812436668679749</v>
      </c>
      <c r="D82">
        <v>11.022549301110473</v>
      </c>
    </row>
    <row r="83" spans="3:4" x14ac:dyDescent="0.2">
      <c r="C83">
        <v>0.99812436668679749</v>
      </c>
      <c r="D83">
        <v>2.8017202188328607</v>
      </c>
    </row>
    <row r="84" spans="3:4" x14ac:dyDescent="0.2">
      <c r="C84" t="s">
        <v>1</v>
      </c>
      <c r="D84" t="s">
        <v>1</v>
      </c>
    </row>
  </sheetData>
  <phoneticPr fontId="2"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41"/>
  <dimension ref="C1:P84"/>
  <sheetViews>
    <sheetView workbookViewId="0"/>
  </sheetViews>
  <sheetFormatPr defaultColWidth="11.625" defaultRowHeight="12.9" x14ac:dyDescent="0.2"/>
  <cols>
    <col min="1" max="256" width="8.75" customWidth="1"/>
  </cols>
  <sheetData>
    <row r="1" spans="3:16" x14ac:dyDescent="0.2">
      <c r="C1">
        <v>0</v>
      </c>
      <c r="D1">
        <v>10.145810029074267</v>
      </c>
      <c r="E1" s="7">
        <v>7.0214830000000006E-2</v>
      </c>
      <c r="F1">
        <v>13.36359</v>
      </c>
      <c r="G1">
        <v>0.1155081</v>
      </c>
      <c r="H1">
        <v>14.707090000000001</v>
      </c>
      <c r="I1">
        <v>0.4557022</v>
      </c>
      <c r="J1">
        <v>15.18793</v>
      </c>
      <c r="K1">
        <v>0.75653579999999998</v>
      </c>
      <c r="L1">
        <v>15.476739999999999</v>
      </c>
      <c r="M1">
        <v>0.9689527</v>
      </c>
      <c r="N1">
        <v>15.257020000000001</v>
      </c>
      <c r="O1">
        <v>0.99547569999999996</v>
      </c>
      <c r="P1">
        <v>15.814640000000001</v>
      </c>
    </row>
    <row r="2" spans="3:16" x14ac:dyDescent="0.2">
      <c r="C2">
        <v>5.0960196256167505E-3</v>
      </c>
      <c r="D2">
        <v>10.145810029074267</v>
      </c>
      <c r="E2">
        <v>7.0214830000000006E-2</v>
      </c>
      <c r="F2">
        <v>14.707090000000001</v>
      </c>
      <c r="G2">
        <v>0.1155081</v>
      </c>
      <c r="H2">
        <v>15.10117</v>
      </c>
      <c r="I2">
        <v>0.4557022</v>
      </c>
      <c r="J2">
        <v>15.476739999999999</v>
      </c>
      <c r="K2">
        <v>0.75653579999999998</v>
      </c>
      <c r="L2">
        <v>15.195410000000001</v>
      </c>
      <c r="M2">
        <v>0.9689527</v>
      </c>
      <c r="N2">
        <v>16.305019999999999</v>
      </c>
      <c r="O2">
        <v>0.99547569999999996</v>
      </c>
      <c r="P2">
        <v>10.649699999999999</v>
      </c>
    </row>
    <row r="3" spans="3:16" x14ac:dyDescent="0.2">
      <c r="C3">
        <v>5.0960196256167505E-3</v>
      </c>
      <c r="D3">
        <v>13.320621514265136</v>
      </c>
      <c r="E3" t="s">
        <v>0</v>
      </c>
      <c r="F3" t="s">
        <v>0</v>
      </c>
      <c r="G3" t="s">
        <v>0</v>
      </c>
      <c r="H3" t="s">
        <v>0</v>
      </c>
      <c r="I3" t="s">
        <v>0</v>
      </c>
      <c r="J3" t="s">
        <v>0</v>
      </c>
      <c r="K3" t="s">
        <v>0</v>
      </c>
      <c r="L3" t="s">
        <v>0</v>
      </c>
      <c r="M3" t="s">
        <v>0</v>
      </c>
      <c r="N3" t="s">
        <v>0</v>
      </c>
      <c r="O3" t="s">
        <v>0</v>
      </c>
      <c r="P3" t="s">
        <v>0</v>
      </c>
    </row>
    <row r="4" spans="3:16" x14ac:dyDescent="0.2">
      <c r="C4">
        <v>0</v>
      </c>
      <c r="D4">
        <v>13.320621514265136</v>
      </c>
    </row>
    <row r="5" spans="3:16" x14ac:dyDescent="0.2">
      <c r="C5">
        <v>0</v>
      </c>
      <c r="D5">
        <v>10.145810029074267</v>
      </c>
    </row>
    <row r="6" spans="3:16" x14ac:dyDescent="0.2">
      <c r="C6" t="s">
        <v>1</v>
      </c>
      <c r="D6" t="s">
        <v>1</v>
      </c>
    </row>
    <row r="7" spans="3:16" x14ac:dyDescent="0.2">
      <c r="C7">
        <v>5.0960196256167505E-3</v>
      </c>
      <c r="D7">
        <v>13.226046157407698</v>
      </c>
    </row>
    <row r="8" spans="3:16" x14ac:dyDescent="0.2">
      <c r="C8">
        <v>7.021483388769785E-2</v>
      </c>
      <c r="D8">
        <v>13.226046157407698</v>
      </c>
    </row>
    <row r="9" spans="3:16" x14ac:dyDescent="0.2">
      <c r="C9">
        <v>7.021483388769785E-2</v>
      </c>
      <c r="D9">
        <v>13.501135599235255</v>
      </c>
    </row>
    <row r="10" spans="3:16" x14ac:dyDescent="0.2">
      <c r="C10">
        <v>5.0960196256167505E-3</v>
      </c>
      <c r="D10">
        <v>13.501135599235255</v>
      </c>
    </row>
    <row r="11" spans="3:16" x14ac:dyDescent="0.2">
      <c r="C11">
        <v>5.0960196256167505E-3</v>
      </c>
      <c r="D11">
        <v>13.226046157407698</v>
      </c>
    </row>
    <row r="12" spans="3:16" x14ac:dyDescent="0.2">
      <c r="C12" t="s">
        <v>1</v>
      </c>
      <c r="D12" t="s">
        <v>1</v>
      </c>
    </row>
    <row r="13" spans="3:16" x14ac:dyDescent="0.2">
      <c r="C13">
        <v>7.021483388769785E-2</v>
      </c>
      <c r="D13">
        <v>14.499453497371285</v>
      </c>
    </row>
    <row r="14" spans="3:16" x14ac:dyDescent="0.2">
      <c r="C14">
        <v>0.11550808826070133</v>
      </c>
      <c r="D14">
        <v>14.499453497371285</v>
      </c>
    </row>
    <row r="15" spans="3:16" x14ac:dyDescent="0.2">
      <c r="C15">
        <v>0.11550808826070133</v>
      </c>
      <c r="D15">
        <v>14.914722799697341</v>
      </c>
    </row>
    <row r="16" spans="3:16" x14ac:dyDescent="0.2">
      <c r="C16">
        <v>7.021483388769785E-2</v>
      </c>
      <c r="D16">
        <v>14.914722799697341</v>
      </c>
    </row>
    <row r="17" spans="3:4" x14ac:dyDescent="0.2">
      <c r="C17">
        <v>7.021483388769785E-2</v>
      </c>
      <c r="D17">
        <v>14.499453497371285</v>
      </c>
    </row>
    <row r="18" spans="3:4" x14ac:dyDescent="0.2">
      <c r="C18" t="s">
        <v>1</v>
      </c>
      <c r="D18" t="s">
        <v>1</v>
      </c>
    </row>
    <row r="19" spans="3:4" x14ac:dyDescent="0.2">
      <c r="C19">
        <v>0.11550808826070133</v>
      </c>
      <c r="D19">
        <v>14.954821892643729</v>
      </c>
    </row>
    <row r="20" spans="3:4" x14ac:dyDescent="0.2">
      <c r="C20">
        <v>0.17979392559150029</v>
      </c>
      <c r="D20">
        <v>14.954821892643729</v>
      </c>
    </row>
    <row r="21" spans="3:4" x14ac:dyDescent="0.2">
      <c r="C21">
        <v>0.17979392559150029</v>
      </c>
      <c r="D21">
        <v>15.247512438070558</v>
      </c>
    </row>
    <row r="22" spans="3:4" x14ac:dyDescent="0.2">
      <c r="C22">
        <v>0.11550808826070133</v>
      </c>
      <c r="D22">
        <v>15.247512438070558</v>
      </c>
    </row>
    <row r="23" spans="3:4" x14ac:dyDescent="0.2">
      <c r="C23">
        <v>0.11550808826070133</v>
      </c>
      <c r="D23">
        <v>14.954821892643729</v>
      </c>
    </row>
    <row r="24" spans="3:4" x14ac:dyDescent="0.2">
      <c r="C24" t="s">
        <v>1</v>
      </c>
      <c r="D24" t="s">
        <v>1</v>
      </c>
    </row>
    <row r="25" spans="3:4" x14ac:dyDescent="0.2">
      <c r="C25">
        <v>0.17979392559150029</v>
      </c>
      <c r="D25">
        <v>15.051576829429116</v>
      </c>
    </row>
    <row r="26" spans="3:4" x14ac:dyDescent="0.2">
      <c r="C26">
        <v>0.28252285317070724</v>
      </c>
      <c r="D26">
        <v>15.051576829429116</v>
      </c>
    </row>
    <row r="27" spans="3:4" x14ac:dyDescent="0.2">
      <c r="C27">
        <v>0.28252285317070724</v>
      </c>
      <c r="D27">
        <v>15.272393790251357</v>
      </c>
    </row>
    <row r="28" spans="3:4" x14ac:dyDescent="0.2">
      <c r="C28">
        <v>0.17979392559150029</v>
      </c>
      <c r="D28">
        <v>15.272393790251357</v>
      </c>
    </row>
    <row r="29" spans="3:4" x14ac:dyDescent="0.2">
      <c r="C29">
        <v>0.17979392559150029</v>
      </c>
      <c r="D29">
        <v>15.051576829429116</v>
      </c>
    </row>
    <row r="30" spans="3:4" x14ac:dyDescent="0.2">
      <c r="C30" t="s">
        <v>1</v>
      </c>
      <c r="D30" t="s">
        <v>1</v>
      </c>
    </row>
    <row r="31" spans="3:4" x14ac:dyDescent="0.2">
      <c r="C31">
        <v>0.28252285317070724</v>
      </c>
      <c r="D31">
        <v>15.098414608341766</v>
      </c>
    </row>
    <row r="32" spans="3:4" x14ac:dyDescent="0.2">
      <c r="C32">
        <v>0.45570214436272971</v>
      </c>
      <c r="D32">
        <v>15.098414608341766</v>
      </c>
    </row>
    <row r="33" spans="3:4" x14ac:dyDescent="0.2">
      <c r="C33">
        <v>0.45570214436272971</v>
      </c>
      <c r="D33">
        <v>15.277446674919755</v>
      </c>
    </row>
    <row r="34" spans="3:4" x14ac:dyDescent="0.2">
      <c r="C34">
        <v>0.28252285317070724</v>
      </c>
      <c r="D34">
        <v>15.277446674919755</v>
      </c>
    </row>
    <row r="35" spans="3:4" x14ac:dyDescent="0.2">
      <c r="C35">
        <v>0.28252285317070724</v>
      </c>
      <c r="D35">
        <v>15.098414608341766</v>
      </c>
    </row>
    <row r="36" spans="3:4" x14ac:dyDescent="0.2">
      <c r="C36" t="s">
        <v>1</v>
      </c>
      <c r="D36" t="s">
        <v>1</v>
      </c>
    </row>
    <row r="37" spans="3:4" x14ac:dyDescent="0.2">
      <c r="C37">
        <v>0.45570214436272971</v>
      </c>
      <c r="D37">
        <v>15.432340665046958</v>
      </c>
    </row>
    <row r="38" spans="3:4" x14ac:dyDescent="0.2">
      <c r="C38">
        <v>0.75653585215403596</v>
      </c>
      <c r="D38">
        <v>15.432340665046958</v>
      </c>
    </row>
    <row r="39" spans="3:4" x14ac:dyDescent="0.2">
      <c r="C39">
        <v>0.75653585215403596</v>
      </c>
      <c r="D39">
        <v>15.521140110735082</v>
      </c>
    </row>
    <row r="40" spans="3:4" x14ac:dyDescent="0.2">
      <c r="C40">
        <v>0.45570214436272971</v>
      </c>
      <c r="D40">
        <v>15.521140110735082</v>
      </c>
    </row>
    <row r="41" spans="3:4" x14ac:dyDescent="0.2">
      <c r="C41">
        <v>0.45570214436272971</v>
      </c>
      <c r="D41">
        <v>15.432340665046958</v>
      </c>
    </row>
    <row r="42" spans="3:4" x14ac:dyDescent="0.2">
      <c r="C42" t="s">
        <v>1</v>
      </c>
      <c r="D42" t="s">
        <v>1</v>
      </c>
    </row>
    <row r="43" spans="3:4" x14ac:dyDescent="0.2">
      <c r="C43">
        <v>0.75653585215403596</v>
      </c>
      <c r="D43">
        <v>15.092067364037211</v>
      </c>
    </row>
    <row r="44" spans="3:4" x14ac:dyDescent="0.2">
      <c r="C44">
        <v>0.86378401430757901</v>
      </c>
      <c r="D44">
        <v>15.092067364037211</v>
      </c>
    </row>
    <row r="45" spans="3:4" x14ac:dyDescent="0.2">
      <c r="C45">
        <v>0.86378401430757901</v>
      </c>
      <c r="D45">
        <v>15.298754175563078</v>
      </c>
    </row>
    <row r="46" spans="3:4" x14ac:dyDescent="0.2">
      <c r="C46">
        <v>0.75653585215403596</v>
      </c>
      <c r="D46">
        <v>15.298754175563078</v>
      </c>
    </row>
    <row r="47" spans="3:4" x14ac:dyDescent="0.2">
      <c r="C47">
        <v>0.75653585215403596</v>
      </c>
      <c r="D47">
        <v>15.092067364037211</v>
      </c>
    </row>
    <row r="48" spans="3:4" x14ac:dyDescent="0.2">
      <c r="C48" t="s">
        <v>1</v>
      </c>
      <c r="D48" t="s">
        <v>1</v>
      </c>
    </row>
    <row r="49" spans="3:4" x14ac:dyDescent="0.2">
      <c r="C49">
        <v>0.86378401430757901</v>
      </c>
      <c r="D49">
        <v>15.097913108010305</v>
      </c>
    </row>
    <row r="50" spans="3:4" x14ac:dyDescent="0.2">
      <c r="C50">
        <v>0.93161144021487374</v>
      </c>
      <c r="D50">
        <v>15.097913108010305</v>
      </c>
    </row>
    <row r="51" spans="3:4" x14ac:dyDescent="0.2">
      <c r="C51">
        <v>0.93161144021487374</v>
      </c>
      <c r="D51">
        <v>15.44114003207015</v>
      </c>
    </row>
    <row r="52" spans="3:4" x14ac:dyDescent="0.2">
      <c r="C52">
        <v>0.86378401430757901</v>
      </c>
      <c r="D52">
        <v>15.44114003207015</v>
      </c>
    </row>
    <row r="53" spans="3:4" x14ac:dyDescent="0.2">
      <c r="C53">
        <v>0.86378401430757901</v>
      </c>
      <c r="D53">
        <v>15.097913108010305</v>
      </c>
    </row>
    <row r="54" spans="3:4" x14ac:dyDescent="0.2">
      <c r="C54" t="s">
        <v>1</v>
      </c>
      <c r="D54" t="s">
        <v>1</v>
      </c>
    </row>
    <row r="55" spans="3:4" x14ac:dyDescent="0.2">
      <c r="C55">
        <v>0.93161144021487374</v>
      </c>
      <c r="D55">
        <v>15.039702995153013</v>
      </c>
    </row>
    <row r="56" spans="3:4" x14ac:dyDescent="0.2">
      <c r="C56">
        <v>0.96895264616564658</v>
      </c>
      <c r="D56">
        <v>15.039702995153013</v>
      </c>
    </row>
    <row r="57" spans="3:4" x14ac:dyDescent="0.2">
      <c r="C57">
        <v>0.96895264616564658</v>
      </c>
      <c r="D57">
        <v>15.474327683061398</v>
      </c>
    </row>
    <row r="58" spans="3:4" x14ac:dyDescent="0.2">
      <c r="C58">
        <v>0.93161144021487374</v>
      </c>
      <c r="D58">
        <v>15.474327683061398</v>
      </c>
    </row>
    <row r="59" spans="3:4" x14ac:dyDescent="0.2">
      <c r="C59">
        <v>0.93161144021487374</v>
      </c>
      <c r="D59">
        <v>15.039702995153013</v>
      </c>
    </row>
    <row r="60" spans="3:4" x14ac:dyDescent="0.2">
      <c r="C60" t="s">
        <v>1</v>
      </c>
      <c r="D60" t="s">
        <v>1</v>
      </c>
    </row>
    <row r="61" spans="3:4" x14ac:dyDescent="0.2">
      <c r="C61">
        <v>0.96895264616564658</v>
      </c>
      <c r="D61">
        <v>15.585227610411838</v>
      </c>
    </row>
    <row r="62" spans="3:4" x14ac:dyDescent="0.2">
      <c r="C62">
        <v>0.97960829235392777</v>
      </c>
      <c r="D62">
        <v>15.585227610411838</v>
      </c>
    </row>
    <row r="63" spans="3:4" x14ac:dyDescent="0.2">
      <c r="C63">
        <v>0.97960829235392777</v>
      </c>
      <c r="D63">
        <v>17.024819289522615</v>
      </c>
    </row>
    <row r="64" spans="3:4" x14ac:dyDescent="0.2">
      <c r="C64">
        <v>0.96895264616564658</v>
      </c>
      <c r="D64">
        <v>17.024819289522615</v>
      </c>
    </row>
    <row r="65" spans="3:4" x14ac:dyDescent="0.2">
      <c r="C65">
        <v>0.96895264616564658</v>
      </c>
      <c r="D65">
        <v>15.585227610411838</v>
      </c>
    </row>
    <row r="66" spans="3:4" x14ac:dyDescent="0.2">
      <c r="C66" t="s">
        <v>1</v>
      </c>
      <c r="D66" t="s">
        <v>1</v>
      </c>
    </row>
    <row r="67" spans="3:4" x14ac:dyDescent="0.2">
      <c r="C67">
        <v>0.97960829235392777</v>
      </c>
      <c r="D67">
        <v>15.356874838676971</v>
      </c>
    </row>
    <row r="68" spans="3:4" x14ac:dyDescent="0.2">
      <c r="C68">
        <v>0.99547573317098348</v>
      </c>
      <c r="D68">
        <v>15.356874838676971</v>
      </c>
    </row>
    <row r="69" spans="3:4" x14ac:dyDescent="0.2">
      <c r="C69">
        <v>0.99547573317098348</v>
      </c>
      <c r="D69">
        <v>16.272415350044952</v>
      </c>
    </row>
    <row r="70" spans="3:4" x14ac:dyDescent="0.2">
      <c r="C70">
        <v>0.97960829235392777</v>
      </c>
      <c r="D70">
        <v>16.272415350044952</v>
      </c>
    </row>
    <row r="71" spans="3:4" x14ac:dyDescent="0.2">
      <c r="C71">
        <v>0.97960829235392777</v>
      </c>
      <c r="D71">
        <v>15.356874838676971</v>
      </c>
    </row>
    <row r="72" spans="3:4" x14ac:dyDescent="0.2">
      <c r="C72" t="s">
        <v>1</v>
      </c>
      <c r="D72" t="s">
        <v>1</v>
      </c>
    </row>
    <row r="73" spans="3:4" x14ac:dyDescent="0.2">
      <c r="C73">
        <v>0.99547573317098348</v>
      </c>
      <c r="D73">
        <v>7.7939827153495731</v>
      </c>
    </row>
    <row r="74" spans="3:4" x14ac:dyDescent="0.2">
      <c r="C74">
        <v>0.99812241040313132</v>
      </c>
      <c r="D74">
        <v>7.7939827153495731</v>
      </c>
    </row>
    <row r="75" spans="3:4" x14ac:dyDescent="0.2">
      <c r="C75">
        <v>0.99812241040313132</v>
      </c>
      <c r="D75">
        <v>13.505410949158234</v>
      </c>
    </row>
    <row r="76" spans="3:4" x14ac:dyDescent="0.2">
      <c r="C76">
        <v>0.99547573317098348</v>
      </c>
      <c r="D76">
        <v>13.505410949158234</v>
      </c>
    </row>
    <row r="77" spans="3:4" x14ac:dyDescent="0.2">
      <c r="C77">
        <v>0.99547573317098348</v>
      </c>
      <c r="D77">
        <v>7.7939827153495731</v>
      </c>
    </row>
    <row r="78" spans="3:4" x14ac:dyDescent="0.2">
      <c r="C78" t="s">
        <v>1</v>
      </c>
      <c r="D78" t="s">
        <v>1</v>
      </c>
    </row>
    <row r="79" spans="3:4" x14ac:dyDescent="0.2">
      <c r="C79">
        <v>0.99812241040313132</v>
      </c>
      <c r="D79">
        <v>2.8017202188328607</v>
      </c>
    </row>
    <row r="80" spans="3:4" x14ac:dyDescent="0.2">
      <c r="C80">
        <v>1</v>
      </c>
      <c r="D80">
        <v>2.8017202188328607</v>
      </c>
    </row>
    <row r="81" spans="3:4" x14ac:dyDescent="0.2">
      <c r="C81">
        <v>1</v>
      </c>
      <c r="D81">
        <v>11.022549301110473</v>
      </c>
    </row>
    <row r="82" spans="3:4" x14ac:dyDescent="0.2">
      <c r="C82">
        <v>0.99812241040313132</v>
      </c>
      <c r="D82">
        <v>11.022549301110473</v>
      </c>
    </row>
    <row r="83" spans="3:4" x14ac:dyDescent="0.2">
      <c r="C83">
        <v>0.99812241040313132</v>
      </c>
      <c r="D83">
        <v>2.8017202188328607</v>
      </c>
    </row>
    <row r="84" spans="3:4" x14ac:dyDescent="0.2">
      <c r="C84" t="s">
        <v>1</v>
      </c>
      <c r="D84" t="s">
        <v>1</v>
      </c>
    </row>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C1:P84"/>
  <sheetViews>
    <sheetView workbookViewId="0"/>
  </sheetViews>
  <sheetFormatPr defaultColWidth="11.625" defaultRowHeight="12.9" x14ac:dyDescent="0.2"/>
  <cols>
    <col min="1" max="256" width="8.75" customWidth="1"/>
  </cols>
  <sheetData>
    <row r="1" spans="3:16" x14ac:dyDescent="0.2">
      <c r="C1">
        <v>0</v>
      </c>
      <c r="D1">
        <v>10.145810029074267</v>
      </c>
      <c r="E1" s="7">
        <v>7.0214830000000006E-2</v>
      </c>
      <c r="F1">
        <v>13.36359</v>
      </c>
      <c r="G1">
        <v>0.1155081</v>
      </c>
      <c r="H1">
        <v>14.707090000000001</v>
      </c>
      <c r="I1">
        <v>0.4557022</v>
      </c>
      <c r="J1">
        <v>15.18793</v>
      </c>
      <c r="K1">
        <v>0.75653579999999998</v>
      </c>
      <c r="L1">
        <v>15.476739999999999</v>
      </c>
      <c r="M1">
        <v>0.9689527</v>
      </c>
      <c r="N1">
        <v>15.257020000000001</v>
      </c>
      <c r="O1">
        <v>0.99547569999999996</v>
      </c>
      <c r="P1">
        <v>15.814640000000001</v>
      </c>
    </row>
    <row r="2" spans="3:16" x14ac:dyDescent="0.2">
      <c r="C2">
        <v>5.0960196256167505E-3</v>
      </c>
      <c r="D2">
        <v>10.145810029074267</v>
      </c>
      <c r="E2">
        <v>7.0214830000000006E-2</v>
      </c>
      <c r="F2">
        <v>14.707090000000001</v>
      </c>
      <c r="G2">
        <v>0.1155081</v>
      </c>
      <c r="H2">
        <v>15.10117</v>
      </c>
      <c r="I2">
        <v>0.4557022</v>
      </c>
      <c r="J2">
        <v>15.476739999999999</v>
      </c>
      <c r="K2">
        <v>0.75653579999999998</v>
      </c>
      <c r="L2">
        <v>15.195410000000001</v>
      </c>
      <c r="M2">
        <v>0.9689527</v>
      </c>
      <c r="N2">
        <v>16.305019999999999</v>
      </c>
      <c r="O2">
        <v>0.99547569999999996</v>
      </c>
      <c r="P2">
        <v>10.649699999999999</v>
      </c>
    </row>
    <row r="3" spans="3:16" x14ac:dyDescent="0.2">
      <c r="C3">
        <v>5.0960196256167505E-3</v>
      </c>
      <c r="D3">
        <v>13.320621514265136</v>
      </c>
      <c r="E3" t="s">
        <v>0</v>
      </c>
      <c r="F3" t="s">
        <v>0</v>
      </c>
      <c r="G3" t="s">
        <v>0</v>
      </c>
      <c r="H3" t="s">
        <v>0</v>
      </c>
      <c r="I3" t="s">
        <v>0</v>
      </c>
      <c r="J3" t="s">
        <v>0</v>
      </c>
      <c r="K3" t="s">
        <v>0</v>
      </c>
      <c r="L3" t="s">
        <v>0</v>
      </c>
      <c r="M3" t="s">
        <v>0</v>
      </c>
      <c r="N3" t="s">
        <v>0</v>
      </c>
      <c r="O3" t="s">
        <v>0</v>
      </c>
      <c r="P3" t="s">
        <v>0</v>
      </c>
    </row>
    <row r="4" spans="3:16" x14ac:dyDescent="0.2">
      <c r="C4">
        <v>0</v>
      </c>
      <c r="D4">
        <v>13.320621514265136</v>
      </c>
    </row>
    <row r="5" spans="3:16" x14ac:dyDescent="0.2">
      <c r="C5">
        <v>0</v>
      </c>
      <c r="D5">
        <v>10.145810029074267</v>
      </c>
    </row>
    <row r="6" spans="3:16" x14ac:dyDescent="0.2">
      <c r="C6" t="s">
        <v>1</v>
      </c>
      <c r="D6" t="s">
        <v>1</v>
      </c>
    </row>
    <row r="7" spans="3:16" x14ac:dyDescent="0.2">
      <c r="C7">
        <v>5.0960196256167505E-3</v>
      </c>
      <c r="D7">
        <v>13.226046157407698</v>
      </c>
    </row>
    <row r="8" spans="3:16" x14ac:dyDescent="0.2">
      <c r="C8">
        <v>7.021483388769785E-2</v>
      </c>
      <c r="D8">
        <v>13.226046157407698</v>
      </c>
    </row>
    <row r="9" spans="3:16" x14ac:dyDescent="0.2">
      <c r="C9">
        <v>7.021483388769785E-2</v>
      </c>
      <c r="D9">
        <v>13.501135599235255</v>
      </c>
    </row>
    <row r="10" spans="3:16" x14ac:dyDescent="0.2">
      <c r="C10">
        <v>5.0960196256167505E-3</v>
      </c>
      <c r="D10">
        <v>13.501135599235255</v>
      </c>
    </row>
    <row r="11" spans="3:16" x14ac:dyDescent="0.2">
      <c r="C11">
        <v>5.0960196256167505E-3</v>
      </c>
      <c r="D11">
        <v>13.226046157407698</v>
      </c>
    </row>
    <row r="12" spans="3:16" x14ac:dyDescent="0.2">
      <c r="C12" t="s">
        <v>1</v>
      </c>
      <c r="D12" t="s">
        <v>1</v>
      </c>
    </row>
    <row r="13" spans="3:16" x14ac:dyDescent="0.2">
      <c r="C13">
        <v>7.021483388769785E-2</v>
      </c>
      <c r="D13">
        <v>14.499453497371285</v>
      </c>
    </row>
    <row r="14" spans="3:16" x14ac:dyDescent="0.2">
      <c r="C14">
        <v>0.11550808826070133</v>
      </c>
      <c r="D14">
        <v>14.499453497371285</v>
      </c>
    </row>
    <row r="15" spans="3:16" x14ac:dyDescent="0.2">
      <c r="C15">
        <v>0.11550808826070133</v>
      </c>
      <c r="D15">
        <v>14.914722799697341</v>
      </c>
    </row>
    <row r="16" spans="3:16" x14ac:dyDescent="0.2">
      <c r="C16">
        <v>7.021483388769785E-2</v>
      </c>
      <c r="D16">
        <v>14.914722799697341</v>
      </c>
    </row>
    <row r="17" spans="3:4" x14ac:dyDescent="0.2">
      <c r="C17">
        <v>7.021483388769785E-2</v>
      </c>
      <c r="D17">
        <v>14.499453497371285</v>
      </c>
    </row>
    <row r="18" spans="3:4" x14ac:dyDescent="0.2">
      <c r="C18" t="s">
        <v>1</v>
      </c>
      <c r="D18" t="s">
        <v>1</v>
      </c>
    </row>
    <row r="19" spans="3:4" x14ac:dyDescent="0.2">
      <c r="C19">
        <v>0.11550808826070133</v>
      </c>
      <c r="D19">
        <v>14.954821892643729</v>
      </c>
    </row>
    <row r="20" spans="3:4" x14ac:dyDescent="0.2">
      <c r="C20">
        <v>0.17979392559150029</v>
      </c>
      <c r="D20">
        <v>14.954821892643729</v>
      </c>
    </row>
    <row r="21" spans="3:4" x14ac:dyDescent="0.2">
      <c r="C21">
        <v>0.17979392559150029</v>
      </c>
      <c r="D21">
        <v>15.247512438070558</v>
      </c>
    </row>
    <row r="22" spans="3:4" x14ac:dyDescent="0.2">
      <c r="C22">
        <v>0.11550808826070133</v>
      </c>
      <c r="D22">
        <v>15.247512438070558</v>
      </c>
    </row>
    <row r="23" spans="3:4" x14ac:dyDescent="0.2">
      <c r="C23">
        <v>0.11550808826070133</v>
      </c>
      <c r="D23">
        <v>14.954821892643729</v>
      </c>
    </row>
    <row r="24" spans="3:4" x14ac:dyDescent="0.2">
      <c r="C24" t="s">
        <v>1</v>
      </c>
      <c r="D24" t="s">
        <v>1</v>
      </c>
    </row>
    <row r="25" spans="3:4" x14ac:dyDescent="0.2">
      <c r="C25">
        <v>0.17979392559150029</v>
      </c>
      <c r="D25">
        <v>15.051576829429116</v>
      </c>
    </row>
    <row r="26" spans="3:4" x14ac:dyDescent="0.2">
      <c r="C26">
        <v>0.28252285317070724</v>
      </c>
      <c r="D26">
        <v>15.051576829429116</v>
      </c>
    </row>
    <row r="27" spans="3:4" x14ac:dyDescent="0.2">
      <c r="C27">
        <v>0.28252285317070724</v>
      </c>
      <c r="D27">
        <v>15.272393790251357</v>
      </c>
    </row>
    <row r="28" spans="3:4" x14ac:dyDescent="0.2">
      <c r="C28">
        <v>0.17979392559150029</v>
      </c>
      <c r="D28">
        <v>15.272393790251357</v>
      </c>
    </row>
    <row r="29" spans="3:4" x14ac:dyDescent="0.2">
      <c r="C29">
        <v>0.17979392559150029</v>
      </c>
      <c r="D29">
        <v>15.051576829429116</v>
      </c>
    </row>
    <row r="30" spans="3:4" x14ac:dyDescent="0.2">
      <c r="C30" t="s">
        <v>1</v>
      </c>
      <c r="D30" t="s">
        <v>1</v>
      </c>
    </row>
    <row r="31" spans="3:4" x14ac:dyDescent="0.2">
      <c r="C31">
        <v>0.28252285317070724</v>
      </c>
      <c r="D31">
        <v>15.098414608341766</v>
      </c>
    </row>
    <row r="32" spans="3:4" x14ac:dyDescent="0.2">
      <c r="C32">
        <v>0.45570214436272971</v>
      </c>
      <c r="D32">
        <v>15.098414608341766</v>
      </c>
    </row>
    <row r="33" spans="3:4" x14ac:dyDescent="0.2">
      <c r="C33">
        <v>0.45570214436272971</v>
      </c>
      <c r="D33">
        <v>15.277446674919755</v>
      </c>
    </row>
    <row r="34" spans="3:4" x14ac:dyDescent="0.2">
      <c r="C34">
        <v>0.28252285317070724</v>
      </c>
      <c r="D34">
        <v>15.277446674919755</v>
      </c>
    </row>
    <row r="35" spans="3:4" x14ac:dyDescent="0.2">
      <c r="C35">
        <v>0.28252285317070724</v>
      </c>
      <c r="D35">
        <v>15.098414608341766</v>
      </c>
    </row>
    <row r="36" spans="3:4" x14ac:dyDescent="0.2">
      <c r="C36" t="s">
        <v>1</v>
      </c>
      <c r="D36" t="s">
        <v>1</v>
      </c>
    </row>
    <row r="37" spans="3:4" x14ac:dyDescent="0.2">
      <c r="C37">
        <v>0.45570214436272971</v>
      </c>
      <c r="D37">
        <v>15.432340665046958</v>
      </c>
    </row>
    <row r="38" spans="3:4" x14ac:dyDescent="0.2">
      <c r="C38">
        <v>0.75653585215403596</v>
      </c>
      <c r="D38">
        <v>15.432340665046958</v>
      </c>
    </row>
    <row r="39" spans="3:4" x14ac:dyDescent="0.2">
      <c r="C39">
        <v>0.75653585215403596</v>
      </c>
      <c r="D39">
        <v>15.521140110735082</v>
      </c>
    </row>
    <row r="40" spans="3:4" x14ac:dyDescent="0.2">
      <c r="C40">
        <v>0.45570214436272971</v>
      </c>
      <c r="D40">
        <v>15.521140110735082</v>
      </c>
    </row>
    <row r="41" spans="3:4" x14ac:dyDescent="0.2">
      <c r="C41">
        <v>0.45570214436272971</v>
      </c>
      <c r="D41">
        <v>15.432340665046958</v>
      </c>
    </row>
    <row r="42" spans="3:4" x14ac:dyDescent="0.2">
      <c r="C42" t="s">
        <v>1</v>
      </c>
      <c r="D42" t="s">
        <v>1</v>
      </c>
    </row>
    <row r="43" spans="3:4" x14ac:dyDescent="0.2">
      <c r="C43">
        <v>0.75653585215403596</v>
      </c>
      <c r="D43">
        <v>15.092067364037211</v>
      </c>
    </row>
    <row r="44" spans="3:4" x14ac:dyDescent="0.2">
      <c r="C44">
        <v>0.86378401430757901</v>
      </c>
      <c r="D44">
        <v>15.092067364037211</v>
      </c>
    </row>
    <row r="45" spans="3:4" x14ac:dyDescent="0.2">
      <c r="C45">
        <v>0.86378401430757901</v>
      </c>
      <c r="D45">
        <v>15.298754175563078</v>
      </c>
    </row>
    <row r="46" spans="3:4" x14ac:dyDescent="0.2">
      <c r="C46">
        <v>0.75653585215403596</v>
      </c>
      <c r="D46">
        <v>15.298754175563078</v>
      </c>
    </row>
    <row r="47" spans="3:4" x14ac:dyDescent="0.2">
      <c r="C47">
        <v>0.75653585215403596</v>
      </c>
      <c r="D47">
        <v>15.092067364037211</v>
      </c>
    </row>
    <row r="48" spans="3:4" x14ac:dyDescent="0.2">
      <c r="C48" t="s">
        <v>1</v>
      </c>
      <c r="D48" t="s">
        <v>1</v>
      </c>
    </row>
    <row r="49" spans="3:4" x14ac:dyDescent="0.2">
      <c r="C49">
        <v>0.86378401430757901</v>
      </c>
      <c r="D49">
        <v>15.097913108010305</v>
      </c>
    </row>
    <row r="50" spans="3:4" x14ac:dyDescent="0.2">
      <c r="C50">
        <v>0.93161144021487374</v>
      </c>
      <c r="D50">
        <v>15.097913108010305</v>
      </c>
    </row>
    <row r="51" spans="3:4" x14ac:dyDescent="0.2">
      <c r="C51">
        <v>0.93161144021487374</v>
      </c>
      <c r="D51">
        <v>15.44114003207015</v>
      </c>
    </row>
    <row r="52" spans="3:4" x14ac:dyDescent="0.2">
      <c r="C52">
        <v>0.86378401430757901</v>
      </c>
      <c r="D52">
        <v>15.44114003207015</v>
      </c>
    </row>
    <row r="53" spans="3:4" x14ac:dyDescent="0.2">
      <c r="C53">
        <v>0.86378401430757901</v>
      </c>
      <c r="D53">
        <v>15.097913108010305</v>
      </c>
    </row>
    <row r="54" spans="3:4" x14ac:dyDescent="0.2">
      <c r="C54" t="s">
        <v>1</v>
      </c>
      <c r="D54" t="s">
        <v>1</v>
      </c>
    </row>
    <row r="55" spans="3:4" x14ac:dyDescent="0.2">
      <c r="C55">
        <v>0.93161144021487374</v>
      </c>
      <c r="D55">
        <v>15.039702995153013</v>
      </c>
    </row>
    <row r="56" spans="3:4" x14ac:dyDescent="0.2">
      <c r="C56">
        <v>0.96895264616564658</v>
      </c>
      <c r="D56">
        <v>15.039702995153013</v>
      </c>
    </row>
    <row r="57" spans="3:4" x14ac:dyDescent="0.2">
      <c r="C57">
        <v>0.96895264616564658</v>
      </c>
      <c r="D57">
        <v>15.474327683061398</v>
      </c>
    </row>
    <row r="58" spans="3:4" x14ac:dyDescent="0.2">
      <c r="C58">
        <v>0.93161144021487374</v>
      </c>
      <c r="D58">
        <v>15.474327683061398</v>
      </c>
    </row>
    <row r="59" spans="3:4" x14ac:dyDescent="0.2">
      <c r="C59">
        <v>0.93161144021487374</v>
      </c>
      <c r="D59">
        <v>15.039702995153013</v>
      </c>
    </row>
    <row r="60" spans="3:4" x14ac:dyDescent="0.2">
      <c r="C60" t="s">
        <v>1</v>
      </c>
      <c r="D60" t="s">
        <v>1</v>
      </c>
    </row>
    <row r="61" spans="3:4" x14ac:dyDescent="0.2">
      <c r="C61">
        <v>0.96895264616564658</v>
      </c>
      <c r="D61">
        <v>15.585227610411838</v>
      </c>
    </row>
    <row r="62" spans="3:4" x14ac:dyDescent="0.2">
      <c r="C62">
        <v>0.97960829235392777</v>
      </c>
      <c r="D62">
        <v>15.585227610411838</v>
      </c>
    </row>
    <row r="63" spans="3:4" x14ac:dyDescent="0.2">
      <c r="C63">
        <v>0.97960829235392777</v>
      </c>
      <c r="D63">
        <v>17.024819289522615</v>
      </c>
    </row>
    <row r="64" spans="3:4" x14ac:dyDescent="0.2">
      <c r="C64">
        <v>0.96895264616564658</v>
      </c>
      <c r="D64">
        <v>17.024819289522615</v>
      </c>
    </row>
    <row r="65" spans="3:4" x14ac:dyDescent="0.2">
      <c r="C65">
        <v>0.96895264616564658</v>
      </c>
      <c r="D65">
        <v>15.585227610411838</v>
      </c>
    </row>
    <row r="66" spans="3:4" x14ac:dyDescent="0.2">
      <c r="C66" t="s">
        <v>1</v>
      </c>
      <c r="D66" t="s">
        <v>1</v>
      </c>
    </row>
    <row r="67" spans="3:4" x14ac:dyDescent="0.2">
      <c r="C67">
        <v>0.97960829235392777</v>
      </c>
      <c r="D67">
        <v>15.356874838676971</v>
      </c>
    </row>
    <row r="68" spans="3:4" x14ac:dyDescent="0.2">
      <c r="C68">
        <v>0.99547573317098348</v>
      </c>
      <c r="D68">
        <v>15.356874838676971</v>
      </c>
    </row>
    <row r="69" spans="3:4" x14ac:dyDescent="0.2">
      <c r="C69">
        <v>0.99547573317098348</v>
      </c>
      <c r="D69">
        <v>16.272415350044952</v>
      </c>
    </row>
    <row r="70" spans="3:4" x14ac:dyDescent="0.2">
      <c r="C70">
        <v>0.97960829235392777</v>
      </c>
      <c r="D70">
        <v>16.272415350044952</v>
      </c>
    </row>
    <row r="71" spans="3:4" x14ac:dyDescent="0.2">
      <c r="C71">
        <v>0.97960829235392777</v>
      </c>
      <c r="D71">
        <v>15.356874838676971</v>
      </c>
    </row>
    <row r="72" spans="3:4" x14ac:dyDescent="0.2">
      <c r="C72" t="s">
        <v>1</v>
      </c>
      <c r="D72" t="s">
        <v>1</v>
      </c>
    </row>
    <row r="73" spans="3:4" x14ac:dyDescent="0.2">
      <c r="C73">
        <v>0.99547573317098348</v>
      </c>
      <c r="D73">
        <v>7.7939827153495731</v>
      </c>
    </row>
    <row r="74" spans="3:4" x14ac:dyDescent="0.2">
      <c r="C74">
        <v>0.99812241040313132</v>
      </c>
      <c r="D74">
        <v>7.7939827153495731</v>
      </c>
    </row>
    <row r="75" spans="3:4" x14ac:dyDescent="0.2">
      <c r="C75">
        <v>0.99812241040313132</v>
      </c>
      <c r="D75">
        <v>13.505410949158234</v>
      </c>
    </row>
    <row r="76" spans="3:4" x14ac:dyDescent="0.2">
      <c r="C76">
        <v>0.99547573317098348</v>
      </c>
      <c r="D76">
        <v>13.505410949158234</v>
      </c>
    </row>
    <row r="77" spans="3:4" x14ac:dyDescent="0.2">
      <c r="C77">
        <v>0.99547573317098348</v>
      </c>
      <c r="D77">
        <v>7.7939827153495731</v>
      </c>
    </row>
    <row r="78" spans="3:4" x14ac:dyDescent="0.2">
      <c r="C78" t="s">
        <v>1</v>
      </c>
      <c r="D78" t="s">
        <v>1</v>
      </c>
    </row>
    <row r="79" spans="3:4" x14ac:dyDescent="0.2">
      <c r="C79">
        <v>0.99812241040313132</v>
      </c>
      <c r="D79">
        <v>2.8017202188328607</v>
      </c>
    </row>
    <row r="80" spans="3:4" x14ac:dyDescent="0.2">
      <c r="C80">
        <v>1</v>
      </c>
      <c r="D80">
        <v>2.8017202188328607</v>
      </c>
    </row>
    <row r="81" spans="3:4" x14ac:dyDescent="0.2">
      <c r="C81">
        <v>1</v>
      </c>
      <c r="D81">
        <v>11.022549301110473</v>
      </c>
    </row>
    <row r="82" spans="3:4" x14ac:dyDescent="0.2">
      <c r="C82">
        <v>0.99812241040313132</v>
      </c>
      <c r="D82">
        <v>11.022549301110473</v>
      </c>
    </row>
    <row r="83" spans="3:4" x14ac:dyDescent="0.2">
      <c r="C83">
        <v>0.99812241040313132</v>
      </c>
      <c r="D83">
        <v>2.8017202188328607</v>
      </c>
    </row>
    <row r="84" spans="3:4" x14ac:dyDescent="0.2">
      <c r="C84" t="s">
        <v>1</v>
      </c>
      <c r="D84" t="s">
        <v>1</v>
      </c>
    </row>
  </sheetData>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C1:I12"/>
  <sheetViews>
    <sheetView workbookViewId="0"/>
  </sheetViews>
  <sheetFormatPr defaultColWidth="11.625" defaultRowHeight="12.9" x14ac:dyDescent="0.2"/>
  <cols>
    <col min="1" max="256" width="8.75" customWidth="1"/>
  </cols>
  <sheetData>
    <row r="1" spans="3:9" x14ac:dyDescent="0.2">
      <c r="C1">
        <v>0.2</v>
      </c>
      <c r="D1">
        <v>2.9056555638956654E-3</v>
      </c>
      <c r="E1">
        <v>1</v>
      </c>
      <c r="F1">
        <v>2.8993000000000001E-3</v>
      </c>
      <c r="G1">
        <v>9.5999999999999996E-6</v>
      </c>
      <c r="H1">
        <v>0.85</v>
      </c>
      <c r="I1">
        <v>2.8897000000000003E-3</v>
      </c>
    </row>
    <row r="2" spans="3:9" x14ac:dyDescent="0.2">
      <c r="C2">
        <v>2.8</v>
      </c>
      <c r="D2">
        <v>2.9056555638956654E-3</v>
      </c>
      <c r="E2">
        <v>2</v>
      </c>
      <c r="F2">
        <v>2.9139999999999999E-3</v>
      </c>
      <c r="G2">
        <v>1.1E-5</v>
      </c>
      <c r="H2">
        <v>1.1499999999999999</v>
      </c>
      <c r="I2">
        <v>2.8897000000000003E-3</v>
      </c>
    </row>
    <row r="3" spans="3:9" x14ac:dyDescent="0.2">
      <c r="E3" t="s">
        <v>2</v>
      </c>
      <c r="F3" t="s">
        <v>2</v>
      </c>
      <c r="G3" t="s">
        <v>2</v>
      </c>
      <c r="H3">
        <v>1.1499999999999999</v>
      </c>
      <c r="I3">
        <v>2.9088999999999999E-3</v>
      </c>
    </row>
    <row r="4" spans="3:9" x14ac:dyDescent="0.2">
      <c r="H4">
        <v>0.85</v>
      </c>
      <c r="I4">
        <v>2.9088999999999999E-3</v>
      </c>
    </row>
    <row r="5" spans="3:9" x14ac:dyDescent="0.2">
      <c r="H5">
        <v>0.85</v>
      </c>
      <c r="I5">
        <v>2.8897000000000003E-3</v>
      </c>
    </row>
    <row r="6" spans="3:9" x14ac:dyDescent="0.2">
      <c r="H6" t="s">
        <v>1</v>
      </c>
      <c r="I6" t="s">
        <v>1</v>
      </c>
    </row>
    <row r="7" spans="3:9" x14ac:dyDescent="0.2">
      <c r="H7">
        <v>1.85</v>
      </c>
      <c r="I7">
        <v>2.9029999999999998E-3</v>
      </c>
    </row>
    <row r="8" spans="3:9" x14ac:dyDescent="0.2">
      <c r="H8">
        <v>2.15</v>
      </c>
      <c r="I8">
        <v>2.9029999999999998E-3</v>
      </c>
    </row>
    <row r="9" spans="3:9" x14ac:dyDescent="0.2">
      <c r="H9">
        <v>2.15</v>
      </c>
      <c r="I9">
        <v>2.9250000000000001E-3</v>
      </c>
    </row>
    <row r="10" spans="3:9" x14ac:dyDescent="0.2">
      <c r="H10">
        <v>1.85</v>
      </c>
      <c r="I10">
        <v>2.9250000000000001E-3</v>
      </c>
    </row>
    <row r="11" spans="3:9" x14ac:dyDescent="0.2">
      <c r="H11">
        <v>1.85</v>
      </c>
      <c r="I11">
        <v>2.9029999999999998E-3</v>
      </c>
    </row>
    <row r="12" spans="3:9" x14ac:dyDescent="0.2">
      <c r="H12" t="s">
        <v>1</v>
      </c>
      <c r="I12" t="s">
        <v>1</v>
      </c>
    </row>
  </sheetData>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01"/>
  <sheetViews>
    <sheetView workbookViewId="0"/>
  </sheetViews>
  <sheetFormatPr defaultColWidth="11.625" defaultRowHeight="12.9" x14ac:dyDescent="0.2"/>
  <cols>
    <col min="1" max="1" width="14" style="4" bestFit="1" customWidth="1"/>
    <col min="2" max="2" width="11.125" style="6" bestFit="1" customWidth="1"/>
    <col min="3" max="256" width="8.75" customWidth="1"/>
  </cols>
  <sheetData>
    <row r="1" spans="1:8" x14ac:dyDescent="0.2">
      <c r="A1" s="4" t="s">
        <v>3</v>
      </c>
      <c r="B1" s="19" t="s">
        <v>4</v>
      </c>
      <c r="C1">
        <v>10</v>
      </c>
      <c r="D1">
        <v>1.2831721896786933E-5</v>
      </c>
      <c r="E1">
        <v>22</v>
      </c>
      <c r="F1">
        <v>0</v>
      </c>
      <c r="G1">
        <v>10</v>
      </c>
      <c r="H1">
        <v>0</v>
      </c>
    </row>
    <row r="2" spans="1:8" x14ac:dyDescent="0.2">
      <c r="A2" s="4" t="s">
        <v>5</v>
      </c>
      <c r="B2" s="19" t="s">
        <v>6</v>
      </c>
      <c r="C2">
        <v>10.015000000000001</v>
      </c>
      <c r="D2">
        <v>1.2987263811928658E-5</v>
      </c>
      <c r="E2">
        <v>25</v>
      </c>
      <c r="F2">
        <v>0</v>
      </c>
      <c r="G2">
        <v>39.984999999999999</v>
      </c>
      <c r="H2">
        <v>0</v>
      </c>
    </row>
    <row r="3" spans="1:8" x14ac:dyDescent="0.2">
      <c r="A3" s="4" t="s">
        <v>7</v>
      </c>
      <c r="B3" s="19">
        <v>16</v>
      </c>
      <c r="C3">
        <v>10.029999999999999</v>
      </c>
      <c r="D3">
        <v>1.3144538593475115E-5</v>
      </c>
      <c r="E3">
        <v>25</v>
      </c>
      <c r="F3">
        <v>3</v>
      </c>
    </row>
    <row r="4" spans="1:8" x14ac:dyDescent="0.2">
      <c r="A4" s="4" t="s">
        <v>8</v>
      </c>
      <c r="B4" s="19">
        <v>9</v>
      </c>
      <c r="C4">
        <v>10.045</v>
      </c>
      <c r="D4">
        <v>1.3303563593961152E-5</v>
      </c>
      <c r="E4">
        <v>22</v>
      </c>
      <c r="F4">
        <v>3</v>
      </c>
    </row>
    <row r="5" spans="1:8" x14ac:dyDescent="0.2">
      <c r="A5" s="4" t="s">
        <v>9</v>
      </c>
      <c r="B5" s="19">
        <v>1</v>
      </c>
      <c r="C5">
        <v>10.06</v>
      </c>
      <c r="D5">
        <v>1.3464356316285898E-5</v>
      </c>
      <c r="E5">
        <v>22</v>
      </c>
      <c r="F5">
        <v>0</v>
      </c>
    </row>
    <row r="6" spans="1:8" x14ac:dyDescent="0.2">
      <c r="A6" s="4" t="s">
        <v>10</v>
      </c>
      <c r="B6" s="19" t="b">
        <v>1</v>
      </c>
      <c r="C6">
        <v>10.074999999999999</v>
      </c>
      <c r="D6">
        <v>1.3626934414755525E-5</v>
      </c>
      <c r="E6" t="s">
        <v>1</v>
      </c>
      <c r="F6" t="s">
        <v>1</v>
      </c>
    </row>
    <row r="7" spans="1:8" x14ac:dyDescent="0.2">
      <c r="A7" s="4" t="s">
        <v>11</v>
      </c>
      <c r="B7" s="19">
        <v>1</v>
      </c>
      <c r="C7">
        <v>10.09</v>
      </c>
      <c r="D7">
        <v>1.3791315696130288E-5</v>
      </c>
      <c r="E7">
        <v>25</v>
      </c>
      <c r="F7">
        <v>0</v>
      </c>
    </row>
    <row r="8" spans="1:8" x14ac:dyDescent="0.2">
      <c r="A8" s="4" t="s">
        <v>12</v>
      </c>
      <c r="B8" s="19" t="b">
        <v>0</v>
      </c>
      <c r="C8">
        <v>10.105</v>
      </c>
      <c r="D8">
        <v>1.3957518120676297E-5</v>
      </c>
      <c r="E8">
        <v>28</v>
      </c>
      <c r="F8">
        <v>0</v>
      </c>
    </row>
    <row r="9" spans="1:8" x14ac:dyDescent="0.2">
      <c r="A9" s="4" t="s">
        <v>13</v>
      </c>
      <c r="B9" s="19" t="b">
        <v>1</v>
      </c>
      <c r="C9">
        <v>10.119999999999999</v>
      </c>
      <c r="D9">
        <v>1.4125559803221527E-5</v>
      </c>
      <c r="E9">
        <v>28</v>
      </c>
      <c r="F9">
        <v>12</v>
      </c>
    </row>
    <row r="10" spans="1:8" x14ac:dyDescent="0.2">
      <c r="A10" s="4" t="s">
        <v>14</v>
      </c>
      <c r="B10" s="19" t="b">
        <v>0</v>
      </c>
      <c r="C10">
        <v>10.135</v>
      </c>
      <c r="D10">
        <v>1.4295459014216738E-5</v>
      </c>
      <c r="E10">
        <v>25</v>
      </c>
      <c r="F10">
        <v>12</v>
      </c>
    </row>
    <row r="11" spans="1:8" x14ac:dyDescent="0.2">
      <c r="A11" s="4" t="s">
        <v>15</v>
      </c>
      <c r="B11" s="19" t="b">
        <v>0</v>
      </c>
      <c r="C11">
        <v>10.15</v>
      </c>
      <c r="D11">
        <v>1.4467234180800472E-5</v>
      </c>
      <c r="E11">
        <v>25</v>
      </c>
      <c r="F11">
        <v>0</v>
      </c>
    </row>
    <row r="12" spans="1:8" x14ac:dyDescent="0.2">
      <c r="A12" s="4" t="s">
        <v>16</v>
      </c>
      <c r="B12" s="19" t="s">
        <v>17</v>
      </c>
      <c r="C12">
        <v>10.164999999999999</v>
      </c>
      <c r="D12">
        <v>1.4640903887869006E-5</v>
      </c>
      <c r="E12" t="s">
        <v>1</v>
      </c>
      <c r="F12" t="s">
        <v>1</v>
      </c>
    </row>
    <row r="13" spans="1:8" x14ac:dyDescent="0.2">
      <c r="A13" s="4" t="s">
        <v>18</v>
      </c>
      <c r="B13" s="19" t="b">
        <v>1</v>
      </c>
      <c r="C13">
        <v>10.18</v>
      </c>
      <c r="D13">
        <v>1.4816486879150417E-5</v>
      </c>
      <c r="E13">
        <v>28</v>
      </c>
      <c r="F13">
        <v>0</v>
      </c>
    </row>
    <row r="14" spans="1:8" x14ac:dyDescent="0.2">
      <c r="A14" s="4" t="s">
        <v>19</v>
      </c>
      <c r="B14" s="19" t="b">
        <v>0</v>
      </c>
      <c r="C14">
        <v>10.195</v>
      </c>
      <c r="D14">
        <v>1.49940020582833E-5</v>
      </c>
      <c r="E14">
        <v>31</v>
      </c>
      <c r="F14">
        <v>0</v>
      </c>
    </row>
    <row r="15" spans="1:8" x14ac:dyDescent="0.2">
      <c r="A15" s="4" t="s">
        <v>20</v>
      </c>
      <c r="B15" s="19" t="b">
        <v>0</v>
      </c>
      <c r="C15">
        <v>10.210000000000001</v>
      </c>
      <c r="D15">
        <v>1.517346848990003E-5</v>
      </c>
      <c r="E15">
        <v>31</v>
      </c>
      <c r="F15">
        <v>3</v>
      </c>
    </row>
    <row r="16" spans="1:8" x14ac:dyDescent="0.2">
      <c r="A16" s="4" t="s">
        <v>21</v>
      </c>
      <c r="B16" s="19">
        <v>1</v>
      </c>
      <c r="C16">
        <v>10.225</v>
      </c>
      <c r="D16">
        <v>1.5354905400714284E-5</v>
      </c>
      <c r="E16">
        <v>28</v>
      </c>
      <c r="F16">
        <v>3</v>
      </c>
    </row>
    <row r="17" spans="3:6" x14ac:dyDescent="0.2">
      <c r="C17">
        <v>10.24</v>
      </c>
      <c r="D17">
        <v>1.5538332180613297E-5</v>
      </c>
      <c r="E17">
        <v>28</v>
      </c>
      <c r="F17">
        <v>0</v>
      </c>
    </row>
    <row r="18" spans="3:6" x14ac:dyDescent="0.2">
      <c r="C18">
        <v>10.255000000000001</v>
      </c>
      <c r="D18">
        <v>1.5723768383754185E-5</v>
      </c>
      <c r="E18" t="s">
        <v>1</v>
      </c>
      <c r="F18" t="s">
        <v>1</v>
      </c>
    </row>
    <row r="19" spans="3:6" x14ac:dyDescent="0.2">
      <c r="C19">
        <v>10.27</v>
      </c>
      <c r="D19">
        <v>1.591123372966518E-5</v>
      </c>
      <c r="E19">
        <v>31</v>
      </c>
      <c r="F19">
        <v>0</v>
      </c>
    </row>
    <row r="20" spans="3:6" x14ac:dyDescent="0.2">
      <c r="C20">
        <v>10.285</v>
      </c>
      <c r="D20">
        <v>1.6100748104350865E-5</v>
      </c>
      <c r="E20">
        <v>34</v>
      </c>
      <c r="F20">
        <v>0</v>
      </c>
    </row>
    <row r="21" spans="3:6" x14ac:dyDescent="0.2">
      <c r="C21">
        <v>10.3</v>
      </c>
      <c r="D21">
        <v>1.6292331561402011E-5</v>
      </c>
      <c r="E21">
        <v>34</v>
      </c>
      <c r="F21">
        <v>2</v>
      </c>
    </row>
    <row r="22" spans="3:6" x14ac:dyDescent="0.2">
      <c r="C22">
        <v>10.315</v>
      </c>
      <c r="D22">
        <v>1.6486004323109763E-5</v>
      </c>
      <c r="E22">
        <v>31</v>
      </c>
      <c r="F22">
        <v>2</v>
      </c>
    </row>
    <row r="23" spans="3:6" x14ac:dyDescent="0.2">
      <c r="C23">
        <v>10.33</v>
      </c>
      <c r="D23">
        <v>1.6681786781584441E-5</v>
      </c>
      <c r="E23">
        <v>31</v>
      </c>
      <c r="F23">
        <v>0</v>
      </c>
    </row>
    <row r="24" spans="3:6" x14ac:dyDescent="0.2">
      <c r="C24">
        <v>10.345000000000001</v>
      </c>
      <c r="D24">
        <v>1.6879699499878226E-5</v>
      </c>
      <c r="E24" t="s">
        <v>1</v>
      </c>
      <c r="F24" t="s">
        <v>1</v>
      </c>
    </row>
    <row r="25" spans="3:6" x14ac:dyDescent="0.2">
      <c r="C25">
        <v>10.36</v>
      </c>
      <c r="D25">
        <v>1.7079763213112626E-5</v>
      </c>
    </row>
    <row r="26" spans="3:6" x14ac:dyDescent="0.2">
      <c r="C26">
        <v>10.375</v>
      </c>
      <c r="D26">
        <v>1.7281998829610238E-5</v>
      </c>
    </row>
    <row r="27" spans="3:6" x14ac:dyDescent="0.2">
      <c r="C27">
        <v>10.39</v>
      </c>
      <c r="D27">
        <v>1.7486427432030686E-5</v>
      </c>
    </row>
    <row r="28" spans="3:6" x14ac:dyDescent="0.2">
      <c r="C28">
        <v>10.404999999999999</v>
      </c>
      <c r="D28">
        <v>1.7693070278510918E-5</v>
      </c>
    </row>
    <row r="29" spans="3:6" x14ac:dyDescent="0.2">
      <c r="C29">
        <v>10.42</v>
      </c>
      <c r="D29">
        <v>1.7901948803809998E-5</v>
      </c>
    </row>
    <row r="30" spans="3:6" x14ac:dyDescent="0.2">
      <c r="C30">
        <v>10.435</v>
      </c>
      <c r="D30">
        <v>1.8113084620457838E-5</v>
      </c>
    </row>
    <row r="31" spans="3:6" x14ac:dyDescent="0.2">
      <c r="C31">
        <v>10.45</v>
      </c>
      <c r="D31">
        <v>1.8326499519908595E-5</v>
      </c>
    </row>
    <row r="32" spans="3:6" x14ac:dyDescent="0.2">
      <c r="C32">
        <v>10.465</v>
      </c>
      <c r="D32">
        <v>1.8542215473698074E-5</v>
      </c>
    </row>
    <row r="33" spans="3:4" x14ac:dyDescent="0.2">
      <c r="C33">
        <v>10.48</v>
      </c>
      <c r="D33">
        <v>1.8760254634605383E-5</v>
      </c>
    </row>
    <row r="34" spans="3:4" x14ac:dyDescent="0.2">
      <c r="C34">
        <v>10.494999999999999</v>
      </c>
      <c r="D34">
        <v>1.8980639337818995E-5</v>
      </c>
    </row>
    <row r="35" spans="3:4" x14ac:dyDescent="0.2">
      <c r="C35">
        <v>10.51</v>
      </c>
      <c r="D35">
        <v>1.9203392102106825E-5</v>
      </c>
    </row>
    <row r="36" spans="3:4" x14ac:dyDescent="0.2">
      <c r="C36">
        <v>10.525</v>
      </c>
      <c r="D36">
        <v>1.9428535630990558E-5</v>
      </c>
    </row>
    <row r="37" spans="3:4" x14ac:dyDescent="0.2">
      <c r="C37">
        <v>10.54</v>
      </c>
      <c r="D37">
        <v>1.9656092813924152E-5</v>
      </c>
    </row>
    <row r="38" spans="3:4" x14ac:dyDescent="0.2">
      <c r="C38">
        <v>10.555</v>
      </c>
      <c r="D38">
        <v>1.9886086727476738E-5</v>
      </c>
    </row>
    <row r="39" spans="3:4" x14ac:dyDescent="0.2">
      <c r="C39">
        <v>10.57</v>
      </c>
      <c r="D39">
        <v>2.01185406365191E-5</v>
      </c>
    </row>
    <row r="40" spans="3:4" x14ac:dyDescent="0.2">
      <c r="C40">
        <v>10.585000000000001</v>
      </c>
      <c r="D40">
        <v>2.0353477995414798E-5</v>
      </c>
    </row>
    <row r="41" spans="3:4" x14ac:dyDescent="0.2">
      <c r="C41">
        <v>10.6</v>
      </c>
      <c r="D41">
        <v>2.0590922449215145E-5</v>
      </c>
    </row>
    <row r="42" spans="3:4" x14ac:dyDescent="0.2">
      <c r="C42">
        <v>10.615</v>
      </c>
      <c r="D42">
        <v>2.0830897834858555E-5</v>
      </c>
    </row>
    <row r="43" spans="3:4" x14ac:dyDescent="0.2">
      <c r="C43">
        <v>10.63</v>
      </c>
      <c r="D43">
        <v>2.1073428182373255E-5</v>
      </c>
    </row>
    <row r="44" spans="3:4" x14ac:dyDescent="0.2">
      <c r="C44">
        <v>10.645</v>
      </c>
      <c r="D44">
        <v>2.1318537716084893E-5</v>
      </c>
    </row>
    <row r="45" spans="3:4" x14ac:dyDescent="0.2">
      <c r="C45">
        <v>10.66</v>
      </c>
      <c r="D45">
        <v>2.156625085582764E-5</v>
      </c>
    </row>
    <row r="46" spans="3:4" x14ac:dyDescent="0.2">
      <c r="C46">
        <v>10.675000000000001</v>
      </c>
      <c r="D46">
        <v>2.1816592218159392E-5</v>
      </c>
    </row>
    <row r="47" spans="3:4" x14ac:dyDescent="0.2">
      <c r="C47">
        <v>10.69</v>
      </c>
      <c r="D47">
        <v>2.2069586617581013E-5</v>
      </c>
    </row>
    <row r="48" spans="3:4" x14ac:dyDescent="0.2">
      <c r="C48">
        <v>10.705</v>
      </c>
      <c r="D48">
        <v>2.2325259067759504E-5</v>
      </c>
    </row>
    <row r="49" spans="3:4" x14ac:dyDescent="0.2">
      <c r="C49">
        <v>10.72</v>
      </c>
      <c r="D49">
        <v>2.2583634782754976E-5</v>
      </c>
    </row>
    <row r="50" spans="3:4" x14ac:dyDescent="0.2">
      <c r="C50">
        <v>10.734999999999999</v>
      </c>
      <c r="D50">
        <v>2.2844739178251828E-5</v>
      </c>
    </row>
    <row r="51" spans="3:4" x14ac:dyDescent="0.2">
      <c r="C51">
        <v>10.75</v>
      </c>
      <c r="D51">
        <v>2.3108597872793533E-5</v>
      </c>
    </row>
    <row r="52" spans="3:4" x14ac:dyDescent="0.2">
      <c r="C52">
        <v>10.765000000000001</v>
      </c>
      <c r="D52">
        <v>2.337523668902126E-5</v>
      </c>
    </row>
    <row r="53" spans="3:4" x14ac:dyDescent="0.2">
      <c r="C53">
        <v>10.78</v>
      </c>
      <c r="D53">
        <v>2.3644681654916621E-5</v>
      </c>
    </row>
    <row r="54" spans="3:4" x14ac:dyDescent="0.2">
      <c r="C54">
        <v>10.795</v>
      </c>
      <c r="D54">
        <v>2.3916959005047994E-5</v>
      </c>
    </row>
    <row r="55" spans="3:4" x14ac:dyDescent="0.2">
      <c r="C55">
        <v>10.81</v>
      </c>
      <c r="D55">
        <v>2.4192095181820594E-5</v>
      </c>
    </row>
    <row r="56" spans="3:4" x14ac:dyDescent="0.2">
      <c r="C56">
        <v>10.824999999999999</v>
      </c>
      <c r="D56">
        <v>2.4470116836730406E-5</v>
      </c>
    </row>
    <row r="57" spans="3:4" x14ac:dyDescent="0.2">
      <c r="C57">
        <v>10.84</v>
      </c>
      <c r="D57">
        <v>2.4751050831622051E-5</v>
      </c>
    </row>
    <row r="58" spans="3:4" x14ac:dyDescent="0.2">
      <c r="C58">
        <v>10.855</v>
      </c>
      <c r="D58">
        <v>2.5034924239949803E-5</v>
      </c>
    </row>
    <row r="59" spans="3:4" x14ac:dyDescent="0.2">
      <c r="C59">
        <v>10.87</v>
      </c>
      <c r="D59">
        <v>2.5321764348042758E-5</v>
      </c>
    </row>
    <row r="60" spans="3:4" x14ac:dyDescent="0.2">
      <c r="C60">
        <v>10.885</v>
      </c>
      <c r="D60">
        <v>2.5611598656373608E-5</v>
      </c>
    </row>
    <row r="61" spans="3:4" x14ac:dyDescent="0.2">
      <c r="C61">
        <v>10.9</v>
      </c>
      <c r="D61">
        <v>2.5904454880830876E-5</v>
      </c>
    </row>
    <row r="62" spans="3:4" x14ac:dyDescent="0.2">
      <c r="C62">
        <v>10.914999999999999</v>
      </c>
      <c r="D62">
        <v>2.6200360953994572E-5</v>
      </c>
    </row>
    <row r="63" spans="3:4" x14ac:dyDescent="0.2">
      <c r="C63">
        <v>10.93</v>
      </c>
      <c r="D63">
        <v>2.649934502641609E-5</v>
      </c>
    </row>
    <row r="64" spans="3:4" x14ac:dyDescent="0.2">
      <c r="C64">
        <v>10.945</v>
      </c>
      <c r="D64">
        <v>2.6801435467900715E-5</v>
      </c>
    </row>
    <row r="65" spans="3:4" x14ac:dyDescent="0.2">
      <c r="C65">
        <v>10.96</v>
      </c>
      <c r="D65">
        <v>2.7106660868794463E-5</v>
      </c>
    </row>
    <row r="66" spans="3:4" x14ac:dyDescent="0.2">
      <c r="C66">
        <v>10.975</v>
      </c>
      <c r="D66">
        <v>2.7415050041273765E-5</v>
      </c>
    </row>
    <row r="67" spans="3:4" x14ac:dyDescent="0.2">
      <c r="C67">
        <v>10.99</v>
      </c>
      <c r="D67">
        <v>2.7726632020639117E-5</v>
      </c>
    </row>
    <row r="68" spans="3:4" x14ac:dyDescent="0.2">
      <c r="C68">
        <v>11.005000000000001</v>
      </c>
      <c r="D68">
        <v>2.8041436066611576E-5</v>
      </c>
    </row>
    <row r="69" spans="3:4" x14ac:dyDescent="0.2">
      <c r="C69">
        <v>11.02</v>
      </c>
      <c r="D69">
        <v>2.8359491664633225E-5</v>
      </c>
    </row>
    <row r="70" spans="3:4" x14ac:dyDescent="0.2">
      <c r="C70">
        <v>11.035</v>
      </c>
      <c r="D70">
        <v>2.8680828527170526E-5</v>
      </c>
    </row>
    <row r="71" spans="3:4" x14ac:dyDescent="0.2">
      <c r="C71">
        <v>11.05</v>
      </c>
      <c r="D71">
        <v>2.9005476595021079E-5</v>
      </c>
    </row>
    <row r="72" spans="3:4" x14ac:dyDescent="0.2">
      <c r="C72">
        <v>11.065</v>
      </c>
      <c r="D72">
        <v>2.9333466038623913E-5</v>
      </c>
    </row>
    <row r="73" spans="3:4" x14ac:dyDescent="0.2">
      <c r="C73">
        <v>11.08</v>
      </c>
      <c r="D73">
        <v>2.9664827259372762E-5</v>
      </c>
    </row>
    <row r="74" spans="3:4" x14ac:dyDescent="0.2">
      <c r="C74">
        <v>11.095000000000001</v>
      </c>
      <c r="D74">
        <v>2.9999590890932452E-5</v>
      </c>
    </row>
    <row r="75" spans="3:4" x14ac:dyDescent="0.2">
      <c r="C75">
        <v>11.11</v>
      </c>
      <c r="D75">
        <v>3.033778780055875E-5</v>
      </c>
    </row>
    <row r="76" spans="3:4" x14ac:dyDescent="0.2">
      <c r="C76">
        <v>11.125</v>
      </c>
      <c r="D76">
        <v>3.0679449090421388E-5</v>
      </c>
    </row>
    <row r="77" spans="3:4" x14ac:dyDescent="0.2">
      <c r="C77">
        <v>11.14</v>
      </c>
      <c r="D77">
        <v>3.1024606098929705E-5</v>
      </c>
    </row>
    <row r="78" spans="3:4" x14ac:dyDescent="0.2">
      <c r="C78">
        <v>11.154999999999999</v>
      </c>
      <c r="D78">
        <v>3.137329040206167E-5</v>
      </c>
    </row>
    <row r="79" spans="3:4" x14ac:dyDescent="0.2">
      <c r="C79">
        <v>11.17</v>
      </c>
      <c r="D79">
        <v>3.1725533814696241E-5</v>
      </c>
    </row>
    <row r="80" spans="3:4" x14ac:dyDescent="0.2">
      <c r="C80">
        <v>11.185</v>
      </c>
      <c r="D80">
        <v>3.2081368391948159E-5</v>
      </c>
    </row>
    <row r="81" spans="3:4" x14ac:dyDescent="0.2">
      <c r="C81">
        <v>11.2</v>
      </c>
      <c r="D81">
        <v>3.2440826430505797E-5</v>
      </c>
    </row>
    <row r="82" spans="3:4" x14ac:dyDescent="0.2">
      <c r="C82">
        <v>11.215</v>
      </c>
      <c r="D82">
        <v>3.2803940469972377E-5</v>
      </c>
    </row>
    <row r="83" spans="3:4" x14ac:dyDescent="0.2">
      <c r="C83">
        <v>11.23</v>
      </c>
      <c r="D83">
        <v>3.3170743294209313E-5</v>
      </c>
    </row>
    <row r="84" spans="3:4" x14ac:dyDescent="0.2">
      <c r="C84">
        <v>11.244999999999999</v>
      </c>
      <c r="D84">
        <v>3.3541267932683184E-5</v>
      </c>
    </row>
    <row r="85" spans="3:4" x14ac:dyDescent="0.2">
      <c r="C85">
        <v>11.26</v>
      </c>
      <c r="D85">
        <v>3.3966567451493163E-5</v>
      </c>
    </row>
    <row r="86" spans="3:4" x14ac:dyDescent="0.2">
      <c r="C86">
        <v>11.275</v>
      </c>
      <c r="D86">
        <v>3.4345728458428199E-5</v>
      </c>
    </row>
    <row r="87" spans="3:4" x14ac:dyDescent="0.2">
      <c r="C87">
        <v>11.29</v>
      </c>
      <c r="D87">
        <v>3.4728734229199029E-5</v>
      </c>
    </row>
    <row r="88" spans="3:4" x14ac:dyDescent="0.2">
      <c r="C88">
        <v>11.305</v>
      </c>
      <c r="D88">
        <v>3.5115619224462333E-5</v>
      </c>
    </row>
    <row r="89" spans="3:4" x14ac:dyDescent="0.2">
      <c r="C89">
        <v>11.32</v>
      </c>
      <c r="D89">
        <v>3.550641816522787E-5</v>
      </c>
    </row>
    <row r="90" spans="3:4" x14ac:dyDescent="0.2">
      <c r="C90">
        <v>11.335000000000001</v>
      </c>
      <c r="D90">
        <v>3.590116603435721E-5</v>
      </c>
    </row>
    <row r="91" spans="3:4" x14ac:dyDescent="0.2">
      <c r="C91">
        <v>11.35</v>
      </c>
      <c r="D91">
        <v>3.6299898078067228E-5</v>
      </c>
    </row>
    <row r="92" spans="3:4" x14ac:dyDescent="0.2">
      <c r="C92">
        <v>11.365</v>
      </c>
      <c r="D92">
        <v>3.6702649807437434E-5</v>
      </c>
    </row>
    <row r="93" spans="3:4" x14ac:dyDescent="0.2">
      <c r="C93">
        <v>11.38</v>
      </c>
      <c r="D93">
        <v>3.7109456999922741E-5</v>
      </c>
    </row>
    <row r="94" spans="3:4" x14ac:dyDescent="0.2">
      <c r="C94">
        <v>11.395</v>
      </c>
      <c r="D94">
        <v>3.7520355700870322E-5</v>
      </c>
    </row>
    <row r="95" spans="3:4" x14ac:dyDescent="0.2">
      <c r="C95">
        <v>11.41</v>
      </c>
      <c r="D95">
        <v>3.7935382225041746E-5</v>
      </c>
    </row>
    <row r="96" spans="3:4" x14ac:dyDescent="0.2">
      <c r="C96">
        <v>11.425000000000001</v>
      </c>
      <c r="D96">
        <v>3.8354573158138442E-5</v>
      </c>
    </row>
    <row r="97" spans="3:4" x14ac:dyDescent="0.2">
      <c r="C97">
        <v>11.44</v>
      </c>
      <c r="D97">
        <v>3.877796535833297E-5</v>
      </c>
    </row>
    <row r="98" spans="3:4" x14ac:dyDescent="0.2">
      <c r="C98">
        <v>11.455</v>
      </c>
      <c r="D98">
        <v>3.9205595957804097E-5</v>
      </c>
    </row>
    <row r="99" spans="3:4" x14ac:dyDescent="0.2">
      <c r="C99">
        <v>11.47</v>
      </c>
      <c r="D99">
        <v>3.9637502364276704E-5</v>
      </c>
    </row>
    <row r="100" spans="3:4" x14ac:dyDescent="0.2">
      <c r="C100">
        <v>11.484999999999999</v>
      </c>
      <c r="D100">
        <v>4.0073722262565796E-5</v>
      </c>
    </row>
    <row r="101" spans="3:4" x14ac:dyDescent="0.2">
      <c r="C101">
        <v>11.5</v>
      </c>
      <c r="D101">
        <v>4.0514293616125681E-5</v>
      </c>
    </row>
    <row r="102" spans="3:4" x14ac:dyDescent="0.2">
      <c r="C102">
        <v>11.515000000000001</v>
      </c>
      <c r="D102">
        <v>4.0959254668602713E-5</v>
      </c>
    </row>
    <row r="103" spans="3:4" x14ac:dyDescent="0.2">
      <c r="C103">
        <v>11.53</v>
      </c>
      <c r="D103">
        <v>4.1408643945393259E-5</v>
      </c>
    </row>
    <row r="104" spans="3:4" x14ac:dyDescent="0.2">
      <c r="C104">
        <v>11.545</v>
      </c>
      <c r="D104">
        <v>4.1862500255205743E-5</v>
      </c>
    </row>
    <row r="105" spans="3:4" x14ac:dyDescent="0.2">
      <c r="C105">
        <v>11.56</v>
      </c>
      <c r="D105">
        <v>4.2320862691626877E-5</v>
      </c>
    </row>
    <row r="106" spans="3:4" x14ac:dyDescent="0.2">
      <c r="C106">
        <v>11.574999999999999</v>
      </c>
      <c r="D106">
        <v>4.2783770634692833E-5</v>
      </c>
    </row>
    <row r="107" spans="3:4" x14ac:dyDescent="0.2">
      <c r="C107">
        <v>11.59</v>
      </c>
      <c r="D107">
        <v>4.3251263752464269E-5</v>
      </c>
    </row>
    <row r="108" spans="3:4" x14ac:dyDescent="0.2">
      <c r="C108">
        <v>11.605</v>
      </c>
      <c r="D108">
        <v>4.3723382002605819E-5</v>
      </c>
    </row>
    <row r="109" spans="3:4" x14ac:dyDescent="0.2">
      <c r="C109">
        <v>11.62</v>
      </c>
      <c r="D109">
        <v>4.4200165633970078E-5</v>
      </c>
    </row>
    <row r="110" spans="3:4" x14ac:dyDescent="0.2">
      <c r="C110">
        <v>11.635</v>
      </c>
      <c r="D110">
        <v>4.4681655188185886E-5</v>
      </c>
    </row>
    <row r="111" spans="3:4" x14ac:dyDescent="0.2">
      <c r="C111">
        <v>11.65</v>
      </c>
      <c r="D111">
        <v>4.5167891501250565E-5</v>
      </c>
    </row>
    <row r="112" spans="3:4" x14ac:dyDescent="0.2">
      <c r="C112">
        <v>11.664999999999999</v>
      </c>
      <c r="D112">
        <v>4.5658915705126541E-5</v>
      </c>
    </row>
    <row r="113" spans="3:4" x14ac:dyDescent="0.2">
      <c r="C113">
        <v>11.68</v>
      </c>
      <c r="D113">
        <v>4.6154769229342745E-5</v>
      </c>
    </row>
    <row r="114" spans="3:4" x14ac:dyDescent="0.2">
      <c r="C114">
        <v>11.695</v>
      </c>
      <c r="D114">
        <v>4.6655493802599403E-5</v>
      </c>
    </row>
    <row r="115" spans="3:4" x14ac:dyDescent="0.2">
      <c r="C115">
        <v>11.71</v>
      </c>
      <c r="D115">
        <v>4.7161131454377322E-5</v>
      </c>
    </row>
    <row r="116" spans="3:4" x14ac:dyDescent="0.2">
      <c r="C116">
        <v>11.725</v>
      </c>
      <c r="D116">
        <v>4.7671724516551854E-5</v>
      </c>
    </row>
    <row r="117" spans="3:4" x14ac:dyDescent="0.2">
      <c r="C117">
        <v>11.74</v>
      </c>
      <c r="D117">
        <v>4.818731562501006E-5</v>
      </c>
    </row>
    <row r="118" spans="3:4" x14ac:dyDescent="0.2">
      <c r="C118">
        <v>11.755000000000001</v>
      </c>
      <c r="D118">
        <v>4.8707947721272878E-5</v>
      </c>
    </row>
    <row r="119" spans="3:4" x14ac:dyDescent="0.2">
      <c r="C119">
        <v>11.77</v>
      </c>
      <c r="D119">
        <v>4.9233664054120829E-5</v>
      </c>
    </row>
    <row r="120" spans="3:4" x14ac:dyDescent="0.2">
      <c r="C120">
        <v>11.785</v>
      </c>
      <c r="D120">
        <v>4.9764508181224159E-5</v>
      </c>
    </row>
    <row r="121" spans="3:4" x14ac:dyDescent="0.2">
      <c r="C121">
        <v>11.8</v>
      </c>
      <c r="D121">
        <v>5.0300523970776662E-5</v>
      </c>
    </row>
    <row r="122" spans="3:4" x14ac:dyDescent="0.2">
      <c r="C122">
        <v>11.815</v>
      </c>
      <c r="D122">
        <v>5.0841755603134013E-5</v>
      </c>
    </row>
    <row r="123" spans="3:4" x14ac:dyDescent="0.2">
      <c r="C123">
        <v>11.83</v>
      </c>
      <c r="D123">
        <v>5.1388247572455642E-5</v>
      </c>
    </row>
    <row r="124" spans="3:4" x14ac:dyDescent="0.2">
      <c r="C124">
        <v>11.845000000000001</v>
      </c>
      <c r="D124">
        <v>5.1940044688350751E-5</v>
      </c>
    </row>
    <row r="125" spans="3:4" x14ac:dyDescent="0.2">
      <c r="C125">
        <v>11.86</v>
      </c>
      <c r="D125">
        <v>5.2497192077528689E-5</v>
      </c>
    </row>
    <row r="126" spans="3:4" x14ac:dyDescent="0.2">
      <c r="C126">
        <v>11.875</v>
      </c>
      <c r="D126">
        <v>5.3059735185452441E-5</v>
      </c>
    </row>
    <row r="127" spans="3:4" x14ac:dyDescent="0.2">
      <c r="C127">
        <v>11.89</v>
      </c>
      <c r="D127">
        <v>5.362771977799676E-5</v>
      </c>
    </row>
    <row r="128" spans="3:4" x14ac:dyDescent="0.2">
      <c r="C128">
        <v>11.904999999999999</v>
      </c>
      <c r="D128">
        <v>5.4201191943109612E-5</v>
      </c>
    </row>
    <row r="129" spans="3:4" x14ac:dyDescent="0.2">
      <c r="C129">
        <v>11.92</v>
      </c>
      <c r="D129">
        <v>5.4780198092478511E-5</v>
      </c>
    </row>
    <row r="130" spans="3:4" x14ac:dyDescent="0.2">
      <c r="C130">
        <v>11.935</v>
      </c>
      <c r="D130">
        <v>5.5364784963198934E-5</v>
      </c>
    </row>
    <row r="131" spans="3:4" x14ac:dyDescent="0.2">
      <c r="C131">
        <v>11.95</v>
      </c>
      <c r="D131">
        <v>5.5954999619448001E-5</v>
      </c>
    </row>
    <row r="132" spans="3:4" x14ac:dyDescent="0.2">
      <c r="C132">
        <v>11.965</v>
      </c>
      <c r="D132">
        <v>5.6550889454161778E-5</v>
      </c>
    </row>
    <row r="133" spans="3:4" x14ac:dyDescent="0.2">
      <c r="C133">
        <v>11.98</v>
      </c>
      <c r="D133">
        <v>5.7152502190715496E-5</v>
      </c>
    </row>
    <row r="134" spans="3:4" x14ac:dyDescent="0.2">
      <c r="C134">
        <v>11.994999999999999</v>
      </c>
      <c r="D134">
        <v>5.775988588460813E-5</v>
      </c>
    </row>
    <row r="135" spans="3:4" x14ac:dyDescent="0.2">
      <c r="C135">
        <v>12.01</v>
      </c>
      <c r="D135">
        <v>5.8373088925150905E-5</v>
      </c>
    </row>
    <row r="136" spans="3:4" x14ac:dyDescent="0.2">
      <c r="C136">
        <v>12.025</v>
      </c>
      <c r="D136">
        <v>5.8992160037158466E-5</v>
      </c>
    </row>
    <row r="137" spans="3:4" x14ac:dyDescent="0.2">
      <c r="C137">
        <v>12.04</v>
      </c>
      <c r="D137">
        <v>5.9617148282644805E-5</v>
      </c>
    </row>
    <row r="138" spans="3:4" x14ac:dyDescent="0.2">
      <c r="C138">
        <v>12.055</v>
      </c>
      <c r="D138">
        <v>6.0248103062522278E-5</v>
      </c>
    </row>
    <row r="139" spans="3:4" x14ac:dyDescent="0.2">
      <c r="C139">
        <v>12.07</v>
      </c>
      <c r="D139">
        <v>6.0885074118303912E-5</v>
      </c>
    </row>
    <row r="140" spans="3:4" x14ac:dyDescent="0.2">
      <c r="C140">
        <v>12.085000000000001</v>
      </c>
      <c r="D140">
        <v>6.1528111533809557E-5</v>
      </c>
    </row>
    <row r="141" spans="3:4" x14ac:dyDescent="0.2">
      <c r="C141">
        <v>12.1</v>
      </c>
      <c r="D141">
        <v>6.2177265736876254E-5</v>
      </c>
    </row>
    <row r="142" spans="3:4" x14ac:dyDescent="0.2">
      <c r="C142">
        <v>12.115</v>
      </c>
      <c r="D142">
        <v>6.2832587501070305E-5</v>
      </c>
    </row>
    <row r="143" spans="3:4" x14ac:dyDescent="0.2">
      <c r="C143">
        <v>12.13</v>
      </c>
      <c r="D143">
        <v>6.3494127947404488E-5</v>
      </c>
    </row>
    <row r="144" spans="3:4" x14ac:dyDescent="0.2">
      <c r="C144">
        <v>12.145</v>
      </c>
      <c r="D144">
        <v>6.4161938546058292E-5</v>
      </c>
    </row>
    <row r="145" spans="3:4" x14ac:dyDescent="0.2">
      <c r="C145">
        <v>12.16</v>
      </c>
      <c r="D145">
        <v>6.4836071118100735E-5</v>
      </c>
    </row>
    <row r="146" spans="3:4" x14ac:dyDescent="0.2">
      <c r="C146">
        <v>12.175000000000001</v>
      </c>
      <c r="D146">
        <v>6.5516577837217515E-5</v>
      </c>
    </row>
    <row r="147" spans="3:4" x14ac:dyDescent="0.2">
      <c r="C147">
        <v>12.19</v>
      </c>
      <c r="D147">
        <v>6.6203511231440566E-5</v>
      </c>
    </row>
    <row r="148" spans="3:4" x14ac:dyDescent="0.2">
      <c r="C148">
        <v>12.205</v>
      </c>
      <c r="D148">
        <v>6.689692418488268E-5</v>
      </c>
    </row>
    <row r="149" spans="3:4" x14ac:dyDescent="0.2">
      <c r="C149">
        <v>12.22</v>
      </c>
      <c r="D149">
        <v>6.7596869939472368E-5</v>
      </c>
    </row>
    <row r="150" spans="3:4" x14ac:dyDescent="0.2">
      <c r="C150">
        <v>12.234999999999999</v>
      </c>
      <c r="D150">
        <v>6.8303402096695024E-5</v>
      </c>
    </row>
    <row r="151" spans="3:4" x14ac:dyDescent="0.2">
      <c r="C151">
        <v>12.25</v>
      </c>
      <c r="D151">
        <v>6.9016574619335517E-5</v>
      </c>
    </row>
    <row r="152" spans="3:4" x14ac:dyDescent="0.2">
      <c r="C152">
        <v>12.265000000000001</v>
      </c>
      <c r="D152">
        <v>6.9736441833224397E-5</v>
      </c>
    </row>
    <row r="153" spans="3:4" x14ac:dyDescent="0.2">
      <c r="C153">
        <v>12.28</v>
      </c>
      <c r="D153">
        <v>7.0463058428986902E-5</v>
      </c>
    </row>
    <row r="154" spans="3:4" x14ac:dyDescent="0.2">
      <c r="C154">
        <v>12.295</v>
      </c>
      <c r="D154">
        <v>7.1196479463795951E-5</v>
      </c>
    </row>
    <row r="155" spans="3:4" x14ac:dyDescent="0.2">
      <c r="C155">
        <v>12.31</v>
      </c>
      <c r="D155">
        <v>7.1936760363127032E-5</v>
      </c>
    </row>
    <row r="156" spans="3:4" x14ac:dyDescent="0.2">
      <c r="C156">
        <v>12.324999999999999</v>
      </c>
      <c r="D156">
        <v>7.2683956922516902E-5</v>
      </c>
    </row>
    <row r="157" spans="3:4" x14ac:dyDescent="0.2">
      <c r="C157">
        <v>12.34</v>
      </c>
      <c r="D157">
        <v>7.3438125309325034E-5</v>
      </c>
    </row>
    <row r="158" spans="3:4" x14ac:dyDescent="0.2">
      <c r="C158">
        <v>12.355</v>
      </c>
      <c r="D158">
        <v>7.4199322064497574E-5</v>
      </c>
    </row>
    <row r="159" spans="3:4" x14ac:dyDescent="0.2">
      <c r="C159">
        <v>12.37</v>
      </c>
      <c r="D159">
        <v>7.4967604104334877E-5</v>
      </c>
    </row>
    <row r="160" spans="3:4" x14ac:dyDescent="0.2">
      <c r="C160">
        <v>12.385</v>
      </c>
      <c r="D160">
        <v>7.5743028722262033E-5</v>
      </c>
    </row>
    <row r="161" spans="3:4" x14ac:dyDescent="0.2">
      <c r="C161">
        <v>12.4</v>
      </c>
      <c r="D161">
        <v>7.6525653590600902E-5</v>
      </c>
    </row>
    <row r="162" spans="3:4" x14ac:dyDescent="0.2">
      <c r="C162">
        <v>12.414999999999999</v>
      </c>
      <c r="D162">
        <v>7.7315536762346241E-5</v>
      </c>
    </row>
    <row r="163" spans="3:4" x14ac:dyDescent="0.2">
      <c r="C163">
        <v>12.43</v>
      </c>
      <c r="D163">
        <v>7.8112736672944434E-5</v>
      </c>
    </row>
    <row r="164" spans="3:4" x14ac:dyDescent="0.2">
      <c r="C164">
        <v>12.445</v>
      </c>
      <c r="D164">
        <v>7.8917312142074263E-5</v>
      </c>
    </row>
    <row r="165" spans="3:4" x14ac:dyDescent="0.2">
      <c r="C165">
        <v>12.46</v>
      </c>
      <c r="D165">
        <v>7.9729322375430599E-5</v>
      </c>
    </row>
    <row r="166" spans="3:4" x14ac:dyDescent="0.2">
      <c r="C166">
        <v>12.475</v>
      </c>
      <c r="D166">
        <v>8.0548826966511235E-5</v>
      </c>
    </row>
    <row r="167" spans="3:4" x14ac:dyDescent="0.2">
      <c r="C167">
        <v>12.49</v>
      </c>
      <c r="D167">
        <v>8.1375885898405929E-5</v>
      </c>
    </row>
    <row r="168" spans="3:4" x14ac:dyDescent="0.2">
      <c r="C168">
        <v>12.505000000000001</v>
      </c>
      <c r="D168">
        <v>8.2210559545587233E-5</v>
      </c>
    </row>
    <row r="169" spans="3:4" x14ac:dyDescent="0.2">
      <c r="C169">
        <v>12.52</v>
      </c>
      <c r="D169">
        <v>8.3052908675705213E-5</v>
      </c>
    </row>
    <row r="170" spans="3:4" x14ac:dyDescent="0.2">
      <c r="C170">
        <v>12.535</v>
      </c>
      <c r="D170">
        <v>8.3902994451383895E-5</v>
      </c>
    </row>
    <row r="171" spans="3:4" x14ac:dyDescent="0.2">
      <c r="C171">
        <v>12.55</v>
      </c>
      <c r="D171">
        <v>8.476087843201999E-5</v>
      </c>
    </row>
    <row r="172" spans="3:4" x14ac:dyDescent="0.2">
      <c r="C172">
        <v>12.565</v>
      </c>
      <c r="D172">
        <v>8.5626622575583843E-5</v>
      </c>
    </row>
    <row r="173" spans="3:4" x14ac:dyDescent="0.2">
      <c r="C173">
        <v>12.58</v>
      </c>
      <c r="D173">
        <v>8.6500289240423864E-5</v>
      </c>
    </row>
    <row r="174" spans="3:4" x14ac:dyDescent="0.2">
      <c r="C174">
        <v>12.595000000000001</v>
      </c>
      <c r="D174">
        <v>8.7381941187071228E-5</v>
      </c>
    </row>
    <row r="175" spans="3:4" x14ac:dyDescent="0.2">
      <c r="C175">
        <v>12.61</v>
      </c>
      <c r="D175">
        <v>8.827164158004908E-5</v>
      </c>
    </row>
    <row r="176" spans="3:4" x14ac:dyDescent="0.2">
      <c r="C176">
        <v>12.625</v>
      </c>
      <c r="D176">
        <v>8.9169453989682259E-5</v>
      </c>
    </row>
    <row r="177" spans="3:4" x14ac:dyDescent="0.2">
      <c r="C177">
        <v>12.64</v>
      </c>
      <c r="D177">
        <v>9.0075442393909518E-5</v>
      </c>
    </row>
    <row r="178" spans="3:4" x14ac:dyDescent="0.2">
      <c r="C178">
        <v>12.654999999999999</v>
      </c>
      <c r="D178">
        <v>9.1040676368983901E-5</v>
      </c>
    </row>
    <row r="179" spans="3:4" x14ac:dyDescent="0.2">
      <c r="C179">
        <v>12.67</v>
      </c>
      <c r="D179">
        <v>9.1964749082238799E-5</v>
      </c>
    </row>
    <row r="180" spans="3:4" x14ac:dyDescent="0.2">
      <c r="C180">
        <v>12.685</v>
      </c>
      <c r="D180">
        <v>9.2897236609985729E-5</v>
      </c>
    </row>
    <row r="181" spans="3:4" x14ac:dyDescent="0.2">
      <c r="C181">
        <v>12.7</v>
      </c>
      <c r="D181">
        <v>9.3838205798529455E-5</v>
      </c>
    </row>
    <row r="182" spans="3:4" x14ac:dyDescent="0.2">
      <c r="C182">
        <v>12.715</v>
      </c>
      <c r="D182">
        <v>9.4787723942476007E-5</v>
      </c>
    </row>
    <row r="183" spans="3:4" x14ac:dyDescent="0.2">
      <c r="C183">
        <v>12.73</v>
      </c>
      <c r="D183">
        <v>9.5745858787319726E-5</v>
      </c>
    </row>
    <row r="184" spans="3:4" x14ac:dyDescent="0.2">
      <c r="C184">
        <v>12.744999999999999</v>
      </c>
      <c r="D184">
        <v>9.6712678532048777E-5</v>
      </c>
    </row>
    <row r="185" spans="3:4" x14ac:dyDescent="0.2">
      <c r="C185">
        <v>12.76</v>
      </c>
      <c r="D185">
        <v>9.7688251831770867E-5</v>
      </c>
    </row>
    <row r="186" spans="3:4" x14ac:dyDescent="0.2">
      <c r="C186">
        <v>12.775</v>
      </c>
      <c r="D186">
        <v>9.8672647800357051E-5</v>
      </c>
    </row>
    <row r="187" spans="3:4" x14ac:dyDescent="0.2">
      <c r="C187">
        <v>12.79</v>
      </c>
      <c r="D187">
        <v>9.966593601310489E-5</v>
      </c>
    </row>
    <row r="188" spans="3:4" x14ac:dyDescent="0.2">
      <c r="C188">
        <v>12.805</v>
      </c>
      <c r="D188">
        <v>1.0066818650942298E-4</v>
      </c>
    </row>
    <row r="189" spans="3:4" x14ac:dyDescent="0.2">
      <c r="C189">
        <v>12.82</v>
      </c>
      <c r="D189">
        <v>1.0167946979553358E-4</v>
      </c>
    </row>
    <row r="190" spans="3:4" x14ac:dyDescent="0.2">
      <c r="C190">
        <v>12.835000000000001</v>
      </c>
      <c r="D190">
        <v>1.0269985684719735E-4</v>
      </c>
    </row>
    <row r="191" spans="3:4" x14ac:dyDescent="0.2">
      <c r="C191">
        <v>12.85</v>
      </c>
      <c r="D191">
        <v>1.0372941911245807E-4</v>
      </c>
    </row>
    <row r="192" spans="3:4" x14ac:dyDescent="0.2">
      <c r="C192">
        <v>12.865</v>
      </c>
      <c r="D192">
        <v>1.0476822851440789E-4</v>
      </c>
    </row>
    <row r="193" spans="3:4" x14ac:dyDescent="0.2">
      <c r="C193">
        <v>12.88</v>
      </c>
      <c r="D193">
        <v>1.0581635745397494E-4</v>
      </c>
    </row>
    <row r="194" spans="3:4" x14ac:dyDescent="0.2">
      <c r="C194">
        <v>12.895</v>
      </c>
      <c r="D194">
        <v>1.0687387881273307E-4</v>
      </c>
    </row>
    <row r="195" spans="3:4" x14ac:dyDescent="0.2">
      <c r="C195">
        <v>12.91</v>
      </c>
      <c r="D195">
        <v>1.0794086595573113E-4</v>
      </c>
    </row>
    <row r="196" spans="3:4" x14ac:dyDescent="0.2">
      <c r="C196">
        <v>12.925000000000001</v>
      </c>
      <c r="D196">
        <v>1.0901739273434751E-4</v>
      </c>
    </row>
    <row r="197" spans="3:4" x14ac:dyDescent="0.2">
      <c r="C197">
        <v>12.94</v>
      </c>
      <c r="D197">
        <v>1.1010353348916545E-4</v>
      </c>
    </row>
    <row r="198" spans="3:4" x14ac:dyDescent="0.2">
      <c r="C198">
        <v>12.955</v>
      </c>
      <c r="D198">
        <v>1.1119936305287332E-4</v>
      </c>
    </row>
    <row r="199" spans="3:4" x14ac:dyDescent="0.2">
      <c r="C199">
        <v>12.97</v>
      </c>
      <c r="D199">
        <v>1.1230495675318541E-4</v>
      </c>
    </row>
    <row r="200" spans="3:4" x14ac:dyDescent="0.2">
      <c r="C200">
        <v>12.984999999999999</v>
      </c>
      <c r="D200">
        <v>1.1342039041578906E-4</v>
      </c>
    </row>
    <row r="201" spans="3:4" x14ac:dyDescent="0.2">
      <c r="C201">
        <v>13</v>
      </c>
      <c r="D201">
        <v>1.1454574036731532E-4</v>
      </c>
    </row>
    <row r="202" spans="3:4" x14ac:dyDescent="0.2">
      <c r="C202">
        <v>13.015000000000001</v>
      </c>
      <c r="D202">
        <v>1.1568108343833345E-4</v>
      </c>
    </row>
    <row r="203" spans="3:4" x14ac:dyDescent="0.2">
      <c r="C203">
        <v>13.03</v>
      </c>
      <c r="D203">
        <v>1.1682649696637012E-4</v>
      </c>
    </row>
    <row r="204" spans="3:4" x14ac:dyDescent="0.2">
      <c r="C204">
        <v>13.045</v>
      </c>
      <c r="D204">
        <v>1.1798205879895549E-4</v>
      </c>
    </row>
    <row r="205" spans="3:4" x14ac:dyDescent="0.2">
      <c r="C205">
        <v>13.06</v>
      </c>
      <c r="D205">
        <v>1.1914784729669308E-4</v>
      </c>
    </row>
    <row r="206" spans="3:4" x14ac:dyDescent="0.2">
      <c r="C206">
        <v>13.074999999999999</v>
      </c>
      <c r="D206">
        <v>1.2032394133635639E-4</v>
      </c>
    </row>
    <row r="207" spans="3:4" x14ac:dyDescent="0.2">
      <c r="C207">
        <v>13.09</v>
      </c>
      <c r="D207">
        <v>1.2151042031401259E-4</v>
      </c>
    </row>
    <row r="208" spans="3:4" x14ac:dyDescent="0.2">
      <c r="C208">
        <v>13.105</v>
      </c>
      <c r="D208">
        <v>1.2270736414817158E-4</v>
      </c>
    </row>
    <row r="209" spans="3:4" x14ac:dyDescent="0.2">
      <c r="C209">
        <v>13.12</v>
      </c>
      <c r="D209">
        <v>1.2391485328296385E-4</v>
      </c>
    </row>
    <row r="210" spans="3:4" x14ac:dyDescent="0.2">
      <c r="C210">
        <v>13.135</v>
      </c>
      <c r="D210">
        <v>1.2513296869134523E-4</v>
      </c>
    </row>
    <row r="211" spans="3:4" x14ac:dyDescent="0.2">
      <c r="C211">
        <v>13.15</v>
      </c>
      <c r="D211">
        <v>1.2636179187832915E-4</v>
      </c>
    </row>
    <row r="212" spans="3:4" x14ac:dyDescent="0.2">
      <c r="C212">
        <v>13.164999999999999</v>
      </c>
      <c r="D212">
        <v>1.2760140488424842E-4</v>
      </c>
    </row>
    <row r="213" spans="3:4" x14ac:dyDescent="0.2">
      <c r="C213">
        <v>13.18</v>
      </c>
      <c r="D213">
        <v>1.2885189028804622E-4</v>
      </c>
    </row>
    <row r="214" spans="3:4" x14ac:dyDescent="0.2">
      <c r="C214">
        <v>13.195</v>
      </c>
      <c r="D214">
        <v>1.3011333121059463E-4</v>
      </c>
    </row>
    <row r="215" spans="3:4" x14ac:dyDescent="0.2">
      <c r="C215">
        <v>13.21</v>
      </c>
      <c r="D215">
        <v>1.3138581131804465E-4</v>
      </c>
    </row>
    <row r="216" spans="3:4" x14ac:dyDescent="0.2">
      <c r="C216">
        <v>13.225</v>
      </c>
      <c r="D216">
        <v>1.3266941482520641E-4</v>
      </c>
    </row>
    <row r="217" spans="3:4" x14ac:dyDescent="0.2">
      <c r="C217">
        <v>13.24</v>
      </c>
      <c r="D217">
        <v>1.3396422649895941E-4</v>
      </c>
    </row>
    <row r="218" spans="3:4" x14ac:dyDescent="0.2">
      <c r="C218">
        <v>13.255000000000001</v>
      </c>
      <c r="D218">
        <v>1.3527033166169385E-4</v>
      </c>
    </row>
    <row r="219" spans="3:4" x14ac:dyDescent="0.2">
      <c r="C219">
        <v>13.27</v>
      </c>
      <c r="D219">
        <v>1.3658781619478515E-4</v>
      </c>
    </row>
    <row r="220" spans="3:4" x14ac:dyDescent="0.2">
      <c r="C220">
        <v>13.285</v>
      </c>
      <c r="D220">
        <v>1.3791676654209813E-4</v>
      </c>
    </row>
    <row r="221" spans="3:4" x14ac:dyDescent="0.2">
      <c r="C221">
        <v>13.3</v>
      </c>
      <c r="D221">
        <v>1.3925726971352655E-4</v>
      </c>
    </row>
    <row r="222" spans="3:4" x14ac:dyDescent="0.2">
      <c r="C222">
        <v>13.315</v>
      </c>
      <c r="D222">
        <v>1.406094132885634E-4</v>
      </c>
    </row>
    <row r="223" spans="3:4" x14ac:dyDescent="0.2">
      <c r="C223">
        <v>13.33</v>
      </c>
      <c r="D223">
        <v>1.4197328541990678E-4</v>
      </c>
    </row>
    <row r="224" spans="3:4" x14ac:dyDescent="0.2">
      <c r="C224">
        <v>13.345000000000001</v>
      </c>
      <c r="D224">
        <v>1.4334897483709848E-4</v>
      </c>
    </row>
    <row r="225" spans="3:4" x14ac:dyDescent="0.2">
      <c r="C225">
        <v>13.36</v>
      </c>
      <c r="D225">
        <v>1.447365708501974E-4</v>
      </c>
    </row>
    <row r="226" spans="3:4" x14ac:dyDescent="0.2">
      <c r="C226">
        <v>13.375</v>
      </c>
      <c r="D226">
        <v>1.4613616335348951E-4</v>
      </c>
    </row>
    <row r="227" spans="3:4" x14ac:dyDescent="0.2">
      <c r="C227">
        <v>13.39</v>
      </c>
      <c r="D227">
        <v>1.4754784282923101E-4</v>
      </c>
    </row>
    <row r="228" spans="3:4" x14ac:dyDescent="0.2">
      <c r="C228">
        <v>13.404999999999999</v>
      </c>
      <c r="D228">
        <v>1.4897170035143041E-4</v>
      </c>
    </row>
    <row r="229" spans="3:4" x14ac:dyDescent="0.2">
      <c r="C229">
        <v>13.42</v>
      </c>
      <c r="D229">
        <v>1.5040782758966544E-4</v>
      </c>
    </row>
    <row r="230" spans="3:4" x14ac:dyDescent="0.2">
      <c r="C230">
        <v>13.435</v>
      </c>
      <c r="D230">
        <v>1.5185631681293764E-4</v>
      </c>
    </row>
    <row r="231" spans="3:4" x14ac:dyDescent="0.2">
      <c r="C231">
        <v>13.45</v>
      </c>
      <c r="D231">
        <v>1.5331726089356501E-4</v>
      </c>
    </row>
    <row r="232" spans="3:4" x14ac:dyDescent="0.2">
      <c r="C232">
        <v>13.465</v>
      </c>
      <c r="D232">
        <v>1.5479075331111433E-4</v>
      </c>
    </row>
    <row r="233" spans="3:4" x14ac:dyDescent="0.2">
      <c r="C233">
        <v>13.48</v>
      </c>
      <c r="D233">
        <v>1.5627688815636918E-4</v>
      </c>
    </row>
    <row r="234" spans="3:4" x14ac:dyDescent="0.2">
      <c r="C234">
        <v>13.494999999999999</v>
      </c>
      <c r="D234">
        <v>1.577757601353405E-4</v>
      </c>
    </row>
    <row r="235" spans="3:4" x14ac:dyDescent="0.2">
      <c r="C235">
        <v>13.51</v>
      </c>
      <c r="D235">
        <v>1.5928746457331629E-4</v>
      </c>
    </row>
    <row r="236" spans="3:4" x14ac:dyDescent="0.2">
      <c r="C236">
        <v>13.525</v>
      </c>
      <c r="D236">
        <v>1.6081209741895187E-4</v>
      </c>
    </row>
    <row r="237" spans="3:4" x14ac:dyDescent="0.2">
      <c r="C237">
        <v>13.54</v>
      </c>
      <c r="D237">
        <v>1.6234975524840074E-4</v>
      </c>
    </row>
    <row r="238" spans="3:4" x14ac:dyDescent="0.2">
      <c r="C238">
        <v>13.555</v>
      </c>
      <c r="D238">
        <v>1.6390053526948908E-4</v>
      </c>
    </row>
    <row r="239" spans="3:4" x14ac:dyDescent="0.2">
      <c r="C239">
        <v>13.57</v>
      </c>
      <c r="D239">
        <v>1.6546453532593057E-4</v>
      </c>
    </row>
    <row r="240" spans="3:4" x14ac:dyDescent="0.2">
      <c r="C240">
        <v>13.585000000000001</v>
      </c>
      <c r="D240">
        <v>1.6704185390158631E-4</v>
      </c>
    </row>
    <row r="241" spans="3:4" x14ac:dyDescent="0.2">
      <c r="C241">
        <v>13.6</v>
      </c>
      <c r="D241">
        <v>1.6863259012476722E-4</v>
      </c>
    </row>
    <row r="242" spans="3:4" x14ac:dyDescent="0.2">
      <c r="C242">
        <v>13.615</v>
      </c>
      <c r="D242">
        <v>1.7023684377258038E-4</v>
      </c>
    </row>
    <row r="243" spans="3:4" x14ac:dyDescent="0.2">
      <c r="C243">
        <v>13.63</v>
      </c>
      <c r="D243">
        <v>1.7185471527532189E-4</v>
      </c>
    </row>
    <row r="244" spans="3:4" x14ac:dyDescent="0.2">
      <c r="C244">
        <v>13.645</v>
      </c>
      <c r="D244">
        <v>1.7348630572091423E-4</v>
      </c>
    </row>
    <row r="245" spans="3:4" x14ac:dyDescent="0.2">
      <c r="C245">
        <v>13.66</v>
      </c>
      <c r="D245">
        <v>1.7513171685938907E-4</v>
      </c>
    </row>
    <row r="246" spans="3:4" x14ac:dyDescent="0.2">
      <c r="C246">
        <v>13.675000000000001</v>
      </c>
      <c r="D246">
        <v>1.7679105110741917E-4</v>
      </c>
    </row>
    <row r="247" spans="3:4" x14ac:dyDescent="0.2">
      <c r="C247">
        <v>13.69</v>
      </c>
      <c r="D247">
        <v>1.7846441155289585E-4</v>
      </c>
    </row>
    <row r="248" spans="3:4" x14ac:dyDescent="0.2">
      <c r="C248">
        <v>13.705</v>
      </c>
      <c r="D248">
        <v>1.8015190195955588E-4</v>
      </c>
    </row>
    <row r="249" spans="3:4" x14ac:dyDescent="0.2">
      <c r="C249">
        <v>13.72</v>
      </c>
      <c r="D249">
        <v>1.8185362677165549E-4</v>
      </c>
    </row>
    <row r="250" spans="3:4" x14ac:dyDescent="0.2">
      <c r="C250">
        <v>13.734999999999999</v>
      </c>
      <c r="D250">
        <v>1.8356969111869609E-4</v>
      </c>
    </row>
    <row r="251" spans="3:4" x14ac:dyDescent="0.2">
      <c r="C251">
        <v>13.75</v>
      </c>
      <c r="D251">
        <v>1.8530020082020002E-4</v>
      </c>
    </row>
    <row r="252" spans="3:4" x14ac:dyDescent="0.2">
      <c r="C252">
        <v>13.765000000000001</v>
      </c>
      <c r="D252">
        <v>1.8704526239053426E-4</v>
      </c>
    </row>
    <row r="253" spans="3:4" x14ac:dyDescent="0.2">
      <c r="C253">
        <v>13.78</v>
      </c>
      <c r="D253">
        <v>1.8880498304378945E-4</v>
      </c>
    </row>
    <row r="254" spans="3:4" x14ac:dyDescent="0.2">
      <c r="C254">
        <v>13.795</v>
      </c>
      <c r="D254">
        <v>1.9057947069870949E-4</v>
      </c>
    </row>
    <row r="255" spans="3:4" x14ac:dyDescent="0.2">
      <c r="C255">
        <v>13.81</v>
      </c>
      <c r="D255">
        <v>1.9236883398367411E-4</v>
      </c>
    </row>
    <row r="256" spans="3:4" x14ac:dyDescent="0.2">
      <c r="C256">
        <v>13.824999999999999</v>
      </c>
      <c r="D256">
        <v>1.9417318224173498E-4</v>
      </c>
    </row>
    <row r="257" spans="3:4" x14ac:dyDescent="0.2">
      <c r="C257">
        <v>13.84</v>
      </c>
      <c r="D257">
        <v>1.9599262553570741E-4</v>
      </c>
    </row>
    <row r="258" spans="3:4" x14ac:dyDescent="0.2">
      <c r="C258">
        <v>13.855</v>
      </c>
      <c r="D258">
        <v>1.9782727465331558E-4</v>
      </c>
    </row>
    <row r="259" spans="3:4" x14ac:dyDescent="0.2">
      <c r="C259">
        <v>13.87</v>
      </c>
      <c r="D259">
        <v>1.9967724111239537E-4</v>
      </c>
    </row>
    <row r="260" spans="3:4" x14ac:dyDescent="0.2">
      <c r="C260">
        <v>13.885</v>
      </c>
      <c r="D260">
        <v>2.0154263716615263E-4</v>
      </c>
    </row>
    <row r="261" spans="3:4" x14ac:dyDescent="0.2">
      <c r="C261">
        <v>13.9</v>
      </c>
      <c r="D261">
        <v>2.0342357580847842E-4</v>
      </c>
    </row>
    <row r="262" spans="3:4" x14ac:dyDescent="0.2">
      <c r="C262">
        <v>13.914999999999999</v>
      </c>
      <c r="D262">
        <v>2.053201707793243E-4</v>
      </c>
    </row>
    <row r="263" spans="3:4" x14ac:dyDescent="0.2">
      <c r="C263">
        <v>13.93</v>
      </c>
      <c r="D263">
        <v>2.0723253657013485E-4</v>
      </c>
    </row>
    <row r="264" spans="3:4" x14ac:dyDescent="0.2">
      <c r="C264">
        <v>13.945</v>
      </c>
      <c r="D264">
        <v>2.0916078842933989E-4</v>
      </c>
    </row>
    <row r="265" spans="3:4" x14ac:dyDescent="0.2">
      <c r="C265">
        <v>13.96</v>
      </c>
      <c r="D265">
        <v>2.1110504236790737E-4</v>
      </c>
    </row>
    <row r="266" spans="3:4" x14ac:dyDescent="0.2">
      <c r="C266">
        <v>13.975</v>
      </c>
      <c r="D266">
        <v>2.1306541516495932E-4</v>
      </c>
    </row>
    <row r="267" spans="3:4" x14ac:dyDescent="0.2">
      <c r="C267">
        <v>13.99</v>
      </c>
      <c r="D267">
        <v>2.1504202437344527E-4</v>
      </c>
    </row>
    <row r="268" spans="3:4" x14ac:dyDescent="0.2">
      <c r="C268">
        <v>14.005000000000001</v>
      </c>
      <c r="D268">
        <v>2.1703498832588265E-4</v>
      </c>
    </row>
    <row r="269" spans="3:4" x14ac:dyDescent="0.2">
      <c r="C269">
        <v>14.02</v>
      </c>
      <c r="D269">
        <v>2.1904442614015943E-4</v>
      </c>
    </row>
    <row r="270" spans="3:4" x14ac:dyDescent="0.2">
      <c r="C270">
        <v>14.035</v>
      </c>
      <c r="D270">
        <v>2.2107045772540028E-4</v>
      </c>
    </row>
    <row r="271" spans="3:4" x14ac:dyDescent="0.2">
      <c r="C271">
        <v>14.05</v>
      </c>
      <c r="D271">
        <v>2.2311320378789771E-4</v>
      </c>
    </row>
    <row r="272" spans="3:4" x14ac:dyDescent="0.2">
      <c r="C272">
        <v>14.065</v>
      </c>
      <c r="D272">
        <v>2.2517278583711057E-4</v>
      </c>
    </row>
    <row r="273" spans="3:4" x14ac:dyDescent="0.2">
      <c r="C273">
        <v>14.08</v>
      </c>
      <c r="D273">
        <v>2.2724932619172828E-4</v>
      </c>
    </row>
    <row r="274" spans="3:4" x14ac:dyDescent="0.2">
      <c r="C274">
        <v>14.095000000000001</v>
      </c>
      <c r="D274">
        <v>2.2934294798580306E-4</v>
      </c>
    </row>
    <row r="275" spans="3:4" x14ac:dyDescent="0.2">
      <c r="C275">
        <v>14.11</v>
      </c>
      <c r="D275">
        <v>2.3155429418666998E-4</v>
      </c>
    </row>
    <row r="276" spans="3:4" x14ac:dyDescent="0.2">
      <c r="C276">
        <v>14.125</v>
      </c>
      <c r="D276">
        <v>2.3368541783344481E-4</v>
      </c>
    </row>
    <row r="277" spans="3:4" x14ac:dyDescent="0.2">
      <c r="C277">
        <v>14.14</v>
      </c>
      <c r="D277">
        <v>2.3583408104054757E-4</v>
      </c>
    </row>
    <row r="278" spans="3:4" x14ac:dyDescent="0.2">
      <c r="C278">
        <v>14.154999999999999</v>
      </c>
      <c r="D278">
        <v>2.3800041251596045E-4</v>
      </c>
    </row>
    <row r="279" spans="3:4" x14ac:dyDescent="0.2">
      <c r="C279">
        <v>14.17</v>
      </c>
      <c r="D279">
        <v>2.4018454187173092E-4</v>
      </c>
    </row>
    <row r="280" spans="3:4" x14ac:dyDescent="0.2">
      <c r="C280">
        <v>14.185</v>
      </c>
      <c r="D280">
        <v>2.4238659963187311E-4</v>
      </c>
    </row>
    <row r="281" spans="3:4" x14ac:dyDescent="0.2">
      <c r="C281">
        <v>14.2</v>
      </c>
      <c r="D281">
        <v>2.4460671724037145E-4</v>
      </c>
    </row>
    <row r="282" spans="3:4" x14ac:dyDescent="0.2">
      <c r="C282">
        <v>14.215</v>
      </c>
      <c r="D282">
        <v>2.4684502706928847E-4</v>
      </c>
    </row>
    <row r="283" spans="3:4" x14ac:dyDescent="0.2">
      <c r="C283">
        <v>14.23</v>
      </c>
      <c r="D283">
        <v>2.4910166242697547E-4</v>
      </c>
    </row>
    <row r="284" spans="3:4" x14ac:dyDescent="0.2">
      <c r="C284">
        <v>14.244999999999999</v>
      </c>
      <c r="D284">
        <v>2.5137675756639274E-4</v>
      </c>
    </row>
    <row r="285" spans="3:4" x14ac:dyDescent="0.2">
      <c r="C285">
        <v>14.26</v>
      </c>
      <c r="D285">
        <v>2.5367044769353833E-4</v>
      </c>
    </row>
    <row r="286" spans="3:4" x14ac:dyDescent="0.2">
      <c r="C286">
        <v>14.275</v>
      </c>
      <c r="D286">
        <v>2.5598286897598175E-4</v>
      </c>
    </row>
    <row r="287" spans="3:4" x14ac:dyDescent="0.2">
      <c r="C287">
        <v>14.29</v>
      </c>
      <c r="D287">
        <v>2.5831415855151355E-4</v>
      </c>
    </row>
    <row r="288" spans="3:4" x14ac:dyDescent="0.2">
      <c r="C288">
        <v>14.305</v>
      </c>
      <c r="D288">
        <v>2.6066445453690602E-4</v>
      </c>
    </row>
    <row r="289" spans="3:4" x14ac:dyDescent="0.2">
      <c r="C289">
        <v>14.32</v>
      </c>
      <c r="D289">
        <v>2.6303389603678684E-4</v>
      </c>
    </row>
    <row r="290" spans="3:4" x14ac:dyDescent="0.2">
      <c r="C290">
        <v>14.335000000000001</v>
      </c>
      <c r="D290">
        <v>2.6542262315262832E-4</v>
      </c>
    </row>
    <row r="291" spans="3:4" x14ac:dyDescent="0.2">
      <c r="C291">
        <v>14.35</v>
      </c>
      <c r="D291">
        <v>2.6783077699185588E-4</v>
      </c>
    </row>
    <row r="292" spans="3:4" x14ac:dyDescent="0.2">
      <c r="C292">
        <v>14.365</v>
      </c>
      <c r="D292">
        <v>2.7025849967707088E-4</v>
      </c>
    </row>
    <row r="293" spans="3:4" x14ac:dyDescent="0.2">
      <c r="C293">
        <v>14.38</v>
      </c>
      <c r="D293">
        <v>2.727059343553981E-4</v>
      </c>
    </row>
    <row r="294" spans="3:4" x14ac:dyDescent="0.2">
      <c r="C294">
        <v>14.395</v>
      </c>
      <c r="D294">
        <v>2.7517322520795166E-4</v>
      </c>
    </row>
    <row r="295" spans="3:4" x14ac:dyDescent="0.2">
      <c r="C295">
        <v>14.41</v>
      </c>
      <c r="D295">
        <v>2.776605174594241E-4</v>
      </c>
    </row>
    <row r="296" spans="3:4" x14ac:dyDescent="0.2">
      <c r="C296">
        <v>14.425000000000001</v>
      </c>
      <c r="D296">
        <v>2.8016795738780223E-4</v>
      </c>
    </row>
    <row r="297" spans="3:4" x14ac:dyDescent="0.2">
      <c r="C297">
        <v>14.44</v>
      </c>
      <c r="D297">
        <v>2.8269569233420767E-4</v>
      </c>
    </row>
    <row r="298" spans="3:4" x14ac:dyDescent="0.2">
      <c r="C298">
        <v>14.455</v>
      </c>
      <c r="D298">
        <v>2.8524387071286544E-4</v>
      </c>
    </row>
    <row r="299" spans="3:4" x14ac:dyDescent="0.2">
      <c r="C299">
        <v>14.47</v>
      </c>
      <c r="D299">
        <v>2.8781264202120077E-4</v>
      </c>
    </row>
    <row r="300" spans="3:4" x14ac:dyDescent="0.2">
      <c r="C300">
        <v>14.484999999999999</v>
      </c>
      <c r="D300">
        <v>2.9040215685007025E-4</v>
      </c>
    </row>
    <row r="301" spans="3:4" x14ac:dyDescent="0.2">
      <c r="C301">
        <v>14.5</v>
      </c>
      <c r="D301">
        <v>2.9301256689412213E-4</v>
      </c>
    </row>
    <row r="302" spans="3:4" x14ac:dyDescent="0.2">
      <c r="C302">
        <v>14.515000000000001</v>
      </c>
      <c r="D302">
        <v>2.9564402496229207E-4</v>
      </c>
    </row>
    <row r="303" spans="3:4" x14ac:dyDescent="0.2">
      <c r="C303">
        <v>14.53</v>
      </c>
      <c r="D303">
        <v>2.9829668498843428E-4</v>
      </c>
    </row>
    <row r="304" spans="3:4" x14ac:dyDescent="0.2">
      <c r="C304">
        <v>14.545</v>
      </c>
      <c r="D304">
        <v>3.009707020420938E-4</v>
      </c>
    </row>
    <row r="305" spans="3:4" x14ac:dyDescent="0.2">
      <c r="C305">
        <v>14.56</v>
      </c>
      <c r="D305">
        <v>3.0366623233941031E-4</v>
      </c>
    </row>
    <row r="306" spans="3:4" x14ac:dyDescent="0.2">
      <c r="C306">
        <v>14.574999999999999</v>
      </c>
      <c r="D306">
        <v>3.0638343325416976E-4</v>
      </c>
    </row>
    <row r="307" spans="3:4" x14ac:dyDescent="0.2">
      <c r="C307">
        <v>14.59</v>
      </c>
      <c r="D307">
        <v>3.0912246332899594E-4</v>
      </c>
    </row>
    <row r="308" spans="3:4" x14ac:dyDescent="0.2">
      <c r="C308">
        <v>14.605</v>
      </c>
      <c r="D308">
        <v>3.1188348228668541E-4</v>
      </c>
    </row>
    <row r="309" spans="3:4" x14ac:dyDescent="0.2">
      <c r="C309">
        <v>14.62</v>
      </c>
      <c r="D309">
        <v>3.1466665104168813E-4</v>
      </c>
    </row>
    <row r="310" spans="3:4" x14ac:dyDescent="0.2">
      <c r="C310">
        <v>14.635</v>
      </c>
      <c r="D310">
        <v>3.1747213171173805E-4</v>
      </c>
    </row>
    <row r="311" spans="3:4" x14ac:dyDescent="0.2">
      <c r="C311">
        <v>14.65</v>
      </c>
      <c r="D311">
        <v>3.2030008762962868E-4</v>
      </c>
    </row>
    <row r="312" spans="3:4" x14ac:dyDescent="0.2">
      <c r="C312">
        <v>14.664999999999999</v>
      </c>
      <c r="D312">
        <v>3.2315068335514398E-4</v>
      </c>
    </row>
    <row r="313" spans="3:4" x14ac:dyDescent="0.2">
      <c r="C313">
        <v>14.68</v>
      </c>
      <c r="D313">
        <v>3.260240846871386E-4</v>
      </c>
    </row>
    <row r="314" spans="3:4" x14ac:dyDescent="0.2">
      <c r="C314">
        <v>14.695</v>
      </c>
      <c r="D314">
        <v>3.2892045867577332E-4</v>
      </c>
    </row>
    <row r="315" spans="3:4" x14ac:dyDescent="0.2">
      <c r="C315">
        <v>14.71</v>
      </c>
      <c r="D315">
        <v>3.3183997363490551E-4</v>
      </c>
    </row>
    <row r="316" spans="3:4" x14ac:dyDescent="0.2">
      <c r="C316">
        <v>14.725</v>
      </c>
      <c r="D316">
        <v>3.3478279915464165E-4</v>
      </c>
    </row>
    <row r="317" spans="3:4" x14ac:dyDescent="0.2">
      <c r="C317">
        <v>14.74</v>
      </c>
      <c r="D317">
        <v>3.3774910611404115E-4</v>
      </c>
    </row>
    <row r="318" spans="3:4" x14ac:dyDescent="0.2">
      <c r="C318">
        <v>14.755000000000001</v>
      </c>
      <c r="D318">
        <v>3.4073906669398861E-4</v>
      </c>
    </row>
    <row r="319" spans="3:4" x14ac:dyDescent="0.2">
      <c r="C319">
        <v>14.77</v>
      </c>
      <c r="D319">
        <v>3.4375285439022649E-4</v>
      </c>
    </row>
    <row r="320" spans="3:4" x14ac:dyDescent="0.2">
      <c r="C320">
        <v>14.785</v>
      </c>
      <c r="D320">
        <v>3.4679064402655065E-4</v>
      </c>
    </row>
    <row r="321" spans="3:4" x14ac:dyDescent="0.2">
      <c r="C321">
        <v>14.8</v>
      </c>
      <c r="D321">
        <v>3.4985261176817447E-4</v>
      </c>
    </row>
    <row r="322" spans="3:4" x14ac:dyDescent="0.2">
      <c r="C322">
        <v>14.815</v>
      </c>
      <c r="D322">
        <v>3.529389351352582E-4</v>
      </c>
    </row>
    <row r="323" spans="3:4" x14ac:dyDescent="0.2">
      <c r="C323">
        <v>14.83</v>
      </c>
      <c r="D323">
        <v>3.5604979301661488E-4</v>
      </c>
    </row>
    <row r="324" spans="3:4" x14ac:dyDescent="0.2">
      <c r="C324">
        <v>14.845000000000001</v>
      </c>
      <c r="D324">
        <v>3.5918536568357639E-4</v>
      </c>
    </row>
    <row r="325" spans="3:4" x14ac:dyDescent="0.2">
      <c r="C325">
        <v>14.86</v>
      </c>
      <c r="D325">
        <v>3.6234583480404347E-4</v>
      </c>
    </row>
    <row r="326" spans="3:4" x14ac:dyDescent="0.2">
      <c r="C326">
        <v>14.875</v>
      </c>
      <c r="D326">
        <v>3.6553138345670584E-4</v>
      </c>
    </row>
    <row r="327" spans="3:4" x14ac:dyDescent="0.2">
      <c r="C327">
        <v>14.89</v>
      </c>
      <c r="D327">
        <v>3.6874219614543917E-4</v>
      </c>
    </row>
    <row r="328" spans="3:4" x14ac:dyDescent="0.2">
      <c r="C328">
        <v>14.904999999999999</v>
      </c>
      <c r="D328">
        <v>3.7197845881388047E-4</v>
      </c>
    </row>
    <row r="329" spans="3:4" x14ac:dyDescent="0.2">
      <c r="C329">
        <v>14.92</v>
      </c>
      <c r="D329">
        <v>3.752403588601864E-4</v>
      </c>
    </row>
    <row r="330" spans="3:4" x14ac:dyDescent="0.2">
      <c r="C330">
        <v>14.935</v>
      </c>
      <c r="D330">
        <v>3.7852808515196891E-4</v>
      </c>
    </row>
    <row r="331" spans="3:4" x14ac:dyDescent="0.2">
      <c r="C331">
        <v>14.95</v>
      </c>
      <c r="D331">
        <v>3.8184182804141929E-4</v>
      </c>
    </row>
    <row r="332" spans="3:4" x14ac:dyDescent="0.2">
      <c r="C332">
        <v>14.965</v>
      </c>
      <c r="D332">
        <v>3.8518177938061474E-4</v>
      </c>
    </row>
    <row r="333" spans="3:4" x14ac:dyDescent="0.2">
      <c r="C333">
        <v>14.98</v>
      </c>
      <c r="D333">
        <v>3.885481325370123E-4</v>
      </c>
    </row>
    <row r="334" spans="3:4" x14ac:dyDescent="0.2">
      <c r="C334">
        <v>14.994999999999999</v>
      </c>
      <c r="D334">
        <v>3.9194108240913272E-4</v>
      </c>
    </row>
    <row r="335" spans="3:4" x14ac:dyDescent="0.2">
      <c r="C335">
        <v>15.01</v>
      </c>
      <c r="D335">
        <v>3.9536082544243693E-4</v>
      </c>
    </row>
    <row r="336" spans="3:4" x14ac:dyDescent="0.2">
      <c r="C336">
        <v>15.025</v>
      </c>
      <c r="D336">
        <v>3.9880755964538824E-4</v>
      </c>
    </row>
    <row r="337" spans="3:4" x14ac:dyDescent="0.2">
      <c r="C337">
        <v>15.04</v>
      </c>
      <c r="D337">
        <v>4.022814846057153E-4</v>
      </c>
    </row>
    <row r="338" spans="3:4" x14ac:dyDescent="0.2">
      <c r="C338">
        <v>15.055</v>
      </c>
      <c r="D338">
        <v>4.057828015068697E-4</v>
      </c>
    </row>
    <row r="339" spans="3:4" x14ac:dyDescent="0.2">
      <c r="C339">
        <v>15.07</v>
      </c>
      <c r="D339">
        <v>4.0931171314467812E-4</v>
      </c>
    </row>
    <row r="340" spans="3:4" x14ac:dyDescent="0.2">
      <c r="C340">
        <v>15.085000000000001</v>
      </c>
      <c r="D340">
        <v>4.1286842394419522E-4</v>
      </c>
    </row>
    <row r="341" spans="3:4" x14ac:dyDescent="0.2">
      <c r="C341">
        <v>15.1</v>
      </c>
      <c r="D341">
        <v>4.1645313997675914E-4</v>
      </c>
    </row>
    <row r="342" spans="3:4" x14ac:dyDescent="0.2">
      <c r="C342">
        <v>15.115</v>
      </c>
      <c r="D342">
        <v>4.2006606897724766E-4</v>
      </c>
    </row>
    <row r="343" spans="3:4" x14ac:dyDescent="0.2">
      <c r="C343">
        <v>15.13</v>
      </c>
      <c r="D343">
        <v>4.2370742036153779E-4</v>
      </c>
    </row>
    <row r="344" spans="3:4" x14ac:dyDescent="0.2">
      <c r="C344">
        <v>15.145</v>
      </c>
      <c r="D344">
        <v>4.2737740524417513E-4</v>
      </c>
    </row>
    <row r="345" spans="3:4" x14ac:dyDescent="0.2">
      <c r="C345">
        <v>15.16</v>
      </c>
      <c r="D345">
        <v>4.3107623645624517E-4</v>
      </c>
    </row>
    <row r="346" spans="3:4" x14ac:dyDescent="0.2">
      <c r="C346">
        <v>15.175000000000001</v>
      </c>
      <c r="D346">
        <v>4.3480412856345996E-4</v>
      </c>
    </row>
    <row r="347" spans="3:4" x14ac:dyDescent="0.2">
      <c r="C347">
        <v>15.19</v>
      </c>
      <c r="D347">
        <v>4.385612978844515E-4</v>
      </c>
    </row>
    <row r="348" spans="3:4" x14ac:dyDescent="0.2">
      <c r="C348">
        <v>15.205</v>
      </c>
      <c r="D348">
        <v>4.4234796250927757E-4</v>
      </c>
    </row>
    <row r="349" spans="3:4" x14ac:dyDescent="0.2">
      <c r="C349">
        <v>15.22</v>
      </c>
      <c r="D349">
        <v>4.4616434231814354E-4</v>
      </c>
    </row>
    <row r="350" spans="3:4" x14ac:dyDescent="0.2">
      <c r="C350">
        <v>15.234999999999999</v>
      </c>
      <c r="D350">
        <v>4.500106590003405E-4</v>
      </c>
    </row>
    <row r="351" spans="3:4" x14ac:dyDescent="0.2">
      <c r="C351">
        <v>15.25</v>
      </c>
      <c r="D351">
        <v>4.5388713607339847E-4</v>
      </c>
    </row>
    <row r="352" spans="3:4" x14ac:dyDescent="0.2">
      <c r="C352">
        <v>15.265000000000001</v>
      </c>
      <c r="D352">
        <v>4.5779399890245789E-4</v>
      </c>
    </row>
    <row r="353" spans="3:4" x14ac:dyDescent="0.2">
      <c r="C353">
        <v>15.28</v>
      </c>
      <c r="D353">
        <v>4.6173147471986346E-4</v>
      </c>
    </row>
    <row r="354" spans="3:4" x14ac:dyDescent="0.2">
      <c r="C354">
        <v>15.295</v>
      </c>
      <c r="D354">
        <v>4.6569979264498277E-4</v>
      </c>
    </row>
    <row r="355" spans="3:4" x14ac:dyDescent="0.2">
      <c r="C355">
        <v>15.31</v>
      </c>
      <c r="D355">
        <v>4.696991837042389E-4</v>
      </c>
    </row>
    <row r="356" spans="3:4" x14ac:dyDescent="0.2">
      <c r="C356">
        <v>15.324999999999999</v>
      </c>
      <c r="D356">
        <v>4.7372988085137767E-4</v>
      </c>
    </row>
    <row r="357" spans="3:4" x14ac:dyDescent="0.2">
      <c r="C357">
        <v>15.34</v>
      </c>
      <c r="D357">
        <v>4.7779211898795691E-4</v>
      </c>
    </row>
    <row r="358" spans="3:4" x14ac:dyDescent="0.2">
      <c r="C358">
        <v>15.355</v>
      </c>
      <c r="D358">
        <v>4.8188613498406386E-4</v>
      </c>
    </row>
    <row r="359" spans="3:4" x14ac:dyDescent="0.2">
      <c r="C359">
        <v>15.37</v>
      </c>
      <c r="D359">
        <v>4.860121676992608E-4</v>
      </c>
    </row>
    <row r="360" spans="3:4" x14ac:dyDescent="0.2">
      <c r="C360">
        <v>15.385</v>
      </c>
      <c r="D360">
        <v>4.9017045800376518E-4</v>
      </c>
    </row>
    <row r="361" spans="3:4" x14ac:dyDescent="0.2">
      <c r="C361">
        <v>15.4</v>
      </c>
      <c r="D361">
        <v>4.9436124879985671E-4</v>
      </c>
    </row>
    <row r="362" spans="3:4" x14ac:dyDescent="0.2">
      <c r="C362">
        <v>15.414999999999999</v>
      </c>
      <c r="D362">
        <v>4.9858478504352047E-4</v>
      </c>
    </row>
    <row r="363" spans="3:4" x14ac:dyDescent="0.2">
      <c r="C363">
        <v>15.43</v>
      </c>
      <c r="D363">
        <v>5.0284131376632712E-4</v>
      </c>
    </row>
    <row r="364" spans="3:4" x14ac:dyDescent="0.2">
      <c r="C364">
        <v>15.445</v>
      </c>
      <c r="D364">
        <v>5.0713108409754226E-4</v>
      </c>
    </row>
    <row r="365" spans="3:4" x14ac:dyDescent="0.2">
      <c r="C365">
        <v>15.46</v>
      </c>
      <c r="D365">
        <v>5.1145434728648174E-4</v>
      </c>
    </row>
    <row r="366" spans="3:4" x14ac:dyDescent="0.2">
      <c r="C366">
        <v>15.475</v>
      </c>
      <c r="D366">
        <v>5.1581135672509892E-4</v>
      </c>
    </row>
    <row r="367" spans="3:4" x14ac:dyDescent="0.2">
      <c r="C367">
        <v>15.49</v>
      </c>
      <c r="D367">
        <v>5.2020236797081256E-4</v>
      </c>
    </row>
    <row r="368" spans="3:4" x14ac:dyDescent="0.2">
      <c r="C368">
        <v>15.505000000000001</v>
      </c>
      <c r="D368">
        <v>5.2462763876957961E-4</v>
      </c>
    </row>
    <row r="369" spans="3:4" x14ac:dyDescent="0.2">
      <c r="C369">
        <v>15.52</v>
      </c>
      <c r="D369">
        <v>5.2908742907920763E-4</v>
      </c>
    </row>
    <row r="370" spans="3:4" x14ac:dyDescent="0.2">
      <c r="C370">
        <v>15.535</v>
      </c>
      <c r="D370">
        <v>5.3358200109290767E-4</v>
      </c>
    </row>
    <row r="371" spans="3:4" x14ac:dyDescent="0.2">
      <c r="C371">
        <v>15.55</v>
      </c>
      <c r="D371">
        <v>5.3811161926309542E-4</v>
      </c>
    </row>
    <row r="372" spans="3:4" x14ac:dyDescent="0.2">
      <c r="C372">
        <v>15.565</v>
      </c>
      <c r="D372">
        <v>5.4267655032543786E-4</v>
      </c>
    </row>
    <row r="373" spans="3:4" x14ac:dyDescent="0.2">
      <c r="C373">
        <v>15.58</v>
      </c>
      <c r="D373">
        <v>5.4727706332314337E-4</v>
      </c>
    </row>
    <row r="374" spans="3:4" x14ac:dyDescent="0.2">
      <c r="C374">
        <v>15.595000000000001</v>
      </c>
      <c r="D374">
        <v>5.5191342963150053E-4</v>
      </c>
    </row>
    <row r="375" spans="3:4" x14ac:dyDescent="0.2">
      <c r="C375">
        <v>15.61</v>
      </c>
      <c r="D375">
        <v>5.5658592298266508E-4</v>
      </c>
    </row>
    <row r="376" spans="3:4" x14ac:dyDescent="0.2">
      <c r="C376">
        <v>15.625</v>
      </c>
      <c r="D376">
        <v>5.6129481949069931E-4</v>
      </c>
    </row>
    <row r="377" spans="3:4" x14ac:dyDescent="0.2">
      <c r="C377">
        <v>15.64</v>
      </c>
      <c r="D377">
        <v>5.6604039767685539E-4</v>
      </c>
    </row>
    <row r="378" spans="3:4" x14ac:dyDescent="0.2">
      <c r="C378">
        <v>15.654999999999999</v>
      </c>
      <c r="D378">
        <v>5.7082293849511313E-4</v>
      </c>
    </row>
    <row r="379" spans="3:4" x14ac:dyDescent="0.2">
      <c r="C379">
        <v>15.67</v>
      </c>
      <c r="D379">
        <v>5.7564272535797194E-4</v>
      </c>
    </row>
    <row r="380" spans="3:4" x14ac:dyDescent="0.2">
      <c r="C380">
        <v>15.685</v>
      </c>
      <c r="D380">
        <v>5.8050004416248927E-4</v>
      </c>
    </row>
    <row r="381" spans="3:4" x14ac:dyDescent="0.2">
      <c r="C381">
        <v>15.7</v>
      </c>
      <c r="D381">
        <v>5.8539518331657573E-4</v>
      </c>
    </row>
    <row r="382" spans="3:4" x14ac:dyDescent="0.2">
      <c r="C382">
        <v>15.715</v>
      </c>
      <c r="D382">
        <v>5.9032843376554669E-4</v>
      </c>
    </row>
    <row r="383" spans="3:4" x14ac:dyDescent="0.2">
      <c r="C383">
        <v>15.73</v>
      </c>
      <c r="D383">
        <v>5.9530008901891897E-4</v>
      </c>
    </row>
    <row r="384" spans="3:4" x14ac:dyDescent="0.2">
      <c r="C384">
        <v>15.744999999999999</v>
      </c>
      <c r="D384">
        <v>6.0031044517747491E-4</v>
      </c>
    </row>
    <row r="385" spans="3:4" x14ac:dyDescent="0.2">
      <c r="C385">
        <v>15.76</v>
      </c>
      <c r="D385">
        <v>6.0535980096057171E-4</v>
      </c>
    </row>
    <row r="386" spans="3:4" x14ac:dyDescent="0.2">
      <c r="C386">
        <v>15.775</v>
      </c>
      <c r="D386">
        <v>6.1044845773370975E-4</v>
      </c>
    </row>
    <row r="387" spans="3:4" x14ac:dyDescent="0.2">
      <c r="C387">
        <v>15.79</v>
      </c>
      <c r="D387">
        <v>6.1557671953635764E-4</v>
      </c>
    </row>
    <row r="388" spans="3:4" x14ac:dyDescent="0.2">
      <c r="C388">
        <v>15.805</v>
      </c>
      <c r="D388">
        <v>6.2074489311003851E-4</v>
      </c>
    </row>
    <row r="389" spans="3:4" x14ac:dyDescent="0.2">
      <c r="C389">
        <v>15.82</v>
      </c>
      <c r="D389">
        <v>6.2595328792665989E-4</v>
      </c>
    </row>
    <row r="390" spans="3:4" x14ac:dyDescent="0.2">
      <c r="C390">
        <v>15.835000000000001</v>
      </c>
      <c r="D390">
        <v>6.3125223821681737E-4</v>
      </c>
    </row>
    <row r="391" spans="3:4" x14ac:dyDescent="0.2">
      <c r="C391">
        <v>15.85</v>
      </c>
      <c r="D391">
        <v>6.3654396344699129E-4</v>
      </c>
    </row>
    <row r="392" spans="3:4" x14ac:dyDescent="0.2">
      <c r="C392">
        <v>15.865</v>
      </c>
      <c r="D392">
        <v>6.4187692767358822E-4</v>
      </c>
    </row>
    <row r="393" spans="3:4" x14ac:dyDescent="0.2">
      <c r="C393">
        <v>15.88</v>
      </c>
      <c r="D393">
        <v>6.4725145415833176E-4</v>
      </c>
    </row>
    <row r="394" spans="3:4" x14ac:dyDescent="0.2">
      <c r="C394">
        <v>15.895</v>
      </c>
      <c r="D394">
        <v>6.5266786912537443E-4</v>
      </c>
    </row>
    <row r="395" spans="3:4" x14ac:dyDescent="0.2">
      <c r="C395">
        <v>15.91</v>
      </c>
      <c r="D395">
        <v>6.5812650179388442E-4</v>
      </c>
    </row>
    <row r="396" spans="3:4" x14ac:dyDescent="0.2">
      <c r="C396">
        <v>15.925000000000001</v>
      </c>
      <c r="D396">
        <v>6.6362768441097252E-4</v>
      </c>
    </row>
    <row r="397" spans="3:4" x14ac:dyDescent="0.2">
      <c r="C397">
        <v>15.94</v>
      </c>
      <c r="D397">
        <v>6.691717522849536E-4</v>
      </c>
    </row>
    <row r="398" spans="3:4" x14ac:dyDescent="0.2">
      <c r="C398">
        <v>15.955</v>
      </c>
      <c r="D398">
        <v>6.7475904381894504E-4</v>
      </c>
    </row>
    <row r="399" spans="3:4" x14ac:dyDescent="0.2">
      <c r="C399">
        <v>15.97</v>
      </c>
      <c r="D399">
        <v>6.8038990054480766E-4</v>
      </c>
    </row>
    <row r="400" spans="3:4" x14ac:dyDescent="0.2">
      <c r="C400">
        <v>15.984999999999999</v>
      </c>
      <c r="D400">
        <v>6.8606466715742751E-4</v>
      </c>
    </row>
    <row r="401" spans="3:4" x14ac:dyDescent="0.2">
      <c r="C401">
        <v>16</v>
      </c>
      <c r="D401">
        <v>6.9178369154934412E-4</v>
      </c>
    </row>
    <row r="402" spans="3:4" x14ac:dyDescent="0.2">
      <c r="C402">
        <v>16.015000000000001</v>
      </c>
      <c r="D402">
        <v>6.9754732484571627E-4</v>
      </c>
    </row>
    <row r="403" spans="3:4" x14ac:dyDescent="0.2">
      <c r="C403">
        <v>16.03</v>
      </c>
      <c r="D403">
        <v>7.0335592143964422E-4</v>
      </c>
    </row>
    <row r="404" spans="3:4" x14ac:dyDescent="0.2">
      <c r="C404">
        <v>16.045000000000002</v>
      </c>
      <c r="D404">
        <v>7.092098390278326E-4</v>
      </c>
    </row>
    <row r="405" spans="3:4" x14ac:dyDescent="0.2">
      <c r="C405">
        <v>16.059999999999999</v>
      </c>
      <c r="D405">
        <v>7.1510943864661199E-4</v>
      </c>
    </row>
    <row r="406" spans="3:4" x14ac:dyDescent="0.2">
      <c r="C406">
        <v>16.074999999999999</v>
      </c>
      <c r="D406">
        <v>7.2105508470829817E-4</v>
      </c>
    </row>
    <row r="407" spans="3:4" x14ac:dyDescent="0.2">
      <c r="C407">
        <v>16.09</v>
      </c>
      <c r="D407">
        <v>7.2704714503792035E-4</v>
      </c>
    </row>
    <row r="408" spans="3:4" x14ac:dyDescent="0.2">
      <c r="C408">
        <v>16.105</v>
      </c>
      <c r="D408">
        <v>7.330859909102915E-4</v>
      </c>
    </row>
    <row r="409" spans="3:4" x14ac:dyDescent="0.2">
      <c r="C409">
        <v>16.12</v>
      </c>
      <c r="D409">
        <v>7.3917199708744218E-4</v>
      </c>
    </row>
    <row r="410" spans="3:4" x14ac:dyDescent="0.2">
      <c r="C410">
        <v>16.135000000000002</v>
      </c>
      <c r="D410">
        <v>7.4530554185640505E-4</v>
      </c>
    </row>
    <row r="411" spans="3:4" x14ac:dyDescent="0.2">
      <c r="C411">
        <v>16.149999999999999</v>
      </c>
      <c r="D411">
        <v>7.5148700706737057E-4</v>
      </c>
    </row>
    <row r="412" spans="3:4" x14ac:dyDescent="0.2">
      <c r="C412">
        <v>16.164999999999999</v>
      </c>
      <c r="D412">
        <v>7.5771677817218204E-4</v>
      </c>
    </row>
    <row r="413" spans="3:4" x14ac:dyDescent="0.2">
      <c r="C413">
        <v>16.18</v>
      </c>
      <c r="D413">
        <v>7.6399524426321063E-4</v>
      </c>
    </row>
    <row r="414" spans="3:4" x14ac:dyDescent="0.2">
      <c r="C414">
        <v>16.195</v>
      </c>
      <c r="D414">
        <v>7.7032279811258539E-4</v>
      </c>
    </row>
    <row r="415" spans="3:4" x14ac:dyDescent="0.2">
      <c r="C415">
        <v>16.21</v>
      </c>
      <c r="D415">
        <v>7.7669983621178682E-4</v>
      </c>
    </row>
    <row r="416" spans="3:4" x14ac:dyDescent="0.2">
      <c r="C416">
        <v>16.225000000000001</v>
      </c>
      <c r="D416">
        <v>7.8312675881160479E-4</v>
      </c>
    </row>
    <row r="417" spans="3:4" x14ac:dyDescent="0.2">
      <c r="C417">
        <v>16.239999999999998</v>
      </c>
      <c r="D417">
        <v>7.8960396996246305E-4</v>
      </c>
    </row>
    <row r="418" spans="3:4" x14ac:dyDescent="0.2">
      <c r="C418">
        <v>16.254999999999999</v>
      </c>
      <c r="D418">
        <v>7.9613187755511858E-4</v>
      </c>
    </row>
    <row r="419" spans="3:4" x14ac:dyDescent="0.2">
      <c r="C419">
        <v>16.27</v>
      </c>
      <c r="D419">
        <v>8.0271089336170969E-4</v>
      </c>
    </row>
    <row r="420" spans="3:4" x14ac:dyDescent="0.2">
      <c r="C420">
        <v>16.285</v>
      </c>
      <c r="D420">
        <v>8.0934143307719367E-4</v>
      </c>
    </row>
    <row r="421" spans="3:4" x14ac:dyDescent="0.2">
      <c r="C421">
        <v>16.3</v>
      </c>
      <c r="D421">
        <v>8.1607395801268443E-4</v>
      </c>
    </row>
    <row r="422" spans="3:4" x14ac:dyDescent="0.2">
      <c r="C422">
        <v>16.315000000000001</v>
      </c>
      <c r="D422">
        <v>8.2281058791942418E-4</v>
      </c>
    </row>
    <row r="423" spans="3:4" x14ac:dyDescent="0.2">
      <c r="C423">
        <v>16.329999999999998</v>
      </c>
      <c r="D423">
        <v>8.2960007334783182E-4</v>
      </c>
    </row>
    <row r="424" spans="3:4" x14ac:dyDescent="0.2">
      <c r="C424">
        <v>16.344999999999999</v>
      </c>
      <c r="D424">
        <v>8.3644284806800369E-4</v>
      </c>
    </row>
    <row r="425" spans="3:4" x14ac:dyDescent="0.2">
      <c r="C425">
        <v>16.36</v>
      </c>
      <c r="D425">
        <v>8.4333935004557046E-4</v>
      </c>
    </row>
    <row r="426" spans="3:4" x14ac:dyDescent="0.2">
      <c r="C426">
        <v>16.375</v>
      </c>
      <c r="D426">
        <v>8.5029002148707771E-4</v>
      </c>
    </row>
    <row r="427" spans="3:4" x14ac:dyDescent="0.2">
      <c r="C427">
        <v>16.39</v>
      </c>
      <c r="D427">
        <v>8.5729530888577926E-4</v>
      </c>
    </row>
    <row r="428" spans="3:4" x14ac:dyDescent="0.2">
      <c r="C428">
        <v>16.405000000000001</v>
      </c>
      <c r="D428">
        <v>8.6440690922745056E-4</v>
      </c>
    </row>
    <row r="429" spans="3:4" x14ac:dyDescent="0.2">
      <c r="C429">
        <v>16.420000000000002</v>
      </c>
      <c r="D429">
        <v>8.7152473853465209E-4</v>
      </c>
    </row>
    <row r="430" spans="3:4" x14ac:dyDescent="0.2">
      <c r="C430">
        <v>16.434999999999999</v>
      </c>
      <c r="D430">
        <v>8.7869862072870013E-4</v>
      </c>
    </row>
    <row r="431" spans="3:4" x14ac:dyDescent="0.2">
      <c r="C431">
        <v>16.45</v>
      </c>
      <c r="D431">
        <v>8.8592902239081352E-4</v>
      </c>
    </row>
    <row r="432" spans="3:4" x14ac:dyDescent="0.2">
      <c r="C432">
        <v>16.465</v>
      </c>
      <c r="D432">
        <v>8.9321641470538305E-4</v>
      </c>
    </row>
    <row r="433" spans="3:4" x14ac:dyDescent="0.2">
      <c r="C433">
        <v>16.48</v>
      </c>
      <c r="D433">
        <v>9.0056127351080171E-4</v>
      </c>
    </row>
    <row r="434" spans="3:4" x14ac:dyDescent="0.2">
      <c r="C434">
        <v>16.495000000000001</v>
      </c>
      <c r="D434">
        <v>9.0796407935079431E-4</v>
      </c>
    </row>
    <row r="435" spans="3:4" x14ac:dyDescent="0.2">
      <c r="C435">
        <v>16.510000000000002</v>
      </c>
      <c r="D435">
        <v>9.1542531752624627E-4</v>
      </c>
    </row>
    <row r="436" spans="3:4" x14ac:dyDescent="0.2">
      <c r="C436">
        <v>16.524999999999999</v>
      </c>
      <c r="D436">
        <v>9.2299580186946527E-4</v>
      </c>
    </row>
    <row r="437" spans="3:4" x14ac:dyDescent="0.2">
      <c r="C437">
        <v>16.54</v>
      </c>
      <c r="D437">
        <v>9.3057774804638116E-4</v>
      </c>
    </row>
    <row r="438" spans="3:4" x14ac:dyDescent="0.2">
      <c r="C438">
        <v>16.555</v>
      </c>
      <c r="D438">
        <v>9.3821971825976385E-4</v>
      </c>
    </row>
    <row r="439" spans="3:4" x14ac:dyDescent="0.2">
      <c r="C439">
        <v>16.57</v>
      </c>
      <c r="D439">
        <v>9.4592222194806851E-4</v>
      </c>
    </row>
    <row r="440" spans="3:4" x14ac:dyDescent="0.2">
      <c r="C440">
        <v>16.585000000000001</v>
      </c>
      <c r="D440">
        <v>9.5368577375949139E-4</v>
      </c>
    </row>
    <row r="441" spans="3:4" x14ac:dyDescent="0.2">
      <c r="C441">
        <v>16.600000000000001</v>
      </c>
      <c r="D441">
        <v>9.6151089361393063E-4</v>
      </c>
    </row>
    <row r="442" spans="3:4" x14ac:dyDescent="0.2">
      <c r="C442">
        <v>16.614999999999998</v>
      </c>
      <c r="D442">
        <v>9.6939810676571671E-4</v>
      </c>
    </row>
    <row r="443" spans="3:4" x14ac:dyDescent="0.2">
      <c r="C443">
        <v>16.63</v>
      </c>
      <c r="D443">
        <v>9.7734794386713304E-4</v>
      </c>
    </row>
    <row r="444" spans="3:4" x14ac:dyDescent="0.2">
      <c r="C444">
        <v>16.645</v>
      </c>
      <c r="D444">
        <v>9.8536094103271292E-4</v>
      </c>
    </row>
    <row r="445" spans="3:4" x14ac:dyDescent="0.2">
      <c r="C445">
        <v>16.66</v>
      </c>
      <c r="D445">
        <v>9.9343763990435564E-4</v>
      </c>
    </row>
    <row r="446" spans="3:4" x14ac:dyDescent="0.2">
      <c r="C446">
        <v>16.675000000000001</v>
      </c>
      <c r="D446">
        <v>1.0015785877172528E-3</v>
      </c>
    </row>
    <row r="447" spans="3:4" x14ac:dyDescent="0.2">
      <c r="C447">
        <v>16.690000000000001</v>
      </c>
      <c r="D447">
        <v>1.0097843373666378E-3</v>
      </c>
    </row>
    <row r="448" spans="3:4" x14ac:dyDescent="0.2">
      <c r="C448">
        <v>16.704999999999998</v>
      </c>
      <c r="D448">
        <v>1.0180554474753811E-3</v>
      </c>
    </row>
    <row r="449" spans="3:4" x14ac:dyDescent="0.2">
      <c r="C449">
        <v>16.72</v>
      </c>
      <c r="D449">
        <v>1.0263924824624351E-3</v>
      </c>
    </row>
    <row r="450" spans="3:4" x14ac:dyDescent="0.2">
      <c r="C450">
        <v>16.734999999999999</v>
      </c>
      <c r="D450">
        <v>1.0347960126121324E-3</v>
      </c>
    </row>
    <row r="451" spans="3:4" x14ac:dyDescent="0.2">
      <c r="C451">
        <v>16.75</v>
      </c>
      <c r="D451">
        <v>1.0432666141443703E-3</v>
      </c>
    </row>
    <row r="452" spans="3:4" x14ac:dyDescent="0.2">
      <c r="C452">
        <v>16.765000000000001</v>
      </c>
      <c r="D452">
        <v>1.0518048692856842E-3</v>
      </c>
    </row>
    <row r="453" spans="3:4" x14ac:dyDescent="0.2">
      <c r="C453">
        <v>16.78</v>
      </c>
      <c r="D453">
        <v>1.0604113663412148E-3</v>
      </c>
    </row>
    <row r="454" spans="3:4" x14ac:dyDescent="0.2">
      <c r="C454">
        <v>16.795000000000002</v>
      </c>
      <c r="D454">
        <v>1.0690866997675919E-3</v>
      </c>
    </row>
    <row r="455" spans="3:4" x14ac:dyDescent="0.2">
      <c r="C455">
        <v>16.809999999999999</v>
      </c>
      <c r="D455">
        <v>1.0778314702467565E-3</v>
      </c>
    </row>
    <row r="456" spans="3:4" x14ac:dyDescent="0.2">
      <c r="C456">
        <v>16.824999999999999</v>
      </c>
      <c r="D456">
        <v>1.0866462847607052E-3</v>
      </c>
    </row>
    <row r="457" spans="3:4" x14ac:dyDescent="0.2">
      <c r="C457">
        <v>16.84</v>
      </c>
      <c r="D457">
        <v>1.0955317566672055E-3</v>
      </c>
    </row>
    <row r="458" spans="3:4" x14ac:dyDescent="0.2">
      <c r="C458">
        <v>16.855</v>
      </c>
      <c r="D458">
        <v>1.1044885057764754E-3</v>
      </c>
    </row>
    <row r="459" spans="3:4" x14ac:dyDescent="0.2">
      <c r="C459">
        <v>16.87</v>
      </c>
      <c r="D459">
        <v>1.113517158428848E-3</v>
      </c>
    </row>
    <row r="460" spans="3:4" x14ac:dyDescent="0.2">
      <c r="C460">
        <v>16.885000000000002</v>
      </c>
      <c r="D460">
        <v>1.1226183475734307E-3</v>
      </c>
    </row>
    <row r="461" spans="3:4" x14ac:dyDescent="0.2">
      <c r="C461">
        <v>16.899999999999999</v>
      </c>
      <c r="D461">
        <v>1.1317927128477916E-3</v>
      </c>
    </row>
    <row r="462" spans="3:4" x14ac:dyDescent="0.2">
      <c r="C462">
        <v>16.914999999999999</v>
      </c>
      <c r="D462">
        <v>1.1410409006586506E-3</v>
      </c>
    </row>
    <row r="463" spans="3:4" x14ac:dyDescent="0.2">
      <c r="C463">
        <v>16.93</v>
      </c>
      <c r="D463">
        <v>1.1503635642636375E-3</v>
      </c>
    </row>
    <row r="464" spans="3:4" x14ac:dyDescent="0.2">
      <c r="C464">
        <v>16.945</v>
      </c>
      <c r="D464">
        <v>1.1597613638540994E-3</v>
      </c>
    </row>
    <row r="465" spans="3:4" x14ac:dyDescent="0.2">
      <c r="C465">
        <v>16.96</v>
      </c>
      <c r="D465">
        <v>1.1692349666389862E-3</v>
      </c>
    </row>
    <row r="466" spans="3:4" x14ac:dyDescent="0.2">
      <c r="C466">
        <v>16.975000000000001</v>
      </c>
      <c r="D466">
        <v>1.1787850469298252E-3</v>
      </c>
    </row>
    <row r="467" spans="3:4" x14ac:dyDescent="0.2">
      <c r="C467">
        <v>16.989999999999998</v>
      </c>
      <c r="D467">
        <v>1.1884122862268096E-3</v>
      </c>
    </row>
    <row r="468" spans="3:4" x14ac:dyDescent="0.2">
      <c r="C468">
        <v>17.004999999999999</v>
      </c>
      <c r="D468">
        <v>1.198117373306014E-3</v>
      </c>
    </row>
    <row r="469" spans="3:4" x14ac:dyDescent="0.2">
      <c r="C469">
        <v>17.02</v>
      </c>
      <c r="D469">
        <v>1.2079010043077379E-3</v>
      </c>
    </row>
    <row r="470" spans="3:4" x14ac:dyDescent="0.2">
      <c r="C470">
        <v>17.035</v>
      </c>
      <c r="D470">
        <v>1.2177638828260258E-3</v>
      </c>
    </row>
    <row r="471" spans="3:4" x14ac:dyDescent="0.2">
      <c r="C471">
        <v>17.05</v>
      </c>
      <c r="D471">
        <v>1.2277067199993582E-3</v>
      </c>
    </row>
    <row r="472" spans="3:4" x14ac:dyDescent="0.2">
      <c r="C472">
        <v>17.065000000000001</v>
      </c>
      <c r="D472">
        <v>1.2377302346025386E-3</v>
      </c>
    </row>
    <row r="473" spans="3:4" x14ac:dyDescent="0.2">
      <c r="C473">
        <v>17.079999999999998</v>
      </c>
      <c r="D473">
        <v>1.247835153139788E-3</v>
      </c>
    </row>
    <row r="474" spans="3:4" x14ac:dyDescent="0.2">
      <c r="C474">
        <v>17.094999999999999</v>
      </c>
      <c r="D474">
        <v>1.2580222099390906E-3</v>
      </c>
    </row>
    <row r="475" spans="3:4" x14ac:dyDescent="0.2">
      <c r="C475">
        <v>17.11</v>
      </c>
      <c r="D475">
        <v>1.2682921472477594E-3</v>
      </c>
    </row>
    <row r="476" spans="3:4" x14ac:dyDescent="0.2">
      <c r="C476">
        <v>17.125</v>
      </c>
      <c r="D476">
        <v>1.2786457153293013E-3</v>
      </c>
    </row>
    <row r="477" spans="3:4" x14ac:dyDescent="0.2">
      <c r="C477">
        <v>17.14</v>
      </c>
      <c r="D477">
        <v>1.2890836725615554E-3</v>
      </c>
    </row>
    <row r="478" spans="3:4" x14ac:dyDescent="0.2">
      <c r="C478">
        <v>17.155000000000001</v>
      </c>
      <c r="D478">
        <v>1.2996067855361459E-3</v>
      </c>
    </row>
    <row r="479" spans="3:4" x14ac:dyDescent="0.2">
      <c r="C479">
        <v>17.170000000000002</v>
      </c>
      <c r="D479">
        <v>1.3102158291592575E-3</v>
      </c>
    </row>
    <row r="480" spans="3:4" x14ac:dyDescent="0.2">
      <c r="C480">
        <v>17.184999999999999</v>
      </c>
      <c r="D480">
        <v>1.320911586753777E-3</v>
      </c>
    </row>
    <row r="481" spans="3:4" x14ac:dyDescent="0.2">
      <c r="C481">
        <v>17.2</v>
      </c>
      <c r="D481">
        <v>1.3316948501627755E-3</v>
      </c>
    </row>
    <row r="482" spans="3:4" x14ac:dyDescent="0.2">
      <c r="C482">
        <v>17.215</v>
      </c>
      <c r="D482">
        <v>1.3425664198544098E-3</v>
      </c>
    </row>
    <row r="483" spans="3:4" x14ac:dyDescent="0.2">
      <c r="C483">
        <v>17.23</v>
      </c>
      <c r="D483">
        <v>1.3535271050282183E-3</v>
      </c>
    </row>
    <row r="484" spans="3:4" x14ac:dyDescent="0.2">
      <c r="C484">
        <v>17.245000000000001</v>
      </c>
      <c r="D484">
        <v>1.3645777237228575E-3</v>
      </c>
    </row>
    <row r="485" spans="3:4" x14ac:dyDescent="0.2">
      <c r="C485">
        <v>17.260000000000002</v>
      </c>
      <c r="D485">
        <v>1.3757191029252853E-3</v>
      </c>
    </row>
    <row r="486" spans="3:4" x14ac:dyDescent="0.2">
      <c r="C486">
        <v>17.274999999999999</v>
      </c>
      <c r="D486">
        <v>1.386952078681441E-3</v>
      </c>
    </row>
    <row r="487" spans="3:4" x14ac:dyDescent="0.2">
      <c r="C487">
        <v>17.29</v>
      </c>
      <c r="D487">
        <v>1.3982774962083878E-3</v>
      </c>
    </row>
    <row r="488" spans="3:4" x14ac:dyDescent="0.2">
      <c r="C488">
        <v>17.305</v>
      </c>
      <c r="D488">
        <v>1.4096962100080157E-3</v>
      </c>
    </row>
    <row r="489" spans="3:4" x14ac:dyDescent="0.2">
      <c r="C489">
        <v>17.32</v>
      </c>
      <c r="D489">
        <v>1.4212090839822614E-3</v>
      </c>
    </row>
    <row r="490" spans="3:4" x14ac:dyDescent="0.2">
      <c r="C490">
        <v>17.335000000000001</v>
      </c>
      <c r="D490">
        <v>1.4328169915499129E-3</v>
      </c>
    </row>
    <row r="491" spans="3:4" x14ac:dyDescent="0.2">
      <c r="C491">
        <v>17.350000000000001</v>
      </c>
      <c r="D491">
        <v>1.4445208157649937E-3</v>
      </c>
    </row>
    <row r="492" spans="3:4" x14ac:dyDescent="0.2">
      <c r="C492">
        <v>17.364999999999998</v>
      </c>
      <c r="D492">
        <v>1.4563214494367615E-3</v>
      </c>
    </row>
    <row r="493" spans="3:4" x14ac:dyDescent="0.2">
      <c r="C493">
        <v>17.38</v>
      </c>
      <c r="D493">
        <v>1.4682197952513628E-3</v>
      </c>
    </row>
    <row r="494" spans="3:4" x14ac:dyDescent="0.2">
      <c r="C494">
        <v>17.395</v>
      </c>
      <c r="D494">
        <v>1.48021676589512E-3</v>
      </c>
    </row>
    <row r="495" spans="3:4" x14ac:dyDescent="0.2">
      <c r="C495">
        <v>17.41</v>
      </c>
      <c r="D495">
        <v>1.4923132841795322E-3</v>
      </c>
    </row>
    <row r="496" spans="3:4" x14ac:dyDescent="0.2">
      <c r="C496">
        <v>17.425000000000001</v>
      </c>
      <c r="D496">
        <v>1.5045102831679731E-3</v>
      </c>
    </row>
    <row r="497" spans="3:4" x14ac:dyDescent="0.2">
      <c r="C497">
        <v>17.440000000000001</v>
      </c>
      <c r="D497">
        <v>1.5168087063041362E-3</v>
      </c>
    </row>
    <row r="498" spans="3:4" x14ac:dyDescent="0.2">
      <c r="C498">
        <v>17.454999999999998</v>
      </c>
      <c r="D498">
        <v>1.5292095075422243E-3</v>
      </c>
    </row>
    <row r="499" spans="3:4" x14ac:dyDescent="0.2">
      <c r="C499">
        <v>17.47</v>
      </c>
      <c r="D499">
        <v>1.5417136514789575E-3</v>
      </c>
    </row>
    <row r="500" spans="3:4" x14ac:dyDescent="0.2">
      <c r="C500">
        <v>17.484999999999999</v>
      </c>
      <c r="D500">
        <v>1.5543221134873533E-3</v>
      </c>
    </row>
    <row r="501" spans="3:4" x14ac:dyDescent="0.2">
      <c r="C501">
        <v>17.5</v>
      </c>
      <c r="D501">
        <v>1.5670358798523828E-3</v>
      </c>
    </row>
    <row r="502" spans="3:4" x14ac:dyDescent="0.2">
      <c r="C502">
        <v>17.515000000000001</v>
      </c>
      <c r="D502">
        <v>1.5798559479084668E-3</v>
      </c>
    </row>
    <row r="503" spans="3:4" x14ac:dyDescent="0.2">
      <c r="C503">
        <v>17.53</v>
      </c>
      <c r="D503">
        <v>1.5927833261788827E-3</v>
      </c>
    </row>
    <row r="504" spans="3:4" x14ac:dyDescent="0.2">
      <c r="C504">
        <v>17.545000000000002</v>
      </c>
      <c r="D504">
        <v>1.6058190345170677E-3</v>
      </c>
    </row>
    <row r="505" spans="3:4" x14ac:dyDescent="0.2">
      <c r="C505">
        <v>17.559999999999999</v>
      </c>
      <c r="D505">
        <v>1.6189641042498992E-3</v>
      </c>
    </row>
    <row r="506" spans="3:4" x14ac:dyDescent="0.2">
      <c r="C506">
        <v>17.574999999999999</v>
      </c>
      <c r="D506">
        <v>1.6322195783229024E-3</v>
      </c>
    </row>
    <row r="507" spans="3:4" x14ac:dyDescent="0.2">
      <c r="C507">
        <v>17.59</v>
      </c>
      <c r="D507">
        <v>1.6455865114474971E-3</v>
      </c>
    </row>
    <row r="508" spans="3:4" x14ac:dyDescent="0.2">
      <c r="C508">
        <v>17.605</v>
      </c>
      <c r="D508">
        <v>1.6590659702502481E-3</v>
      </c>
    </row>
    <row r="509" spans="3:4" x14ac:dyDescent="0.2">
      <c r="C509">
        <v>17.62</v>
      </c>
      <c r="D509">
        <v>1.6726590334241796E-3</v>
      </c>
    </row>
    <row r="510" spans="3:4" x14ac:dyDescent="0.2">
      <c r="C510">
        <v>17.635000000000002</v>
      </c>
      <c r="D510">
        <v>1.6863667918821587E-3</v>
      </c>
    </row>
    <row r="511" spans="3:4" x14ac:dyDescent="0.2">
      <c r="C511">
        <v>17.649999999999999</v>
      </c>
      <c r="D511">
        <v>1.700190348912409E-3</v>
      </c>
    </row>
    <row r="512" spans="3:4" x14ac:dyDescent="0.2">
      <c r="C512">
        <v>17.664999999999999</v>
      </c>
      <c r="D512">
        <v>1.7141308203361273E-3</v>
      </c>
    </row>
    <row r="513" spans="3:4" x14ac:dyDescent="0.2">
      <c r="C513">
        <v>17.68</v>
      </c>
      <c r="D513">
        <v>1.728189334667298E-3</v>
      </c>
    </row>
    <row r="514" spans="3:4" x14ac:dyDescent="0.2">
      <c r="C514">
        <v>17.695</v>
      </c>
      <c r="D514">
        <v>1.7423670332746793E-3</v>
      </c>
    </row>
    <row r="515" spans="3:4" x14ac:dyDescent="0.2">
      <c r="C515">
        <v>17.71</v>
      </c>
      <c r="D515">
        <v>1.7566650705460123E-3</v>
      </c>
    </row>
    <row r="516" spans="3:4" x14ac:dyDescent="0.2">
      <c r="C516">
        <v>17.725000000000001</v>
      </c>
      <c r="D516">
        <v>1.7710846140544874E-3</v>
      </c>
    </row>
    <row r="517" spans="3:4" x14ac:dyDescent="0.2">
      <c r="C517">
        <v>17.739999999999998</v>
      </c>
      <c r="D517">
        <v>1.7856268447274729E-3</v>
      </c>
    </row>
    <row r="518" spans="3:4" x14ac:dyDescent="0.2">
      <c r="C518">
        <v>17.754999999999999</v>
      </c>
      <c r="D518">
        <v>1.8002929570175657E-3</v>
      </c>
    </row>
    <row r="519" spans="3:4" x14ac:dyDescent="0.2">
      <c r="C519">
        <v>17.77</v>
      </c>
      <c r="D519">
        <v>1.8150841590759477E-3</v>
      </c>
    </row>
    <row r="520" spans="3:4" x14ac:dyDescent="0.2">
      <c r="C520">
        <v>17.785</v>
      </c>
      <c r="D520">
        <v>1.8300016729281292E-3</v>
      </c>
    </row>
    <row r="521" spans="3:4" x14ac:dyDescent="0.2">
      <c r="C521">
        <v>17.8</v>
      </c>
      <c r="D521">
        <v>1.8450467346520624E-3</v>
      </c>
    </row>
    <row r="522" spans="3:4" x14ac:dyDescent="0.2">
      <c r="C522">
        <v>17.815000000000001</v>
      </c>
      <c r="D522">
        <v>1.8602205945586808E-3</v>
      </c>
    </row>
    <row r="523" spans="3:4" x14ac:dyDescent="0.2">
      <c r="C523">
        <v>17.829999999999998</v>
      </c>
      <c r="D523">
        <v>1.8755245173748764E-3</v>
      </c>
    </row>
    <row r="524" spans="3:4" x14ac:dyDescent="0.2">
      <c r="C524">
        <v>17.844999999999999</v>
      </c>
      <c r="D524">
        <v>1.8909597824289604E-3</v>
      </c>
    </row>
    <row r="525" spans="3:4" x14ac:dyDescent="0.2">
      <c r="C525">
        <v>17.86</v>
      </c>
      <c r="D525">
        <v>1.9065276838385933E-3</v>
      </c>
    </row>
    <row r="526" spans="3:4" x14ac:dyDescent="0.2">
      <c r="C526">
        <v>17.875</v>
      </c>
      <c r="D526">
        <v>1.9222295307012741E-3</v>
      </c>
    </row>
    <row r="527" spans="3:4" x14ac:dyDescent="0.2">
      <c r="C527">
        <v>17.89</v>
      </c>
      <c r="D527">
        <v>1.9380666472873691E-3</v>
      </c>
    </row>
    <row r="528" spans="3:4" x14ac:dyDescent="0.2">
      <c r="C528">
        <v>17.905000000000001</v>
      </c>
      <c r="D528">
        <v>1.9540403732357147E-3</v>
      </c>
    </row>
    <row r="529" spans="3:4" x14ac:dyDescent="0.2">
      <c r="C529">
        <v>17.920000000000002</v>
      </c>
      <c r="D529">
        <v>1.9701520637518399E-3</v>
      </c>
    </row>
    <row r="530" spans="3:4" x14ac:dyDescent="0.2">
      <c r="C530">
        <v>17.934999999999999</v>
      </c>
      <c r="D530">
        <v>1.9864030898088182E-3</v>
      </c>
    </row>
    <row r="531" spans="3:4" x14ac:dyDescent="0.2">
      <c r="C531">
        <v>17.95</v>
      </c>
      <c r="D531">
        <v>2.0027948383507638E-3</v>
      </c>
    </row>
    <row r="532" spans="3:4" x14ac:dyDescent="0.2">
      <c r="C532">
        <v>17.965</v>
      </c>
      <c r="D532">
        <v>2.0193287124990345E-3</v>
      </c>
    </row>
    <row r="533" spans="3:4" x14ac:dyDescent="0.2">
      <c r="C533">
        <v>17.98</v>
      </c>
      <c r="D533">
        <v>2.0360061317611384E-3</v>
      </c>
    </row>
    <row r="534" spans="3:4" x14ac:dyDescent="0.2">
      <c r="C534">
        <v>17.995000000000001</v>
      </c>
      <c r="D534">
        <v>2.052828532242367E-3</v>
      </c>
    </row>
    <row r="535" spans="3:4" x14ac:dyDescent="0.2">
      <c r="C535">
        <v>18.010000000000002</v>
      </c>
      <c r="D535">
        <v>2.0697973668601963E-3</v>
      </c>
    </row>
    <row r="536" spans="3:4" x14ac:dyDescent="0.2">
      <c r="C536">
        <v>18.024999999999999</v>
      </c>
      <c r="D536">
        <v>2.0869141055614815E-3</v>
      </c>
    </row>
    <row r="537" spans="3:4" x14ac:dyDescent="0.2">
      <c r="C537">
        <v>18.04</v>
      </c>
      <c r="D537">
        <v>2.1041802355424286E-3</v>
      </c>
    </row>
    <row r="538" spans="3:4" x14ac:dyDescent="0.2">
      <c r="C538">
        <v>18.055</v>
      </c>
      <c r="D538">
        <v>2.1215972614714307E-3</v>
      </c>
    </row>
    <row r="539" spans="3:4" x14ac:dyDescent="0.2">
      <c r="C539">
        <v>18.07</v>
      </c>
      <c r="D539">
        <v>2.1392178203454384E-3</v>
      </c>
    </row>
    <row r="540" spans="3:4" x14ac:dyDescent="0.2">
      <c r="C540">
        <v>18.085000000000001</v>
      </c>
      <c r="D540">
        <v>2.1569432121253816E-3</v>
      </c>
    </row>
    <row r="541" spans="3:4" x14ac:dyDescent="0.2">
      <c r="C541">
        <v>18.100000000000001</v>
      </c>
      <c r="D541">
        <v>2.1748241950576568E-3</v>
      </c>
    </row>
    <row r="542" spans="3:4" x14ac:dyDescent="0.2">
      <c r="C542">
        <v>18.114999999999998</v>
      </c>
      <c r="D542">
        <v>2.1928623486121546E-3</v>
      </c>
    </row>
    <row r="543" spans="3:4" x14ac:dyDescent="0.2">
      <c r="C543">
        <v>18.13</v>
      </c>
      <c r="D543">
        <v>2.2110592709762519E-3</v>
      </c>
    </row>
    <row r="544" spans="3:4" x14ac:dyDescent="0.2">
      <c r="C544">
        <v>18.145</v>
      </c>
      <c r="D544">
        <v>2.2294165792977791E-3</v>
      </c>
    </row>
    <row r="545" spans="3:4" x14ac:dyDescent="0.2">
      <c r="C545">
        <v>18.16</v>
      </c>
      <c r="D545">
        <v>2.2479359099311039E-3</v>
      </c>
    </row>
    <row r="546" spans="3:4" x14ac:dyDescent="0.2">
      <c r="C546">
        <v>18.175000000000001</v>
      </c>
      <c r="D546">
        <v>2.2666189186862397E-3</v>
      </c>
    </row>
    <row r="547" spans="3:4" x14ac:dyDescent="0.2">
      <c r="C547">
        <v>18.190000000000001</v>
      </c>
      <c r="D547">
        <v>2.2854672810810623E-3</v>
      </c>
    </row>
    <row r="548" spans="3:4" x14ac:dyDescent="0.2">
      <c r="C548">
        <v>18.204999999999998</v>
      </c>
      <c r="D548">
        <v>2.3044826925966285E-3</v>
      </c>
    </row>
    <row r="549" spans="3:4" x14ac:dyDescent="0.2">
      <c r="C549">
        <v>18.22</v>
      </c>
      <c r="D549">
        <v>2.3236668689356299E-3</v>
      </c>
    </row>
    <row r="550" spans="3:4" x14ac:dyDescent="0.2">
      <c r="C550">
        <v>18.234999999999999</v>
      </c>
      <c r="D550">
        <v>2.3430215462839493E-3</v>
      </c>
    </row>
    <row r="551" spans="3:4" x14ac:dyDescent="0.2">
      <c r="C551">
        <v>18.25</v>
      </c>
      <c r="D551">
        <v>2.3625484815754101E-3</v>
      </c>
    </row>
    <row r="552" spans="3:4" x14ac:dyDescent="0.2">
      <c r="C552">
        <v>18.265000000000001</v>
      </c>
      <c r="D552">
        <v>2.3822494527596682E-3</v>
      </c>
    </row>
    <row r="553" spans="3:4" x14ac:dyDescent="0.2">
      <c r="C553">
        <v>18.28</v>
      </c>
      <c r="D553">
        <v>2.4021262590732872E-3</v>
      </c>
    </row>
    <row r="554" spans="3:4" x14ac:dyDescent="0.2">
      <c r="C554">
        <v>18.295000000000002</v>
      </c>
      <c r="D554">
        <v>2.4221807213139946E-3</v>
      </c>
    </row>
    <row r="555" spans="3:4" x14ac:dyDescent="0.2">
      <c r="C555">
        <v>18.309999999999999</v>
      </c>
      <c r="D555">
        <v>2.4424146821181575E-3</v>
      </c>
    </row>
    <row r="556" spans="3:4" x14ac:dyDescent="0.2">
      <c r="C556">
        <v>18.324999999999999</v>
      </c>
      <c r="D556">
        <v>2.4628300062414228E-3</v>
      </c>
    </row>
    <row r="557" spans="3:4" x14ac:dyDescent="0.2">
      <c r="C557">
        <v>18.34</v>
      </c>
      <c r="D557">
        <v>2.483428580842606E-3</v>
      </c>
    </row>
    <row r="558" spans="3:4" x14ac:dyDescent="0.2">
      <c r="C558">
        <v>18.355</v>
      </c>
      <c r="D558">
        <v>2.5042123157707815E-3</v>
      </c>
    </row>
    <row r="559" spans="3:4" x14ac:dyDescent="0.2">
      <c r="C559">
        <v>18.37</v>
      </c>
      <c r="D559">
        <v>2.5251831438555905E-3</v>
      </c>
    </row>
    <row r="560" spans="3:4" x14ac:dyDescent="0.2">
      <c r="C560">
        <v>18.385000000000002</v>
      </c>
      <c r="D560">
        <v>2.546343021200775E-3</v>
      </c>
    </row>
    <row r="561" spans="3:4" x14ac:dyDescent="0.2">
      <c r="C561">
        <v>18.399999999999999</v>
      </c>
      <c r="D561">
        <v>2.5676939274809473E-3</v>
      </c>
    </row>
    <row r="562" spans="3:4" x14ac:dyDescent="0.2">
      <c r="C562">
        <v>18.414999999999999</v>
      </c>
      <c r="D562">
        <v>2.5892378662415419E-3</v>
      </c>
    </row>
    <row r="563" spans="3:4" x14ac:dyDescent="0.2">
      <c r="C563">
        <v>18.43</v>
      </c>
      <c r="D563">
        <v>2.6109768652020247E-3</v>
      </c>
    </row>
    <row r="564" spans="3:4" x14ac:dyDescent="0.2">
      <c r="C564">
        <v>18.445</v>
      </c>
      <c r="D564">
        <v>2.6329129765622966E-3</v>
      </c>
    </row>
    <row r="565" spans="3:4" x14ac:dyDescent="0.2">
      <c r="C565">
        <v>18.46</v>
      </c>
      <c r="D565">
        <v>2.6550482773123048E-3</v>
      </c>
    </row>
    <row r="566" spans="3:4" x14ac:dyDescent="0.2">
      <c r="C566">
        <v>18.475000000000001</v>
      </c>
      <c r="D566">
        <v>2.6773848695448503E-3</v>
      </c>
    </row>
    <row r="567" spans="3:4" x14ac:dyDescent="0.2">
      <c r="C567">
        <v>18.489999999999998</v>
      </c>
      <c r="D567">
        <v>2.6999248807715718E-3</v>
      </c>
    </row>
    <row r="568" spans="3:4" x14ac:dyDescent="0.2">
      <c r="C568">
        <v>18.504999999999999</v>
      </c>
      <c r="D568">
        <v>2.7226704642421395E-3</v>
      </c>
    </row>
    <row r="569" spans="3:4" x14ac:dyDescent="0.2">
      <c r="C569">
        <v>18.52</v>
      </c>
      <c r="D569">
        <v>2.745623799266534E-3</v>
      </c>
    </row>
    <row r="570" spans="3:4" x14ac:dyDescent="0.2">
      <c r="C570">
        <v>18.535</v>
      </c>
      <c r="D570">
        <v>2.7687870915405369E-3</v>
      </c>
    </row>
    <row r="571" spans="3:4" x14ac:dyDescent="0.2">
      <c r="C571">
        <v>18.55</v>
      </c>
      <c r="D571">
        <v>2.7921625734742979E-3</v>
      </c>
    </row>
    <row r="572" spans="3:4" x14ac:dyDescent="0.2">
      <c r="C572">
        <v>18.565000000000001</v>
      </c>
      <c r="D572">
        <v>2.8157525045240123E-3</v>
      </c>
    </row>
    <row r="573" spans="3:4" x14ac:dyDescent="0.2">
      <c r="C573">
        <v>18.579999999999998</v>
      </c>
      <c r="D573">
        <v>2.8395591715266576E-3</v>
      </c>
    </row>
    <row r="574" spans="3:4" x14ac:dyDescent="0.2">
      <c r="C574">
        <v>18.594999999999999</v>
      </c>
      <c r="D574">
        <v>2.8635848890378123E-3</v>
      </c>
    </row>
    <row r="575" spans="3:4" x14ac:dyDescent="0.2">
      <c r="C575">
        <v>18.61</v>
      </c>
      <c r="D575">
        <v>2.8878319996724186E-3</v>
      </c>
    </row>
    <row r="576" spans="3:4" x14ac:dyDescent="0.2">
      <c r="C576">
        <v>18.625</v>
      </c>
      <c r="D576">
        <v>2.912302874448592E-3</v>
      </c>
    </row>
    <row r="577" spans="3:4" x14ac:dyDescent="0.2">
      <c r="C577">
        <v>18.64</v>
      </c>
      <c r="D577">
        <v>2.9369999131343446E-3</v>
      </c>
    </row>
    <row r="578" spans="3:4" x14ac:dyDescent="0.2">
      <c r="C578">
        <v>18.655000000000001</v>
      </c>
      <c r="D578">
        <v>2.9619255445972191E-3</v>
      </c>
    </row>
    <row r="579" spans="3:4" x14ac:dyDescent="0.2">
      <c r="C579">
        <v>18.670000000000002</v>
      </c>
      <c r="D579">
        <v>2.9870822271567828E-3</v>
      </c>
    </row>
    <row r="580" spans="3:4" x14ac:dyDescent="0.2">
      <c r="C580">
        <v>18.684999999999999</v>
      </c>
      <c r="D580">
        <v>3.012472448939972E-3</v>
      </c>
    </row>
    <row r="581" spans="3:4" x14ac:dyDescent="0.2">
      <c r="C581">
        <v>18.7</v>
      </c>
      <c r="D581">
        <v>3.038098728239149E-3</v>
      </c>
    </row>
    <row r="582" spans="3:4" x14ac:dyDescent="0.2">
      <c r="C582">
        <v>18.715</v>
      </c>
      <c r="D582">
        <v>3.0639636138729371E-3</v>
      </c>
    </row>
    <row r="583" spans="3:4" x14ac:dyDescent="0.2">
      <c r="C583">
        <v>18.73</v>
      </c>
      <c r="D583">
        <v>3.0900696855497021E-3</v>
      </c>
    </row>
    <row r="584" spans="3:4" x14ac:dyDescent="0.2">
      <c r="C584">
        <v>18.745000000000001</v>
      </c>
      <c r="D584">
        <v>3.1164195542336386E-3</v>
      </c>
    </row>
    <row r="585" spans="3:4" x14ac:dyDescent="0.2">
      <c r="C585">
        <v>18.760000000000002</v>
      </c>
      <c r="D585">
        <v>3.1430158625134056E-3</v>
      </c>
    </row>
    <row r="586" spans="3:4" x14ac:dyDescent="0.2">
      <c r="C586">
        <v>18.774999999999999</v>
      </c>
      <c r="D586">
        <v>3.169861284973278E-3</v>
      </c>
    </row>
    <row r="587" spans="3:4" x14ac:dyDescent="0.2">
      <c r="C587">
        <v>18.79</v>
      </c>
      <c r="D587">
        <v>3.1969585285666481E-3</v>
      </c>
    </row>
    <row r="588" spans="3:4" x14ac:dyDescent="0.2">
      <c r="C588">
        <v>18.805</v>
      </c>
      <c r="D588">
        <v>3.2243103329919359E-3</v>
      </c>
    </row>
    <row r="589" spans="3:4" x14ac:dyDescent="0.2">
      <c r="C589">
        <v>18.82</v>
      </c>
      <c r="D589">
        <v>3.2519194710707413E-3</v>
      </c>
    </row>
    <row r="590" spans="3:4" x14ac:dyDescent="0.2">
      <c r="C590">
        <v>18.835000000000001</v>
      </c>
      <c r="D590">
        <v>3.2797887491281836E-3</v>
      </c>
    </row>
    <row r="591" spans="3:4" x14ac:dyDescent="0.2">
      <c r="C591">
        <v>18.850000000000001</v>
      </c>
      <c r="D591">
        <v>3.3079210073753535E-3</v>
      </c>
    </row>
    <row r="592" spans="3:4" x14ac:dyDescent="0.2">
      <c r="C592">
        <v>18.864999999999998</v>
      </c>
      <c r="D592">
        <v>3.3363191202937749E-3</v>
      </c>
    </row>
    <row r="593" spans="3:4" x14ac:dyDescent="0.2">
      <c r="C593">
        <v>18.88</v>
      </c>
      <c r="D593">
        <v>3.364985997021828E-3</v>
      </c>
    </row>
    <row r="594" spans="3:4" x14ac:dyDescent="0.2">
      <c r="C594">
        <v>18.895</v>
      </c>
      <c r="D594">
        <v>3.393924581742939E-3</v>
      </c>
    </row>
    <row r="595" spans="3:4" x14ac:dyDescent="0.2">
      <c r="C595">
        <v>18.91</v>
      </c>
      <c r="D595">
        <v>3.4231378540755595E-3</v>
      </c>
    </row>
    <row r="596" spans="3:4" x14ac:dyDescent="0.2">
      <c r="C596">
        <v>18.925000000000001</v>
      </c>
      <c r="D596">
        <v>3.4526288294647574E-3</v>
      </c>
    </row>
    <row r="597" spans="3:4" x14ac:dyDescent="0.2">
      <c r="C597">
        <v>18.940000000000001</v>
      </c>
      <c r="D597">
        <v>3.4824005595753098E-3</v>
      </c>
    </row>
    <row r="598" spans="3:4" x14ac:dyDescent="0.2">
      <c r="C598">
        <v>18.954999999999998</v>
      </c>
      <c r="D598">
        <v>3.5124561326862138E-3</v>
      </c>
    </row>
    <row r="599" spans="3:4" x14ac:dyDescent="0.2">
      <c r="C599">
        <v>18.97</v>
      </c>
      <c r="D599">
        <v>3.5427986740865112E-3</v>
      </c>
    </row>
    <row r="600" spans="3:4" x14ac:dyDescent="0.2">
      <c r="C600">
        <v>18.984999999999999</v>
      </c>
      <c r="D600">
        <v>3.5734313464722105E-3</v>
      </c>
    </row>
    <row r="601" spans="3:4" x14ac:dyDescent="0.2">
      <c r="C601">
        <v>19</v>
      </c>
      <c r="D601">
        <v>3.6043573503443081E-3</v>
      </c>
    </row>
    <row r="602" spans="3:4" x14ac:dyDescent="0.2">
      <c r="C602">
        <v>19.015000000000001</v>
      </c>
      <c r="D602">
        <v>3.6355799244076992E-3</v>
      </c>
    </row>
    <row r="603" spans="3:4" x14ac:dyDescent="0.2">
      <c r="C603">
        <v>19.03</v>
      </c>
      <c r="D603">
        <v>3.6671023459708429E-3</v>
      </c>
    </row>
    <row r="604" spans="3:4" x14ac:dyDescent="0.2">
      <c r="C604">
        <v>19.045000000000002</v>
      </c>
      <c r="D604">
        <v>3.6989279313460583E-3</v>
      </c>
    </row>
    <row r="605" spans="3:4" x14ac:dyDescent="0.2">
      <c r="C605">
        <v>19.059999999999999</v>
      </c>
      <c r="D605">
        <v>3.7310600362503383E-3</v>
      </c>
    </row>
    <row r="606" spans="3:4" x14ac:dyDescent="0.2">
      <c r="C606">
        <v>19.074999999999999</v>
      </c>
      <c r="D606">
        <v>3.7635020562064108E-3</v>
      </c>
    </row>
    <row r="607" spans="3:4" x14ac:dyDescent="0.2">
      <c r="C607">
        <v>19.09</v>
      </c>
      <c r="D607">
        <v>3.7962574269440425E-3</v>
      </c>
    </row>
    <row r="608" spans="3:4" x14ac:dyDescent="0.2">
      <c r="C608">
        <v>19.105</v>
      </c>
      <c r="D608">
        <v>3.8293296248013259E-3</v>
      </c>
    </row>
    <row r="609" spans="3:4" x14ac:dyDescent="0.2">
      <c r="C609">
        <v>19.12</v>
      </c>
      <c r="D609">
        <v>3.8627221671257992E-3</v>
      </c>
    </row>
    <row r="610" spans="3:4" x14ac:dyDescent="0.2">
      <c r="C610">
        <v>19.135000000000002</v>
      </c>
      <c r="D610">
        <v>3.896490250953039E-3</v>
      </c>
    </row>
    <row r="611" spans="3:4" x14ac:dyDescent="0.2">
      <c r="C611">
        <v>19.149999999999999</v>
      </c>
      <c r="D611">
        <v>3.9305364845001528E-3</v>
      </c>
    </row>
    <row r="612" spans="3:4" x14ac:dyDescent="0.2">
      <c r="C612">
        <v>19.164999999999999</v>
      </c>
      <c r="D612">
        <v>3.964913961372182E-3</v>
      </c>
    </row>
    <row r="613" spans="3:4" x14ac:dyDescent="0.2">
      <c r="C613">
        <v>19.18</v>
      </c>
      <c r="D613">
        <v>3.9996263708578323E-3</v>
      </c>
    </row>
    <row r="614" spans="3:4" x14ac:dyDescent="0.2">
      <c r="C614">
        <v>19.195</v>
      </c>
      <c r="D614">
        <v>4.0347276982823409E-3</v>
      </c>
    </row>
    <row r="615" spans="3:4" x14ac:dyDescent="0.2">
      <c r="C615">
        <v>19.21</v>
      </c>
      <c r="D615">
        <v>4.070122694439857E-3</v>
      </c>
    </row>
    <row r="616" spans="3:4" x14ac:dyDescent="0.2">
      <c r="C616">
        <v>19.225000000000001</v>
      </c>
      <c r="D616">
        <v>4.1059153732176043E-3</v>
      </c>
    </row>
    <row r="617" spans="3:4" x14ac:dyDescent="0.2">
      <c r="C617">
        <v>19.239999999999998</v>
      </c>
      <c r="D617">
        <v>4.1420089222135095E-3</v>
      </c>
    </row>
    <row r="618" spans="3:4" x14ac:dyDescent="0.2">
      <c r="C618">
        <v>19.254999999999999</v>
      </c>
      <c r="D618">
        <v>4.1785071651393221E-3</v>
      </c>
    </row>
    <row r="619" spans="3:4" x14ac:dyDescent="0.2">
      <c r="C619">
        <v>19.27</v>
      </c>
      <c r="D619">
        <v>4.2153153635333639E-3</v>
      </c>
    </row>
    <row r="620" spans="3:4" x14ac:dyDescent="0.2">
      <c r="C620">
        <v>19.285</v>
      </c>
      <c r="D620">
        <v>4.2524857902077988E-3</v>
      </c>
    </row>
    <row r="621" spans="3:4" x14ac:dyDescent="0.2">
      <c r="C621">
        <v>19.3</v>
      </c>
      <c r="D621">
        <v>4.2900224998466772E-3</v>
      </c>
    </row>
    <row r="622" spans="3:4" x14ac:dyDescent="0.2">
      <c r="C622">
        <v>19.315000000000001</v>
      </c>
      <c r="D622">
        <v>4.3279295937797904E-3</v>
      </c>
    </row>
    <row r="623" spans="3:4" x14ac:dyDescent="0.2">
      <c r="C623">
        <v>19.329999999999998</v>
      </c>
      <c r="D623">
        <v>4.3662112203788931E-3</v>
      </c>
    </row>
    <row r="624" spans="3:4" x14ac:dyDescent="0.2">
      <c r="C624">
        <v>19.344999999999999</v>
      </c>
      <c r="D624">
        <v>4.4048715754511853E-3</v>
      </c>
    </row>
    <row r="625" spans="3:4" x14ac:dyDescent="0.2">
      <c r="C625">
        <v>19.36</v>
      </c>
      <c r="D625">
        <v>4.4439149026296743E-3</v>
      </c>
    </row>
    <row r="626" spans="3:4" x14ac:dyDescent="0.2">
      <c r="C626">
        <v>19.375</v>
      </c>
      <c r="D626">
        <v>4.4833454937603752E-3</v>
      </c>
    </row>
    <row r="627" spans="3:4" x14ac:dyDescent="0.2">
      <c r="C627">
        <v>19.39</v>
      </c>
      <c r="D627">
        <v>4.5231676892858929E-3</v>
      </c>
    </row>
    <row r="628" spans="3:4" x14ac:dyDescent="0.2">
      <c r="C628">
        <v>19.405000000000001</v>
      </c>
      <c r="D628">
        <v>4.5633858786252824E-3</v>
      </c>
    </row>
    <row r="629" spans="3:4" x14ac:dyDescent="0.2">
      <c r="C629">
        <v>19.420000000000002</v>
      </c>
      <c r="D629">
        <v>4.6040045005497736E-3</v>
      </c>
    </row>
    <row r="630" spans="3:4" x14ac:dyDescent="0.2">
      <c r="C630">
        <v>19.434999999999999</v>
      </c>
      <c r="D630">
        <v>4.645028043554259E-3</v>
      </c>
    </row>
    <row r="631" spans="3:4" x14ac:dyDescent="0.2">
      <c r="C631">
        <v>19.45</v>
      </c>
      <c r="D631">
        <v>4.6864610462240509E-3</v>
      </c>
    </row>
    <row r="632" spans="3:4" x14ac:dyDescent="0.2">
      <c r="C632">
        <v>19.465</v>
      </c>
      <c r="D632">
        <v>4.7283080975968469E-3</v>
      </c>
    </row>
    <row r="633" spans="3:4" x14ac:dyDescent="0.2">
      <c r="C633">
        <v>19.48</v>
      </c>
      <c r="D633">
        <v>4.7705738375194455E-3</v>
      </c>
    </row>
    <row r="634" spans="3:4" x14ac:dyDescent="0.2">
      <c r="C634">
        <v>19.495000000000001</v>
      </c>
      <c r="D634">
        <v>4.8132629569990091E-3</v>
      </c>
    </row>
    <row r="635" spans="3:4" x14ac:dyDescent="0.2">
      <c r="C635">
        <v>19.510000000000002</v>
      </c>
      <c r="D635">
        <v>4.8563801985485088E-3</v>
      </c>
    </row>
    <row r="636" spans="3:4" x14ac:dyDescent="0.2">
      <c r="C636">
        <v>19.524999999999999</v>
      </c>
      <c r="D636">
        <v>4.8999303565261422E-3</v>
      </c>
    </row>
    <row r="637" spans="3:4" x14ac:dyDescent="0.2">
      <c r="C637">
        <v>19.54</v>
      </c>
      <c r="D637">
        <v>4.9439182774682318E-3</v>
      </c>
    </row>
    <row r="638" spans="3:4" x14ac:dyDescent="0.2">
      <c r="C638">
        <v>19.555</v>
      </c>
      <c r="D638">
        <v>4.9883488604155011E-3</v>
      </c>
    </row>
    <row r="639" spans="3:4" x14ac:dyDescent="0.2">
      <c r="C639">
        <v>19.57</v>
      </c>
      <c r="D639">
        <v>5.0332270572322462E-3</v>
      </c>
    </row>
    <row r="640" spans="3:4" x14ac:dyDescent="0.2">
      <c r="C640">
        <v>19.585000000000001</v>
      </c>
      <c r="D640">
        <v>5.0785578729181397E-3</v>
      </c>
    </row>
    <row r="641" spans="3:4" x14ac:dyDescent="0.2">
      <c r="C641">
        <v>19.600000000000001</v>
      </c>
      <c r="D641">
        <v>5.1243463659123144E-3</v>
      </c>
    </row>
    <row r="642" spans="3:4" x14ac:dyDescent="0.2">
      <c r="C642">
        <v>19.614999999999998</v>
      </c>
      <c r="D642">
        <v>5.1705976483893707E-3</v>
      </c>
    </row>
    <row r="643" spans="3:4" x14ac:dyDescent="0.2">
      <c r="C643">
        <v>19.63</v>
      </c>
      <c r="D643">
        <v>5.2173168865470481E-3</v>
      </c>
    </row>
    <row r="644" spans="3:4" x14ac:dyDescent="0.2">
      <c r="C644">
        <v>19.645</v>
      </c>
      <c r="D644">
        <v>5.2645093008850084E-3</v>
      </c>
    </row>
    <row r="645" spans="3:4" x14ac:dyDescent="0.2">
      <c r="C645">
        <v>19.66</v>
      </c>
      <c r="D645">
        <v>5.312180166474622E-3</v>
      </c>
    </row>
    <row r="646" spans="3:4" x14ac:dyDescent="0.2">
      <c r="C646">
        <v>19.675000000000001</v>
      </c>
      <c r="D646">
        <v>5.3603348132192268E-3</v>
      </c>
    </row>
    <row r="647" spans="3:4" x14ac:dyDescent="0.2">
      <c r="C647">
        <v>19.690000000000001</v>
      </c>
      <c r="D647">
        <v>5.4089786261045502E-3</v>
      </c>
    </row>
    <row r="648" spans="3:4" x14ac:dyDescent="0.2">
      <c r="C648">
        <v>19.704999999999998</v>
      </c>
      <c r="D648">
        <v>5.4581170454388846E-3</v>
      </c>
    </row>
    <row r="649" spans="3:4" x14ac:dyDescent="0.2">
      <c r="C649">
        <v>19.72</v>
      </c>
      <c r="D649">
        <v>5.507755567082751E-3</v>
      </c>
    </row>
    <row r="650" spans="3:4" x14ac:dyDescent="0.2">
      <c r="C650">
        <v>19.734999999999999</v>
      </c>
      <c r="D650">
        <v>5.5578997426674439E-3</v>
      </c>
    </row>
    <row r="651" spans="3:4" x14ac:dyDescent="0.2">
      <c r="C651">
        <v>19.75</v>
      </c>
      <c r="D651">
        <v>5.6085551798023443E-3</v>
      </c>
    </row>
    <row r="652" spans="3:4" x14ac:dyDescent="0.2">
      <c r="C652">
        <v>19.765000000000001</v>
      </c>
      <c r="D652">
        <v>5.6597275422704098E-3</v>
      </c>
    </row>
    <row r="653" spans="3:4" x14ac:dyDescent="0.2">
      <c r="C653">
        <v>19.78</v>
      </c>
      <c r="D653">
        <v>5.7114225502115186E-3</v>
      </c>
    </row>
    <row r="654" spans="3:4" x14ac:dyDescent="0.2">
      <c r="C654">
        <v>19.795000000000002</v>
      </c>
      <c r="D654">
        <v>5.763645980293261E-3</v>
      </c>
    </row>
    <row r="655" spans="3:4" x14ac:dyDescent="0.2">
      <c r="C655">
        <v>19.809999999999999</v>
      </c>
      <c r="D655">
        <v>5.8164036658688162E-3</v>
      </c>
    </row>
    <row r="656" spans="3:4" x14ac:dyDescent="0.2">
      <c r="C656">
        <v>19.824999999999999</v>
      </c>
      <c r="D656">
        <v>5.8697014971213638E-3</v>
      </c>
    </row>
    <row r="657" spans="3:4" x14ac:dyDescent="0.2">
      <c r="C657">
        <v>19.84</v>
      </c>
      <c r="D657">
        <v>5.9235454211948053E-3</v>
      </c>
    </row>
    <row r="658" spans="3:4" x14ac:dyDescent="0.2">
      <c r="C658">
        <v>19.855</v>
      </c>
      <c r="D658">
        <v>5.977941442310267E-3</v>
      </c>
    </row>
    <row r="659" spans="3:4" x14ac:dyDescent="0.2">
      <c r="C659">
        <v>19.87</v>
      </c>
      <c r="D659">
        <v>6.0328956218679668E-3</v>
      </c>
    </row>
    <row r="660" spans="3:4" x14ac:dyDescent="0.2">
      <c r="C660">
        <v>19.885000000000002</v>
      </c>
      <c r="D660">
        <v>6.0884140785340572E-3</v>
      </c>
    </row>
    <row r="661" spans="3:4" x14ac:dyDescent="0.2">
      <c r="C661">
        <v>19.899999999999999</v>
      </c>
      <c r="D661">
        <v>6.1445029883120464E-3</v>
      </c>
    </row>
    <row r="662" spans="3:4" x14ac:dyDescent="0.2">
      <c r="C662">
        <v>19.914999999999999</v>
      </c>
      <c r="D662">
        <v>6.2011685845982023E-3</v>
      </c>
    </row>
    <row r="663" spans="3:4" x14ac:dyDescent="0.2">
      <c r="C663">
        <v>19.93</v>
      </c>
      <c r="D663">
        <v>6.2584171582207764E-3</v>
      </c>
    </row>
    <row r="664" spans="3:4" x14ac:dyDescent="0.2">
      <c r="C664">
        <v>19.945</v>
      </c>
      <c r="D664">
        <v>6.3162550574623758E-3</v>
      </c>
    </row>
    <row r="665" spans="3:4" x14ac:dyDescent="0.2">
      <c r="C665">
        <v>19.96</v>
      </c>
      <c r="D665">
        <v>6.3746886880651672E-3</v>
      </c>
    </row>
    <row r="666" spans="3:4" x14ac:dyDescent="0.2">
      <c r="C666">
        <v>19.975000000000001</v>
      </c>
      <c r="D666">
        <v>6.4337245132184279E-3</v>
      </c>
    </row>
    <row r="667" spans="3:4" x14ac:dyDescent="0.2">
      <c r="C667">
        <v>19.989999999999998</v>
      </c>
      <c r="D667">
        <v>6.4933690535280766E-3</v>
      </c>
    </row>
    <row r="668" spans="3:4" x14ac:dyDescent="0.2">
      <c r="C668">
        <v>20.004999999999999</v>
      </c>
      <c r="D668">
        <v>6.5536288869675564E-3</v>
      </c>
    </row>
    <row r="669" spans="3:4" x14ac:dyDescent="0.2">
      <c r="C669">
        <v>20.02</v>
      </c>
      <c r="D669">
        <v>6.6145106488098848E-3</v>
      </c>
    </row>
    <row r="670" spans="3:4" x14ac:dyDescent="0.2">
      <c r="C670">
        <v>20.035</v>
      </c>
      <c r="D670">
        <v>6.6760210315402165E-3</v>
      </c>
    </row>
    <row r="671" spans="3:4" x14ac:dyDescent="0.2">
      <c r="C671">
        <v>20.05</v>
      </c>
      <c r="D671">
        <v>6.7381667847485694E-3</v>
      </c>
    </row>
    <row r="672" spans="3:4" x14ac:dyDescent="0.2">
      <c r="C672">
        <v>20.065000000000001</v>
      </c>
      <c r="D672">
        <v>6.8009547150022385E-3</v>
      </c>
    </row>
    <row r="673" spans="3:4" x14ac:dyDescent="0.2">
      <c r="C673">
        <v>20.079999999999998</v>
      </c>
      <c r="D673">
        <v>6.8643916856974234E-3</v>
      </c>
    </row>
    <row r="674" spans="3:4" x14ac:dyDescent="0.2">
      <c r="C674">
        <v>20.094999999999999</v>
      </c>
      <c r="D674">
        <v>6.9284846168897758E-3</v>
      </c>
    </row>
    <row r="675" spans="3:4" x14ac:dyDescent="0.2">
      <c r="C675">
        <v>20.11</v>
      </c>
      <c r="D675">
        <v>6.9932404851030805E-3</v>
      </c>
    </row>
    <row r="676" spans="3:4" x14ac:dyDescent="0.2">
      <c r="C676">
        <v>20.125</v>
      </c>
      <c r="D676">
        <v>7.0586663231160338E-3</v>
      </c>
    </row>
    <row r="677" spans="3:4" x14ac:dyDescent="0.2">
      <c r="C677">
        <v>20.14</v>
      </c>
      <c r="D677">
        <v>7.1247692197263721E-3</v>
      </c>
    </row>
    <row r="678" spans="3:4" x14ac:dyDescent="0.2">
      <c r="C678">
        <v>20.155000000000001</v>
      </c>
      <c r="D678">
        <v>7.1915563194920431E-3</v>
      </c>
    </row>
    <row r="679" spans="3:4" x14ac:dyDescent="0.2">
      <c r="C679">
        <v>20.170000000000002</v>
      </c>
      <c r="D679">
        <v>7.259034822448906E-3</v>
      </c>
    </row>
    <row r="680" spans="3:4" x14ac:dyDescent="0.2">
      <c r="C680">
        <v>20.184999999999999</v>
      </c>
      <c r="D680">
        <v>7.327211983804629E-3</v>
      </c>
    </row>
    <row r="681" spans="3:4" x14ac:dyDescent="0.2">
      <c r="C681">
        <v>20.2</v>
      </c>
      <c r="D681">
        <v>7.3960951136081135E-3</v>
      </c>
    </row>
    <row r="682" spans="3:4" x14ac:dyDescent="0.2">
      <c r="C682">
        <v>20.215</v>
      </c>
      <c r="D682">
        <v>7.4656915763943168E-3</v>
      </c>
    </row>
    <row r="683" spans="3:4" x14ac:dyDescent="0.2">
      <c r="C683">
        <v>20.23</v>
      </c>
      <c r="D683">
        <v>7.5360087908037674E-3</v>
      </c>
    </row>
    <row r="684" spans="3:4" x14ac:dyDescent="0.2">
      <c r="C684">
        <v>20.245000000000001</v>
      </c>
      <c r="D684">
        <v>7.6070542291764923E-3</v>
      </c>
    </row>
    <row r="685" spans="3:4" x14ac:dyDescent="0.2">
      <c r="C685">
        <v>20.260000000000002</v>
      </c>
      <c r="D685">
        <v>7.6788354171198588E-3</v>
      </c>
    </row>
    <row r="686" spans="3:4" x14ac:dyDescent="0.2">
      <c r="C686">
        <v>20.274999999999999</v>
      </c>
      <c r="D686">
        <v>7.7513599330499864E-3</v>
      </c>
    </row>
    <row r="687" spans="3:4" x14ac:dyDescent="0.2">
      <c r="C687">
        <v>20.29</v>
      </c>
      <c r="D687">
        <v>7.8246354077061032E-3</v>
      </c>
    </row>
    <row r="688" spans="3:4" x14ac:dyDescent="0.2">
      <c r="C688">
        <v>20.305</v>
      </c>
      <c r="D688">
        <v>7.8986695236377136E-3</v>
      </c>
    </row>
    <row r="689" spans="3:4" x14ac:dyDescent="0.2">
      <c r="C689">
        <v>20.32</v>
      </c>
      <c r="D689">
        <v>7.9734700146639505E-3</v>
      </c>
    </row>
    <row r="690" spans="3:4" x14ac:dyDescent="0.2">
      <c r="C690">
        <v>20.335000000000001</v>
      </c>
      <c r="D690">
        <v>8.0490446653047835E-3</v>
      </c>
    </row>
    <row r="691" spans="3:4" x14ac:dyDescent="0.2">
      <c r="C691">
        <v>20.350000000000001</v>
      </c>
      <c r="D691">
        <v>8.1254013101836435E-3</v>
      </c>
    </row>
    <row r="692" spans="3:4" x14ac:dyDescent="0.2">
      <c r="C692">
        <v>20.364999999999998</v>
      </c>
      <c r="D692">
        <v>8.2025478334011893E-3</v>
      </c>
    </row>
    <row r="693" spans="3:4" x14ac:dyDescent="0.2">
      <c r="C693">
        <v>20.38</v>
      </c>
      <c r="D693">
        <v>8.2804921678795319E-3</v>
      </c>
    </row>
    <row r="694" spans="3:4" x14ac:dyDescent="0.2">
      <c r="C694">
        <v>20.395</v>
      </c>
      <c r="D694">
        <v>8.3592422946769194E-3</v>
      </c>
    </row>
    <row r="695" spans="3:4" x14ac:dyDescent="0.2">
      <c r="C695">
        <v>20.41</v>
      </c>
      <c r="D695">
        <v>8.4388566494535064E-3</v>
      </c>
    </row>
    <row r="696" spans="3:4" x14ac:dyDescent="0.2">
      <c r="C696">
        <v>20.425000000000001</v>
      </c>
      <c r="D696">
        <v>8.5192440607246289E-3</v>
      </c>
    </row>
    <row r="697" spans="3:4" x14ac:dyDescent="0.2">
      <c r="C697">
        <v>20.440000000000001</v>
      </c>
      <c r="D697">
        <v>8.6004615356616784E-3</v>
      </c>
    </row>
    <row r="698" spans="3:4" x14ac:dyDescent="0.2">
      <c r="C698">
        <v>20.454999999999998</v>
      </c>
      <c r="D698">
        <v>8.6825172417269447E-3</v>
      </c>
    </row>
    <row r="699" spans="3:4" x14ac:dyDescent="0.2">
      <c r="C699">
        <v>20.47</v>
      </c>
      <c r="D699">
        <v>8.7654193906682616E-3</v>
      </c>
    </row>
    <row r="700" spans="3:4" x14ac:dyDescent="0.2">
      <c r="C700">
        <v>20.484999999999999</v>
      </c>
      <c r="D700">
        <v>8.8491762376483579E-3</v>
      </c>
    </row>
    <row r="701" spans="3:4" x14ac:dyDescent="0.2">
      <c r="C701">
        <v>20.5</v>
      </c>
      <c r="D701">
        <v>8.9337960803421573E-3</v>
      </c>
    </row>
    <row r="702" spans="3:4" x14ac:dyDescent="0.2">
      <c r="C702">
        <v>20.515000000000001</v>
      </c>
      <c r="D702">
        <v>9.0192872580015203E-3</v>
      </c>
    </row>
    <row r="703" spans="3:4" x14ac:dyDescent="0.2">
      <c r="C703">
        <v>20.53</v>
      </c>
      <c r="D703">
        <v>9.1056581504871739E-3</v>
      </c>
    </row>
    <row r="704" spans="3:4" x14ac:dyDescent="0.2">
      <c r="C704">
        <v>20.545000000000002</v>
      </c>
      <c r="D704">
        <v>9.1929171772675341E-3</v>
      </c>
    </row>
    <row r="705" spans="3:4" x14ac:dyDescent="0.2">
      <c r="C705">
        <v>20.56</v>
      </c>
      <c r="D705">
        <v>9.2810727963842342E-3</v>
      </c>
    </row>
    <row r="706" spans="3:4" x14ac:dyDescent="0.2">
      <c r="C706">
        <v>20.574999999999999</v>
      </c>
      <c r="D706">
        <v>9.3701335033837992E-3</v>
      </c>
    </row>
    <row r="707" spans="3:4" x14ac:dyDescent="0.2">
      <c r="C707">
        <v>20.59</v>
      </c>
      <c r="D707">
        <v>9.4601078302156017E-3</v>
      </c>
    </row>
    <row r="708" spans="3:4" x14ac:dyDescent="0.2">
      <c r="C708">
        <v>20.605</v>
      </c>
      <c r="D708">
        <v>9.5510043440955421E-3</v>
      </c>
    </row>
    <row r="709" spans="3:4" x14ac:dyDescent="0.2">
      <c r="C709">
        <v>20.62</v>
      </c>
      <c r="D709">
        <v>9.6428316463353942E-3</v>
      </c>
    </row>
    <row r="710" spans="3:4" x14ac:dyDescent="0.2">
      <c r="C710">
        <v>20.635000000000002</v>
      </c>
      <c r="D710">
        <v>9.7355983711374227E-3</v>
      </c>
    </row>
    <row r="711" spans="3:4" x14ac:dyDescent="0.2">
      <c r="C711">
        <v>20.65</v>
      </c>
      <c r="D711">
        <v>9.8293131843543765E-3</v>
      </c>
    </row>
    <row r="712" spans="3:4" x14ac:dyDescent="0.2">
      <c r="C712">
        <v>20.664999999999999</v>
      </c>
      <c r="D712">
        <v>9.9239847822141947E-3</v>
      </c>
    </row>
    <row r="713" spans="3:4" x14ac:dyDescent="0.2">
      <c r="C713">
        <v>20.68</v>
      </c>
      <c r="D713">
        <v>1.0019621890009732E-2</v>
      </c>
    </row>
    <row r="714" spans="3:4" x14ac:dyDescent="0.2">
      <c r="C714">
        <v>20.695</v>
      </c>
      <c r="D714">
        <v>1.0116233260753034E-2</v>
      </c>
    </row>
    <row r="715" spans="3:4" x14ac:dyDescent="0.2">
      <c r="C715">
        <v>20.71</v>
      </c>
      <c r="D715">
        <v>1.0213827673794114E-2</v>
      </c>
    </row>
    <row r="716" spans="3:4" x14ac:dyDescent="0.2">
      <c r="C716">
        <v>20.725000000000001</v>
      </c>
      <c r="D716">
        <v>1.0312413933404074E-2</v>
      </c>
    </row>
    <row r="717" spans="3:4" x14ac:dyDescent="0.2">
      <c r="C717">
        <v>20.74</v>
      </c>
      <c r="D717">
        <v>1.0412000867322586E-2</v>
      </c>
    </row>
    <row r="718" spans="3:4" x14ac:dyDescent="0.2">
      <c r="C718">
        <v>20.754999999999999</v>
      </c>
      <c r="D718">
        <v>1.0512597325269305E-2</v>
      </c>
    </row>
    <row r="719" spans="3:4" x14ac:dyDescent="0.2">
      <c r="C719">
        <v>20.77</v>
      </c>
      <c r="D719">
        <v>1.0614212177419556E-2</v>
      </c>
    </row>
    <row r="720" spans="3:4" x14ac:dyDescent="0.2">
      <c r="C720">
        <v>20.785</v>
      </c>
      <c r="D720">
        <v>1.0716854312843927E-2</v>
      </c>
    </row>
    <row r="721" spans="3:4" x14ac:dyDescent="0.2">
      <c r="C721">
        <v>20.8</v>
      </c>
      <c r="D721">
        <v>1.0820532637911868E-2</v>
      </c>
    </row>
    <row r="722" spans="3:4" x14ac:dyDescent="0.2">
      <c r="C722">
        <v>20.815000000000001</v>
      </c>
      <c r="D722">
        <v>1.0925256074659169E-2</v>
      </c>
    </row>
    <row r="723" spans="3:4" x14ac:dyDescent="0.2">
      <c r="C723">
        <v>20.83</v>
      </c>
      <c r="D723">
        <v>1.1031033559119408E-2</v>
      </c>
    </row>
    <row r="724" spans="3:4" x14ac:dyDescent="0.2">
      <c r="C724">
        <v>20.844999999999999</v>
      </c>
      <c r="D724">
        <v>1.113787403961943E-2</v>
      </c>
    </row>
    <row r="725" spans="3:4" x14ac:dyDescent="0.2">
      <c r="C725">
        <v>20.86</v>
      </c>
      <c r="D725">
        <v>1.124578647503854E-2</v>
      </c>
    </row>
    <row r="726" spans="3:4" x14ac:dyDescent="0.2">
      <c r="C726">
        <v>20.875</v>
      </c>
      <c r="D726">
        <v>1.1354779833031984E-2</v>
      </c>
    </row>
    <row r="727" spans="3:4" x14ac:dyDescent="0.2">
      <c r="C727">
        <v>20.89</v>
      </c>
      <c r="D727">
        <v>1.1464863088218416E-2</v>
      </c>
    </row>
    <row r="728" spans="3:4" x14ac:dyDescent="0.2">
      <c r="C728">
        <v>20.905000000000001</v>
      </c>
      <c r="D728">
        <v>1.1576045220331557E-2</v>
      </c>
    </row>
    <row r="729" spans="3:4" x14ac:dyDescent="0.2">
      <c r="C729">
        <v>20.92</v>
      </c>
      <c r="D729">
        <v>1.1688335212336134E-2</v>
      </c>
    </row>
    <row r="730" spans="3:4" x14ac:dyDescent="0.2">
      <c r="C730">
        <v>20.934999999999999</v>
      </c>
      <c r="D730">
        <v>1.180174204850841E-2</v>
      </c>
    </row>
    <row r="731" spans="3:4" x14ac:dyDescent="0.2">
      <c r="C731">
        <v>20.95</v>
      </c>
      <c r="D731">
        <v>1.1916274712481023E-2</v>
      </c>
    </row>
    <row r="732" spans="3:4" x14ac:dyDescent="0.2">
      <c r="C732">
        <v>20.965</v>
      </c>
      <c r="D732">
        <v>1.2031942185252893E-2</v>
      </c>
    </row>
    <row r="733" spans="3:4" x14ac:dyDescent="0.2">
      <c r="C733">
        <v>20.98</v>
      </c>
      <c r="D733">
        <v>1.2148753443163938E-2</v>
      </c>
    </row>
    <row r="734" spans="3:4" x14ac:dyDescent="0.2">
      <c r="C734">
        <v>20.995000000000001</v>
      </c>
      <c r="D734">
        <v>1.2266717455835087E-2</v>
      </c>
    </row>
    <row r="735" spans="3:4" x14ac:dyDescent="0.2">
      <c r="C735">
        <v>21.01</v>
      </c>
      <c r="D735">
        <v>1.2385894171061878E-2</v>
      </c>
    </row>
    <row r="736" spans="3:4" x14ac:dyDescent="0.2">
      <c r="C736">
        <v>21.024999999999999</v>
      </c>
      <c r="D736">
        <v>1.2506193448590995E-2</v>
      </c>
    </row>
    <row r="737" spans="3:4" x14ac:dyDescent="0.2">
      <c r="C737">
        <v>21.04</v>
      </c>
      <c r="D737">
        <v>1.2627672484554615E-2</v>
      </c>
    </row>
    <row r="738" spans="3:4" x14ac:dyDescent="0.2">
      <c r="C738">
        <v>21.055</v>
      </c>
      <c r="D738">
        <v>1.2750340208473234E-2</v>
      </c>
    </row>
    <row r="739" spans="3:4" x14ac:dyDescent="0.2">
      <c r="C739">
        <v>21.07</v>
      </c>
      <c r="D739">
        <v>1.287420553272906E-2</v>
      </c>
    </row>
    <row r="740" spans="3:4" x14ac:dyDescent="0.2">
      <c r="C740">
        <v>21.085000000000001</v>
      </c>
      <c r="D740">
        <v>1.2999277350321243E-2</v>
      </c>
    </row>
    <row r="741" spans="3:4" x14ac:dyDescent="0.2">
      <c r="C741">
        <v>21.1</v>
      </c>
      <c r="D741">
        <v>1.3125564532589203E-2</v>
      </c>
    </row>
    <row r="742" spans="3:4" x14ac:dyDescent="0.2">
      <c r="C742">
        <v>21.114999999999998</v>
      </c>
      <c r="D742">
        <v>1.325307592690478E-2</v>
      </c>
    </row>
    <row r="743" spans="3:4" x14ac:dyDescent="0.2">
      <c r="C743">
        <v>21.13</v>
      </c>
      <c r="D743">
        <v>1.3381820354333199E-2</v>
      </c>
    </row>
    <row r="744" spans="3:4" x14ac:dyDescent="0.2">
      <c r="C744">
        <v>21.145</v>
      </c>
      <c r="D744">
        <v>1.3511806607263914E-2</v>
      </c>
    </row>
    <row r="745" spans="3:4" x14ac:dyDescent="0.2">
      <c r="C745">
        <v>21.16</v>
      </c>
      <c r="D745">
        <v>1.3643043447011475E-2</v>
      </c>
    </row>
    <row r="746" spans="3:4" x14ac:dyDescent="0.2">
      <c r="C746">
        <v>21.175000000000001</v>
      </c>
      <c r="D746">
        <v>1.3775539601387077E-2</v>
      </c>
    </row>
    <row r="747" spans="3:4" x14ac:dyDescent="0.2">
      <c r="C747">
        <v>21.19</v>
      </c>
      <c r="D747">
        <v>1.3909303762241376E-2</v>
      </c>
    </row>
    <row r="748" spans="3:4" x14ac:dyDescent="0.2">
      <c r="C748">
        <v>21.204999999999998</v>
      </c>
      <c r="D748">
        <v>1.4044344582979146E-2</v>
      </c>
    </row>
    <row r="749" spans="3:4" x14ac:dyDescent="0.2">
      <c r="C749">
        <v>21.22</v>
      </c>
      <c r="D749">
        <v>1.4180670676046576E-2</v>
      </c>
    </row>
    <row r="750" spans="3:4" x14ac:dyDescent="0.2">
      <c r="C750">
        <v>21.234999999999999</v>
      </c>
      <c r="D750">
        <v>1.4318290610391407E-2</v>
      </c>
    </row>
    <row r="751" spans="3:4" x14ac:dyDescent="0.2">
      <c r="C751">
        <v>21.25</v>
      </c>
      <c r="D751">
        <v>1.4457212908897191E-2</v>
      </c>
    </row>
    <row r="752" spans="3:4" x14ac:dyDescent="0.2">
      <c r="C752">
        <v>21.265000000000001</v>
      </c>
      <c r="D752">
        <v>1.4597446045791995E-2</v>
      </c>
    </row>
    <row r="753" spans="3:4" x14ac:dyDescent="0.2">
      <c r="C753">
        <v>21.28</v>
      </c>
      <c r="D753">
        <v>1.4738998444032342E-2</v>
      </c>
    </row>
    <row r="754" spans="3:4" x14ac:dyDescent="0.2">
      <c r="C754">
        <v>21.295000000000002</v>
      </c>
      <c r="D754">
        <v>1.4881878472663222E-2</v>
      </c>
    </row>
    <row r="755" spans="3:4" x14ac:dyDescent="0.2">
      <c r="C755">
        <v>21.31</v>
      </c>
      <c r="D755">
        <v>1.5026094444155084E-2</v>
      </c>
    </row>
    <row r="756" spans="3:4" x14ac:dyDescent="0.2">
      <c r="C756">
        <v>21.324999999999999</v>
      </c>
      <c r="D756">
        <v>1.5171654611718152E-2</v>
      </c>
    </row>
    <row r="757" spans="3:4" x14ac:dyDescent="0.2">
      <c r="C757">
        <v>21.34</v>
      </c>
      <c r="D757">
        <v>1.5318567166595578E-2</v>
      </c>
    </row>
    <row r="758" spans="3:4" x14ac:dyDescent="0.2">
      <c r="C758">
        <v>21.355</v>
      </c>
      <c r="D758">
        <v>1.5466840235335795E-2</v>
      </c>
    </row>
    <row r="759" spans="3:4" x14ac:dyDescent="0.2">
      <c r="C759">
        <v>21.37</v>
      </c>
      <c r="D759">
        <v>1.5616481877045217E-2</v>
      </c>
    </row>
    <row r="760" spans="3:4" x14ac:dyDescent="0.2">
      <c r="C760">
        <v>21.385000000000002</v>
      </c>
      <c r="D760">
        <v>1.5767500080622044E-2</v>
      </c>
    </row>
    <row r="761" spans="3:4" x14ac:dyDescent="0.2">
      <c r="C761">
        <v>21.4</v>
      </c>
      <c r="D761">
        <v>1.5919902761972422E-2</v>
      </c>
    </row>
    <row r="762" spans="3:4" x14ac:dyDescent="0.2">
      <c r="C762">
        <v>21.414999999999999</v>
      </c>
      <c r="D762">
        <v>1.6073697761209427E-2</v>
      </c>
    </row>
    <row r="763" spans="3:4" x14ac:dyDescent="0.2">
      <c r="C763">
        <v>21.43</v>
      </c>
      <c r="D763">
        <v>1.6228892839836442E-2</v>
      </c>
    </row>
    <row r="764" spans="3:4" x14ac:dyDescent="0.2">
      <c r="C764">
        <v>21.445</v>
      </c>
      <c r="D764">
        <v>1.6385495677915637E-2</v>
      </c>
    </row>
    <row r="765" spans="3:4" x14ac:dyDescent="0.2">
      <c r="C765">
        <v>21.46</v>
      </c>
      <c r="D765">
        <v>1.6543513871222628E-2</v>
      </c>
    </row>
    <row r="766" spans="3:4" x14ac:dyDescent="0.2">
      <c r="C766">
        <v>21.475000000000001</v>
      </c>
      <c r="D766">
        <v>1.6702954928388421E-2</v>
      </c>
    </row>
    <row r="767" spans="3:4" x14ac:dyDescent="0.2">
      <c r="C767">
        <v>21.49</v>
      </c>
      <c r="D767">
        <v>1.6863826268030031E-2</v>
      </c>
    </row>
    <row r="768" spans="3:4" x14ac:dyDescent="0.2">
      <c r="C768">
        <v>21.504999999999999</v>
      </c>
      <c r="D768">
        <v>1.7026135215870142E-2</v>
      </c>
    </row>
    <row r="769" spans="3:4" x14ac:dyDescent="0.2">
      <c r="C769">
        <v>21.52</v>
      </c>
      <c r="D769">
        <v>1.718988900184799E-2</v>
      </c>
    </row>
    <row r="770" spans="3:4" x14ac:dyDescent="0.2">
      <c r="C770">
        <v>21.535</v>
      </c>
      <c r="D770">
        <v>1.7355094757221853E-2</v>
      </c>
    </row>
    <row r="771" spans="3:4" x14ac:dyDescent="0.2">
      <c r="C771">
        <v>21.55</v>
      </c>
      <c r="D771">
        <v>1.7521759511664677E-2</v>
      </c>
    </row>
    <row r="772" spans="3:4" x14ac:dyDescent="0.2">
      <c r="C772">
        <v>21.565000000000001</v>
      </c>
      <c r="D772">
        <v>1.7689890190354093E-2</v>
      </c>
    </row>
    <row r="773" spans="3:4" x14ac:dyDescent="0.2">
      <c r="C773">
        <v>21.58</v>
      </c>
      <c r="D773">
        <v>1.7859493611057882E-2</v>
      </c>
    </row>
    <row r="774" spans="3:4" x14ac:dyDescent="0.2">
      <c r="C774">
        <v>21.594999999999999</v>
      </c>
      <c r="D774">
        <v>1.8030576481216563E-2</v>
      </c>
    </row>
    <row r="775" spans="3:4" x14ac:dyDescent="0.2">
      <c r="C775">
        <v>21.61</v>
      </c>
      <c r="D775">
        <v>1.8203145395023643E-2</v>
      </c>
    </row>
    <row r="776" spans="3:4" x14ac:dyDescent="0.2">
      <c r="C776">
        <v>21.625</v>
      </c>
      <c r="D776">
        <v>1.8377206830505834E-2</v>
      </c>
    </row>
    <row r="777" spans="3:4" x14ac:dyDescent="0.2">
      <c r="C777">
        <v>21.64</v>
      </c>
      <c r="D777">
        <v>1.8552767146603786E-2</v>
      </c>
    </row>
    <row r="778" spans="3:4" x14ac:dyDescent="0.2">
      <c r="C778">
        <v>21.655000000000001</v>
      </c>
      <c r="D778">
        <v>1.8729832580255051E-2</v>
      </c>
    </row>
    <row r="779" spans="3:4" x14ac:dyDescent="0.2">
      <c r="C779">
        <v>21.67</v>
      </c>
      <c r="D779">
        <v>1.890840924348056E-2</v>
      </c>
    </row>
    <row r="780" spans="3:4" x14ac:dyDescent="0.2">
      <c r="C780">
        <v>21.684999999999999</v>
      </c>
      <c r="D780">
        <v>1.908850312047625E-2</v>
      </c>
    </row>
    <row r="781" spans="3:4" x14ac:dyDescent="0.2">
      <c r="C781">
        <v>21.7</v>
      </c>
      <c r="D781">
        <v>1.927012006471061E-2</v>
      </c>
    </row>
    <row r="782" spans="3:4" x14ac:dyDescent="0.2">
      <c r="C782">
        <v>21.715</v>
      </c>
      <c r="D782">
        <v>1.9453265796030465E-2</v>
      </c>
    </row>
    <row r="783" spans="3:4" x14ac:dyDescent="0.2">
      <c r="C783">
        <v>21.73</v>
      </c>
      <c r="D783">
        <v>1.9637945897775771E-2</v>
      </c>
    </row>
    <row r="784" spans="3:4" x14ac:dyDescent="0.2">
      <c r="C784">
        <v>21.745000000000001</v>
      </c>
      <c r="D784">
        <v>1.9824165813905219E-2</v>
      </c>
    </row>
    <row r="785" spans="3:4" x14ac:dyDescent="0.2">
      <c r="C785">
        <v>21.76</v>
      </c>
      <c r="D785">
        <v>2.0011930846133931E-2</v>
      </c>
    </row>
    <row r="786" spans="3:4" x14ac:dyDescent="0.2">
      <c r="C786">
        <v>21.774999999999999</v>
      </c>
      <c r="D786">
        <v>2.0201246151085154E-2</v>
      </c>
    </row>
    <row r="787" spans="3:4" x14ac:dyDescent="0.2">
      <c r="C787">
        <v>21.79</v>
      </c>
      <c r="D787">
        <v>2.0392116737456695E-2</v>
      </c>
    </row>
    <row r="788" spans="3:4" x14ac:dyDescent="0.2">
      <c r="C788">
        <v>21.805</v>
      </c>
      <c r="D788">
        <v>2.0584547463204511E-2</v>
      </c>
    </row>
    <row r="789" spans="3:4" x14ac:dyDescent="0.2">
      <c r="C789">
        <v>21.82</v>
      </c>
      <c r="D789">
        <v>2.0778543032744474E-2</v>
      </c>
    </row>
    <row r="790" spans="3:4" x14ac:dyDescent="0.2">
      <c r="C790">
        <v>21.835000000000001</v>
      </c>
      <c r="D790">
        <v>2.0974107994173905E-2</v>
      </c>
    </row>
    <row r="791" spans="3:4" x14ac:dyDescent="0.2">
      <c r="C791">
        <v>21.85</v>
      </c>
      <c r="D791">
        <v>2.1171246736514566E-2</v>
      </c>
    </row>
    <row r="792" spans="3:4" x14ac:dyDescent="0.2">
      <c r="C792">
        <v>21.864999999999998</v>
      </c>
      <c r="D792">
        <v>2.1369963486978803E-2</v>
      </c>
    </row>
    <row r="793" spans="3:4" x14ac:dyDescent="0.2">
      <c r="C793">
        <v>21.88</v>
      </c>
      <c r="D793">
        <v>2.1570262308259845E-2</v>
      </c>
    </row>
    <row r="794" spans="3:4" x14ac:dyDescent="0.2">
      <c r="C794">
        <v>21.895</v>
      </c>
      <c r="D794">
        <v>2.1772147095848703E-2</v>
      </c>
    </row>
    <row r="795" spans="3:4" x14ac:dyDescent="0.2">
      <c r="C795">
        <v>21.91</v>
      </c>
      <c r="D795">
        <v>2.1975621575378562E-2</v>
      </c>
    </row>
    <row r="796" spans="3:4" x14ac:dyDescent="0.2">
      <c r="C796">
        <v>21.925000000000001</v>
      </c>
      <c r="D796">
        <v>2.2180689299998665E-2</v>
      </c>
    </row>
    <row r="797" spans="3:4" x14ac:dyDescent="0.2">
      <c r="C797">
        <v>21.94</v>
      </c>
      <c r="D797">
        <v>2.238735364777911E-2</v>
      </c>
    </row>
    <row r="798" spans="3:4" x14ac:dyDescent="0.2">
      <c r="C798">
        <v>21.954999999999998</v>
      </c>
      <c r="D798">
        <v>2.2595617819148223E-2</v>
      </c>
    </row>
    <row r="799" spans="3:4" x14ac:dyDescent="0.2">
      <c r="C799">
        <v>21.97</v>
      </c>
      <c r="D799">
        <v>2.2805484834364332E-2</v>
      </c>
    </row>
    <row r="800" spans="3:4" x14ac:dyDescent="0.2">
      <c r="C800">
        <v>21.984999999999999</v>
      </c>
      <c r="D800">
        <v>2.3016957531022994E-2</v>
      </c>
    </row>
    <row r="801" spans="3:4" x14ac:dyDescent="0.2">
      <c r="C801">
        <v>22</v>
      </c>
      <c r="D801">
        <v>2.323003856160203E-2</v>
      </c>
    </row>
    <row r="802" spans="3:4" x14ac:dyDescent="0.2">
      <c r="C802">
        <v>22.015000000000001</v>
      </c>
      <c r="D802">
        <v>2.3444730391045485E-2</v>
      </c>
    </row>
    <row r="803" spans="3:4" x14ac:dyDescent="0.2">
      <c r="C803">
        <v>22.03</v>
      </c>
      <c r="D803">
        <v>2.3661035294388313E-2</v>
      </c>
    </row>
    <row r="804" spans="3:4" x14ac:dyDescent="0.2">
      <c r="C804">
        <v>22.045000000000002</v>
      </c>
      <c r="D804">
        <v>2.3878955354423251E-2</v>
      </c>
    </row>
    <row r="805" spans="3:4" x14ac:dyDescent="0.2">
      <c r="C805">
        <v>22.06</v>
      </c>
      <c r="D805">
        <v>2.4098492459411997E-2</v>
      </c>
    </row>
    <row r="806" spans="3:4" x14ac:dyDescent="0.2">
      <c r="C806">
        <v>22.074999999999999</v>
      </c>
      <c r="D806">
        <v>2.4319648300841316E-2</v>
      </c>
    </row>
    <row r="807" spans="3:4" x14ac:dyDescent="0.2">
      <c r="C807">
        <v>22.09</v>
      </c>
      <c r="D807">
        <v>2.4542424371226841E-2</v>
      </c>
    </row>
    <row r="808" spans="3:4" x14ac:dyDescent="0.2">
      <c r="C808">
        <v>22.105</v>
      </c>
      <c r="D808">
        <v>2.4766821961965335E-2</v>
      </c>
    </row>
    <row r="809" spans="3:4" x14ac:dyDescent="0.2">
      <c r="C809">
        <v>22.12</v>
      </c>
      <c r="D809">
        <v>2.4992842161237327E-2</v>
      </c>
    </row>
    <row r="810" spans="3:4" x14ac:dyDescent="0.2">
      <c r="C810">
        <v>22.135000000000002</v>
      </c>
      <c r="D810">
        <v>2.522048585196162E-2</v>
      </c>
    </row>
    <row r="811" spans="3:4" x14ac:dyDescent="0.2">
      <c r="C811">
        <v>22.15</v>
      </c>
      <c r="D811">
        <v>2.5449753709803503E-2</v>
      </c>
    </row>
    <row r="812" spans="3:4" x14ac:dyDescent="0.2">
      <c r="C812">
        <v>22.164999999999999</v>
      </c>
      <c r="D812">
        <v>2.5680646201237511E-2</v>
      </c>
    </row>
    <row r="813" spans="3:4" x14ac:dyDescent="0.2">
      <c r="C813">
        <v>22.18</v>
      </c>
      <c r="D813">
        <v>2.5913163581667186E-2</v>
      </c>
    </row>
    <row r="814" spans="3:4" x14ac:dyDescent="0.2">
      <c r="C814">
        <v>22.195</v>
      </c>
      <c r="D814">
        <v>2.6147305893602778E-2</v>
      </c>
    </row>
    <row r="815" spans="3:4" x14ac:dyDescent="0.2">
      <c r="C815">
        <v>22.21</v>
      </c>
      <c r="D815">
        <v>2.6383072964898533E-2</v>
      </c>
    </row>
    <row r="816" spans="3:4" x14ac:dyDescent="0.2">
      <c r="C816">
        <v>22.225000000000001</v>
      </c>
      <c r="D816">
        <v>2.6620464407051046E-2</v>
      </c>
    </row>
    <row r="817" spans="3:4" x14ac:dyDescent="0.2">
      <c r="C817">
        <v>22.24</v>
      </c>
      <c r="D817">
        <v>2.6859479613560468E-2</v>
      </c>
    </row>
    <row r="818" spans="3:4" x14ac:dyDescent="0.2">
      <c r="C818">
        <v>22.254999999999999</v>
      </c>
      <c r="D818">
        <v>2.7100117758355222E-2</v>
      </c>
    </row>
    <row r="819" spans="3:4" x14ac:dyDescent="0.2">
      <c r="C819">
        <v>22.27</v>
      </c>
      <c r="D819">
        <v>2.7342377794282665E-2</v>
      </c>
    </row>
    <row r="820" spans="3:4" x14ac:dyDescent="0.2">
      <c r="C820">
        <v>22.285</v>
      </c>
      <c r="D820">
        <v>2.7586258451666429E-2</v>
      </c>
    </row>
    <row r="821" spans="3:4" x14ac:dyDescent="0.2">
      <c r="C821">
        <v>22.3</v>
      </c>
      <c r="D821">
        <v>2.7831758236932021E-2</v>
      </c>
    </row>
    <row r="822" spans="3:4" x14ac:dyDescent="0.2">
      <c r="C822">
        <v>22.315000000000001</v>
      </c>
      <c r="D822">
        <v>2.8078875431302112E-2</v>
      </c>
    </row>
    <row r="823" spans="3:4" x14ac:dyDescent="0.2">
      <c r="C823">
        <v>22.33</v>
      </c>
      <c r="D823">
        <v>2.8327608089562681E-2</v>
      </c>
    </row>
    <row r="824" spans="3:4" x14ac:dyDescent="0.2">
      <c r="C824">
        <v>22.344999999999999</v>
      </c>
      <c r="D824">
        <v>2.8577954038901746E-2</v>
      </c>
    </row>
    <row r="825" spans="3:4" x14ac:dyDescent="0.2">
      <c r="C825">
        <v>22.36</v>
      </c>
      <c r="D825">
        <v>2.8829910877821094E-2</v>
      </c>
    </row>
    <row r="826" spans="3:4" x14ac:dyDescent="0.2">
      <c r="C826">
        <v>22.375</v>
      </c>
      <c r="D826">
        <v>2.9083475975123344E-2</v>
      </c>
    </row>
    <row r="827" spans="3:4" x14ac:dyDescent="0.2">
      <c r="C827">
        <v>22.39</v>
      </c>
      <c r="D827">
        <v>2.9338646468974765E-2</v>
      </c>
    </row>
    <row r="828" spans="3:4" x14ac:dyDescent="0.2">
      <c r="C828">
        <v>22.405000000000001</v>
      </c>
      <c r="D828">
        <v>2.9595419266045364E-2</v>
      </c>
    </row>
    <row r="829" spans="3:4" x14ac:dyDescent="0.2">
      <c r="C829">
        <v>22.42</v>
      </c>
      <c r="D829">
        <v>2.9853791040727228E-2</v>
      </c>
    </row>
    <row r="830" spans="3:4" x14ac:dyDescent="0.2">
      <c r="C830">
        <v>22.434999999999999</v>
      </c>
      <c r="D830">
        <v>3.0113758234432693E-2</v>
      </c>
    </row>
    <row r="831" spans="3:4" x14ac:dyDescent="0.2">
      <c r="C831">
        <v>22.45</v>
      </c>
      <c r="D831">
        <v>3.0375317054972449E-2</v>
      </c>
    </row>
    <row r="832" spans="3:4" x14ac:dyDescent="0.2">
      <c r="C832">
        <v>22.465</v>
      </c>
      <c r="D832">
        <v>3.063846347601569E-2</v>
      </c>
    </row>
    <row r="833" spans="3:4" x14ac:dyDescent="0.2">
      <c r="C833">
        <v>22.48</v>
      </c>
      <c r="D833">
        <v>3.0903193236632796E-2</v>
      </c>
    </row>
    <row r="834" spans="3:4" x14ac:dyDescent="0.2">
      <c r="C834">
        <v>22.495000000000001</v>
      </c>
      <c r="D834">
        <v>3.1169501840921359E-2</v>
      </c>
    </row>
    <row r="835" spans="3:4" x14ac:dyDescent="0.2">
      <c r="C835">
        <v>22.51</v>
      </c>
      <c r="D835">
        <v>3.1437384557716753E-2</v>
      </c>
    </row>
    <row r="836" spans="3:4" x14ac:dyDescent="0.2">
      <c r="C836">
        <v>22.524999999999999</v>
      </c>
      <c r="D836">
        <v>3.170683642038831E-2</v>
      </c>
    </row>
    <row r="837" spans="3:4" x14ac:dyDescent="0.2">
      <c r="C837">
        <v>22.54</v>
      </c>
      <c r="D837">
        <v>3.1977852226720963E-2</v>
      </c>
    </row>
    <row r="838" spans="3:4" x14ac:dyDescent="0.2">
      <c r="C838">
        <v>22.555</v>
      </c>
      <c r="D838">
        <v>3.2250426538884575E-2</v>
      </c>
    </row>
    <row r="839" spans="3:4" x14ac:dyDescent="0.2">
      <c r="C839">
        <v>22.57</v>
      </c>
      <c r="D839">
        <v>3.2524553683490415E-2</v>
      </c>
    </row>
    <row r="840" spans="3:4" x14ac:dyDescent="0.2">
      <c r="C840">
        <v>22.585000000000001</v>
      </c>
      <c r="D840">
        <v>3.2800227751736327E-2</v>
      </c>
    </row>
    <row r="841" spans="3:4" x14ac:dyDescent="0.2">
      <c r="C841">
        <v>22.6</v>
      </c>
      <c r="D841">
        <v>3.307744259964053E-2</v>
      </c>
    </row>
    <row r="842" spans="3:4" x14ac:dyDescent="0.2">
      <c r="C842">
        <v>22.614999999999998</v>
      </c>
      <c r="D842">
        <v>3.3356191848365559E-2</v>
      </c>
    </row>
    <row r="843" spans="3:4" x14ac:dyDescent="0.2">
      <c r="C843">
        <v>22.63</v>
      </c>
      <c r="D843">
        <v>3.3636468884631524E-2</v>
      </c>
    </row>
    <row r="844" spans="3:4" x14ac:dyDescent="0.2">
      <c r="C844">
        <v>22.645</v>
      </c>
      <c r="D844">
        <v>3.391826686122066E-2</v>
      </c>
    </row>
    <row r="845" spans="3:4" x14ac:dyDescent="0.2">
      <c r="C845">
        <v>22.66</v>
      </c>
      <c r="D845">
        <v>3.42015786975726E-2</v>
      </c>
    </row>
    <row r="846" spans="3:4" x14ac:dyDescent="0.2">
      <c r="C846">
        <v>22.675000000000001</v>
      </c>
      <c r="D846">
        <v>3.4486397080470993E-2</v>
      </c>
    </row>
    <row r="847" spans="3:4" x14ac:dyDescent="0.2">
      <c r="C847">
        <v>22.69</v>
      </c>
      <c r="D847">
        <v>3.477271446482201E-2</v>
      </c>
    </row>
    <row r="848" spans="3:4" x14ac:dyDescent="0.2">
      <c r="C848">
        <v>22.704999999999998</v>
      </c>
      <c r="D848">
        <v>3.5060523074524591E-2</v>
      </c>
    </row>
    <row r="849" spans="3:4" x14ac:dyDescent="0.2">
      <c r="C849">
        <v>22.72</v>
      </c>
      <c r="D849">
        <v>3.5349814903433266E-2</v>
      </c>
    </row>
    <row r="850" spans="3:4" x14ac:dyDescent="0.2">
      <c r="C850">
        <v>22.734999999999999</v>
      </c>
      <c r="D850">
        <v>3.5640581716412656E-2</v>
      </c>
    </row>
    <row r="851" spans="3:4" x14ac:dyDescent="0.2">
      <c r="C851">
        <v>22.75</v>
      </c>
      <c r="D851">
        <v>3.5932815050484922E-2</v>
      </c>
    </row>
    <row r="852" spans="3:4" x14ac:dyDescent="0.2">
      <c r="C852">
        <v>22.765000000000001</v>
      </c>
      <c r="D852">
        <v>3.6226506216069501E-2</v>
      </c>
    </row>
    <row r="853" spans="3:4" x14ac:dyDescent="0.2">
      <c r="C853">
        <v>22.78</v>
      </c>
      <c r="D853">
        <v>3.6521646298315065E-2</v>
      </c>
    </row>
    <row r="854" spans="3:4" x14ac:dyDescent="0.2">
      <c r="C854">
        <v>22.795000000000002</v>
      </c>
      <c r="D854">
        <v>3.6818226158523877E-2</v>
      </c>
    </row>
    <row r="855" spans="3:4" x14ac:dyDescent="0.2">
      <c r="C855">
        <v>22.81</v>
      </c>
      <c r="D855">
        <v>3.7116236435668512E-2</v>
      </c>
    </row>
    <row r="856" spans="3:4" x14ac:dyDescent="0.2">
      <c r="C856">
        <v>22.824999999999999</v>
      </c>
      <c r="D856">
        <v>3.7415667547999791E-2</v>
      </c>
    </row>
    <row r="857" spans="3:4" x14ac:dyDescent="0.2">
      <c r="C857">
        <v>22.84</v>
      </c>
      <c r="D857">
        <v>3.7716509694747109E-2</v>
      </c>
    </row>
    <row r="858" spans="3:4" x14ac:dyDescent="0.2">
      <c r="C858">
        <v>22.855</v>
      </c>
      <c r="D858">
        <v>3.8018752857909434E-2</v>
      </c>
    </row>
    <row r="859" spans="3:4" x14ac:dyDescent="0.2">
      <c r="C859">
        <v>22.87</v>
      </c>
      <c r="D859">
        <v>3.8322386804137513E-2</v>
      </c>
    </row>
    <row r="860" spans="3:4" x14ac:dyDescent="0.2">
      <c r="C860">
        <v>22.885000000000002</v>
      </c>
      <c r="D860">
        <v>3.8627401086706058E-2</v>
      </c>
    </row>
    <row r="861" spans="3:4" x14ac:dyDescent="0.2">
      <c r="C861">
        <v>22.9</v>
      </c>
      <c r="D861">
        <v>3.8933785047576233E-2</v>
      </c>
    </row>
    <row r="862" spans="3:4" x14ac:dyDescent="0.2">
      <c r="C862">
        <v>22.914999999999999</v>
      </c>
      <c r="D862">
        <v>3.9241527819546547E-2</v>
      </c>
    </row>
    <row r="863" spans="3:4" x14ac:dyDescent="0.2">
      <c r="C863">
        <v>22.93</v>
      </c>
      <c r="D863">
        <v>3.9550618328492881E-2</v>
      </c>
    </row>
    <row r="864" spans="3:4" x14ac:dyDescent="0.2">
      <c r="C864">
        <v>22.945</v>
      </c>
      <c r="D864">
        <v>3.9861045295695972E-2</v>
      </c>
    </row>
    <row r="865" spans="3:4" x14ac:dyDescent="0.2">
      <c r="C865">
        <v>22.96</v>
      </c>
      <c r="D865">
        <v>4.0172797240255756E-2</v>
      </c>
    </row>
    <row r="866" spans="3:4" x14ac:dyDescent="0.2">
      <c r="C866">
        <v>22.975000000000001</v>
      </c>
      <c r="D866">
        <v>4.0485862481591625E-2</v>
      </c>
    </row>
    <row r="867" spans="3:4" x14ac:dyDescent="0.2">
      <c r="C867">
        <v>22.99</v>
      </c>
      <c r="D867">
        <v>4.0800229142028216E-2</v>
      </c>
    </row>
    <row r="868" spans="3:4" x14ac:dyDescent="0.2">
      <c r="C868">
        <v>23.004999999999999</v>
      </c>
      <c r="D868">
        <v>4.1115885149464258E-2</v>
      </c>
    </row>
    <row r="869" spans="3:4" x14ac:dyDescent="0.2">
      <c r="C869">
        <v>23.02</v>
      </c>
      <c r="D869">
        <v>4.1432818240125256E-2</v>
      </c>
    </row>
    <row r="870" spans="3:4" x14ac:dyDescent="0.2">
      <c r="C870">
        <v>23.035</v>
      </c>
      <c r="D870">
        <v>4.1751015961397304E-2</v>
      </c>
    </row>
    <row r="871" spans="3:4" x14ac:dyDescent="0.2">
      <c r="C871">
        <v>23.05</v>
      </c>
      <c r="D871">
        <v>4.2070465674741646E-2</v>
      </c>
    </row>
    <row r="872" spans="3:4" x14ac:dyDescent="0.2">
      <c r="C872">
        <v>23.065000000000001</v>
      </c>
      <c r="D872">
        <v>4.2391154558688283E-2</v>
      </c>
    </row>
    <row r="873" spans="3:4" x14ac:dyDescent="0.2">
      <c r="C873">
        <v>23.08</v>
      </c>
      <c r="D873">
        <v>4.271306961190742E-2</v>
      </c>
    </row>
    <row r="874" spans="3:4" x14ac:dyDescent="0.2">
      <c r="C874">
        <v>23.094999999999999</v>
      </c>
      <c r="D874">
        <v>4.3036197656357411E-2</v>
      </c>
    </row>
    <row r="875" spans="3:4" x14ac:dyDescent="0.2">
      <c r="C875">
        <v>23.11</v>
      </c>
      <c r="D875">
        <v>4.3360525340507015E-2</v>
      </c>
    </row>
    <row r="876" spans="3:4" x14ac:dyDescent="0.2">
      <c r="C876">
        <v>23.125</v>
      </c>
      <c r="D876">
        <v>4.3686039142631507E-2</v>
      </c>
    </row>
    <row r="877" spans="3:4" x14ac:dyDescent="0.2">
      <c r="C877">
        <v>23.14</v>
      </c>
      <c r="D877">
        <v>4.4012725374180009E-2</v>
      </c>
    </row>
    <row r="878" spans="3:4" x14ac:dyDescent="0.2">
      <c r="C878">
        <v>23.155000000000001</v>
      </c>
      <c r="D878">
        <v>4.4340570183212802E-2</v>
      </c>
    </row>
    <row r="879" spans="3:4" x14ac:dyDescent="0.2">
      <c r="C879">
        <v>23.17</v>
      </c>
      <c r="D879">
        <v>4.4669559557906476E-2</v>
      </c>
    </row>
    <row r="880" spans="3:4" x14ac:dyDescent="0.2">
      <c r="C880">
        <v>23.184999999999999</v>
      </c>
      <c r="D880">
        <v>4.4999679330125948E-2</v>
      </c>
    </row>
    <row r="881" spans="3:4" x14ac:dyDescent="0.2">
      <c r="C881">
        <v>23.2</v>
      </c>
      <c r="D881">
        <v>4.533091517905969E-2</v>
      </c>
    </row>
    <row r="882" spans="3:4" x14ac:dyDescent="0.2">
      <c r="C882">
        <v>23.215</v>
      </c>
      <c r="D882">
        <v>4.5663252634918133E-2</v>
      </c>
    </row>
    <row r="883" spans="3:4" x14ac:dyDescent="0.2">
      <c r="C883">
        <v>23.23</v>
      </c>
      <c r="D883">
        <v>4.5996677082692096E-2</v>
      </c>
    </row>
    <row r="884" spans="3:4" x14ac:dyDescent="0.2">
      <c r="C884">
        <v>23.245000000000001</v>
      </c>
      <c r="D884">
        <v>4.6331173765968958E-2</v>
      </c>
    </row>
    <row r="885" spans="3:4" x14ac:dyDescent="0.2">
      <c r="C885">
        <v>23.26</v>
      </c>
      <c r="D885">
        <v>4.6666727790805149E-2</v>
      </c>
    </row>
    <row r="886" spans="3:4" x14ac:dyDescent="0.2">
      <c r="C886">
        <v>23.274999999999999</v>
      </c>
      <c r="D886">
        <v>4.7003324129652406E-2</v>
      </c>
    </row>
    <row r="887" spans="3:4" x14ac:dyDescent="0.2">
      <c r="C887">
        <v>23.29</v>
      </c>
      <c r="D887">
        <v>4.7340947625334619E-2</v>
      </c>
    </row>
    <row r="888" spans="3:4" x14ac:dyDescent="0.2">
      <c r="C888">
        <v>23.305</v>
      </c>
      <c r="D888">
        <v>4.7679582995074556E-2</v>
      </c>
    </row>
    <row r="889" spans="3:4" x14ac:dyDescent="0.2">
      <c r="C889">
        <v>23.32</v>
      </c>
      <c r="D889">
        <v>4.8019214834566622E-2</v>
      </c>
    </row>
    <row r="890" spans="3:4" x14ac:dyDescent="0.2">
      <c r="C890">
        <v>23.335000000000001</v>
      </c>
      <c r="D890">
        <v>4.8359827622093766E-2</v>
      </c>
    </row>
    <row r="891" spans="3:4" x14ac:dyDescent="0.2">
      <c r="C891">
        <v>23.35</v>
      </c>
      <c r="D891">
        <v>4.8701405722685859E-2</v>
      </c>
    </row>
    <row r="892" spans="3:4" x14ac:dyDescent="0.2">
      <c r="C892">
        <v>23.364999999999998</v>
      </c>
      <c r="D892">
        <v>4.9043933392317191E-2</v>
      </c>
    </row>
    <row r="893" spans="3:4" x14ac:dyDescent="0.2">
      <c r="C893">
        <v>23.38</v>
      </c>
      <c r="D893">
        <v>4.9387394782139535E-2</v>
      </c>
    </row>
    <row r="894" spans="3:4" x14ac:dyDescent="0.2">
      <c r="C894">
        <v>23.395</v>
      </c>
      <c r="D894">
        <v>4.9731773942749365E-2</v>
      </c>
    </row>
    <row r="895" spans="3:4" x14ac:dyDescent="0.2">
      <c r="C895">
        <v>23.41</v>
      </c>
      <c r="D895">
        <v>5.007705482848545E-2</v>
      </c>
    </row>
    <row r="896" spans="3:4" x14ac:dyDescent="0.2">
      <c r="C896">
        <v>23.425000000000001</v>
      </c>
      <c r="D896">
        <v>5.0423221301754292E-2</v>
      </c>
    </row>
    <row r="897" spans="3:4" x14ac:dyDescent="0.2">
      <c r="C897">
        <v>23.44</v>
      </c>
      <c r="D897">
        <v>5.0770257137380641E-2</v>
      </c>
    </row>
    <row r="898" spans="3:4" x14ac:dyDescent="0.2">
      <c r="C898">
        <v>23.454999999999998</v>
      </c>
      <c r="D898">
        <v>5.111814602698031E-2</v>
      </c>
    </row>
    <row r="899" spans="3:4" x14ac:dyDescent="0.2">
      <c r="C899">
        <v>23.47</v>
      </c>
      <c r="D899">
        <v>5.146687158335126E-2</v>
      </c>
    </row>
    <row r="900" spans="3:4" x14ac:dyDescent="0.2">
      <c r="C900">
        <v>23.484999999999999</v>
      </c>
      <c r="D900">
        <v>5.1816417344881613E-2</v>
      </c>
    </row>
    <row r="901" spans="3:4" x14ac:dyDescent="0.2">
      <c r="C901">
        <v>23.5</v>
      </c>
      <c r="D901">
        <v>5.2166766779970265E-2</v>
      </c>
    </row>
    <row r="902" spans="3:4" x14ac:dyDescent="0.2">
      <c r="C902">
        <v>23.515000000000001</v>
      </c>
      <c r="D902">
        <v>5.251790329145728E-2</v>
      </c>
    </row>
    <row r="903" spans="3:4" x14ac:dyDescent="0.2">
      <c r="C903">
        <v>23.53</v>
      </c>
      <c r="D903">
        <v>5.2869810221061166E-2</v>
      </c>
    </row>
    <row r="904" spans="3:4" x14ac:dyDescent="0.2">
      <c r="C904">
        <v>23.545000000000002</v>
      </c>
      <c r="D904">
        <v>5.3222470853819488E-2</v>
      </c>
    </row>
    <row r="905" spans="3:4" x14ac:dyDescent="0.2">
      <c r="C905">
        <v>23.56</v>
      </c>
      <c r="D905">
        <v>5.3575868422530183E-2</v>
      </c>
    </row>
    <row r="906" spans="3:4" x14ac:dyDescent="0.2">
      <c r="C906">
        <v>23.574999999999999</v>
      </c>
      <c r="D906">
        <v>5.3929986112189174E-2</v>
      </c>
    </row>
    <row r="907" spans="3:4" x14ac:dyDescent="0.2">
      <c r="C907">
        <v>23.59</v>
      </c>
      <c r="D907">
        <v>5.428480706442227E-2</v>
      </c>
    </row>
    <row r="908" spans="3:4" x14ac:dyDescent="0.2">
      <c r="C908">
        <v>23.605</v>
      </c>
      <c r="D908">
        <v>5.4640314381907355E-2</v>
      </c>
    </row>
    <row r="909" spans="3:4" x14ac:dyDescent="0.2">
      <c r="C909">
        <v>23.62</v>
      </c>
      <c r="D909">
        <v>5.499654277852585E-2</v>
      </c>
    </row>
    <row r="910" spans="3:4" x14ac:dyDescent="0.2">
      <c r="C910">
        <v>23.635000000000002</v>
      </c>
      <c r="D910">
        <v>5.5353377061203392E-2</v>
      </c>
    </row>
    <row r="911" spans="3:4" x14ac:dyDescent="0.2">
      <c r="C911">
        <v>23.65</v>
      </c>
      <c r="D911">
        <v>5.5710847302428632E-2</v>
      </c>
    </row>
    <row r="912" spans="3:4" x14ac:dyDescent="0.2">
      <c r="C912">
        <v>23.664999999999999</v>
      </c>
      <c r="D912">
        <v>5.6068936535463555E-2</v>
      </c>
    </row>
    <row r="913" spans="3:4" x14ac:dyDescent="0.2">
      <c r="C913">
        <v>23.68</v>
      </c>
      <c r="D913">
        <v>5.6427627780061392E-2</v>
      </c>
    </row>
    <row r="914" spans="3:4" x14ac:dyDescent="0.2">
      <c r="C914">
        <v>23.695</v>
      </c>
      <c r="D914">
        <v>5.6786904047043923E-2</v>
      </c>
    </row>
    <row r="915" spans="3:4" x14ac:dyDescent="0.2">
      <c r="C915">
        <v>23.71</v>
      </c>
      <c r="D915">
        <v>5.7146748342866108E-2</v>
      </c>
    </row>
    <row r="916" spans="3:4" x14ac:dyDescent="0.2">
      <c r="C916">
        <v>23.725000000000001</v>
      </c>
      <c r="D916">
        <v>5.7507143674165588E-2</v>
      </c>
    </row>
    <row r="917" spans="3:4" x14ac:dyDescent="0.2">
      <c r="C917">
        <v>23.74</v>
      </c>
      <c r="D917">
        <v>5.7868073052295611E-2</v>
      </c>
    </row>
    <row r="918" spans="3:4" x14ac:dyDescent="0.2">
      <c r="C918">
        <v>23.754999999999999</v>
      </c>
      <c r="D918">
        <v>5.8229519497838229E-2</v>
      </c>
    </row>
    <row r="919" spans="3:4" x14ac:dyDescent="0.2">
      <c r="C919">
        <v>23.77</v>
      </c>
      <c r="D919">
        <v>5.8591466045097094E-2</v>
      </c>
    </row>
    <row r="920" spans="3:4" x14ac:dyDescent="0.2">
      <c r="C920">
        <v>23.785</v>
      </c>
      <c r="D920">
        <v>5.8953895746567522E-2</v>
      </c>
    </row>
    <row r="921" spans="3:4" x14ac:dyDescent="0.2">
      <c r="C921">
        <v>23.8</v>
      </c>
      <c r="D921">
        <v>5.9316791677381672E-2</v>
      </c>
    </row>
    <row r="922" spans="3:4" x14ac:dyDescent="0.2">
      <c r="C922">
        <v>23.815000000000001</v>
      </c>
      <c r="D922">
        <v>5.9680136939728005E-2</v>
      </c>
    </row>
    <row r="923" spans="3:4" x14ac:dyDescent="0.2">
      <c r="C923">
        <v>23.83</v>
      </c>
      <c r="D923">
        <v>6.0043914667243119E-2</v>
      </c>
    </row>
    <row r="924" spans="3:4" x14ac:dyDescent="0.2">
      <c r="C924">
        <v>23.844999999999999</v>
      </c>
      <c r="D924">
        <v>6.0408108029373915E-2</v>
      </c>
    </row>
    <row r="925" spans="3:4" x14ac:dyDescent="0.2">
      <c r="C925">
        <v>23.86</v>
      </c>
      <c r="D925">
        <v>6.0772700235710242E-2</v>
      </c>
    </row>
    <row r="926" spans="3:4" x14ac:dyDescent="0.2">
      <c r="C926">
        <v>23.875</v>
      </c>
      <c r="D926">
        <v>6.1137674540285472E-2</v>
      </c>
    </row>
    <row r="927" spans="3:4" x14ac:dyDescent="0.2">
      <c r="C927">
        <v>23.89</v>
      </c>
      <c r="D927">
        <v>6.1503014245844721E-2</v>
      </c>
    </row>
    <row r="928" spans="3:4" x14ac:dyDescent="0.2">
      <c r="C928">
        <v>23.905000000000001</v>
      </c>
      <c r="D928">
        <v>6.1868702708079489E-2</v>
      </c>
    </row>
    <row r="929" spans="3:4" x14ac:dyDescent="0.2">
      <c r="C929">
        <v>23.92</v>
      </c>
      <c r="D929">
        <v>6.2234723339828005E-2</v>
      </c>
    </row>
    <row r="930" spans="3:4" x14ac:dyDescent="0.2">
      <c r="C930">
        <v>23.934999999999999</v>
      </c>
      <c r="D930">
        <v>6.2601059615241414E-2</v>
      </c>
    </row>
    <row r="931" spans="3:4" x14ac:dyDescent="0.2">
      <c r="C931">
        <v>23.95</v>
      </c>
      <c r="D931">
        <v>6.2967695073913393E-2</v>
      </c>
    </row>
    <row r="932" spans="3:4" x14ac:dyDescent="0.2">
      <c r="C932">
        <v>23.965</v>
      </c>
      <c r="D932">
        <v>6.3334613324975406E-2</v>
      </c>
    </row>
    <row r="933" spans="3:4" x14ac:dyDescent="0.2">
      <c r="C933">
        <v>23.98</v>
      </c>
      <c r="D933">
        <v>6.370179805115582E-2</v>
      </c>
    </row>
    <row r="934" spans="3:4" x14ac:dyDescent="0.2">
      <c r="C934">
        <v>23.995000000000001</v>
      </c>
      <c r="D934">
        <v>6.4069233012803387E-2</v>
      </c>
    </row>
    <row r="935" spans="3:4" x14ac:dyDescent="0.2">
      <c r="C935">
        <v>24.01</v>
      </c>
      <c r="D935">
        <v>6.4436902051875522E-2</v>
      </c>
    </row>
    <row r="936" spans="3:4" x14ac:dyDescent="0.2">
      <c r="C936">
        <v>24.024999999999999</v>
      </c>
      <c r="D936">
        <v>6.4804789095891907E-2</v>
      </c>
    </row>
    <row r="937" spans="3:4" x14ac:dyDescent="0.2">
      <c r="C937">
        <v>24.04</v>
      </c>
      <c r="D937">
        <v>6.5172878161853187E-2</v>
      </c>
    </row>
    <row r="938" spans="3:4" x14ac:dyDescent="0.2">
      <c r="C938">
        <v>24.055</v>
      </c>
      <c r="D938">
        <v>6.5541153360127072E-2</v>
      </c>
    </row>
    <row r="939" spans="3:4" x14ac:dyDescent="0.2">
      <c r="C939">
        <v>24.07</v>
      </c>
      <c r="D939">
        <v>6.5909598898301641E-2</v>
      </c>
    </row>
    <row r="940" spans="3:4" x14ac:dyDescent="0.2">
      <c r="C940">
        <v>24.085000000000001</v>
      </c>
      <c r="D940">
        <v>6.6278252594135986E-2</v>
      </c>
    </row>
    <row r="941" spans="3:4" x14ac:dyDescent="0.2">
      <c r="C941">
        <v>24.1</v>
      </c>
      <c r="D941">
        <v>6.6646996490667784E-2</v>
      </c>
    </row>
    <row r="942" spans="3:4" x14ac:dyDescent="0.2">
      <c r="C942">
        <v>24.114999999999998</v>
      </c>
      <c r="D942">
        <v>6.7015864357952787E-2</v>
      </c>
    </row>
    <row r="943" spans="3:4" x14ac:dyDescent="0.2">
      <c r="C943">
        <v>24.13</v>
      </c>
      <c r="D943">
        <v>6.7384840861043446E-2</v>
      </c>
    </row>
    <row r="944" spans="3:4" x14ac:dyDescent="0.2">
      <c r="C944">
        <v>24.145</v>
      </c>
      <c r="D944">
        <v>6.7753910783344334E-2</v>
      </c>
    </row>
    <row r="945" spans="3:4" x14ac:dyDescent="0.2">
      <c r="C945">
        <v>24.16</v>
      </c>
      <c r="D945">
        <v>6.8123059030467475E-2</v>
      </c>
    </row>
    <row r="946" spans="3:4" x14ac:dyDescent="0.2">
      <c r="C946">
        <v>24.175000000000001</v>
      </c>
      <c r="D946">
        <v>6.8492270634079477E-2</v>
      </c>
    </row>
    <row r="947" spans="3:4" x14ac:dyDescent="0.2">
      <c r="C947">
        <v>24.19</v>
      </c>
      <c r="D947">
        <v>6.8861530755744096E-2</v>
      </c>
    </row>
    <row r="948" spans="3:4" x14ac:dyDescent="0.2">
      <c r="C948">
        <v>24.204999999999998</v>
      </c>
      <c r="D948">
        <v>6.9230824690764053E-2</v>
      </c>
    </row>
    <row r="949" spans="3:4" x14ac:dyDescent="0.2">
      <c r="C949">
        <v>24.22</v>
      </c>
      <c r="D949">
        <v>6.9600137872025597E-2</v>
      </c>
    </row>
    <row r="950" spans="3:4" x14ac:dyDescent="0.2">
      <c r="C950">
        <v>24.234999999999999</v>
      </c>
      <c r="D950">
        <v>6.9969455873851033E-2</v>
      </c>
    </row>
    <row r="951" spans="3:4" x14ac:dyDescent="0.2">
      <c r="C951">
        <v>24.25</v>
      </c>
      <c r="D951">
        <v>7.0338764415863411E-2</v>
      </c>
    </row>
    <row r="952" spans="3:4" x14ac:dyDescent="0.2">
      <c r="C952">
        <v>24.265000000000001</v>
      </c>
      <c r="D952">
        <v>7.07080493668681E-2</v>
      </c>
    </row>
    <row r="953" spans="3:4" x14ac:dyDescent="0.2">
      <c r="C953">
        <v>24.28</v>
      </c>
      <c r="D953">
        <v>7.1077296748756805E-2</v>
      </c>
    </row>
    <row r="954" spans="3:4" x14ac:dyDescent="0.2">
      <c r="C954">
        <v>24.295000000000002</v>
      </c>
      <c r="D954">
        <v>7.1446492740439099E-2</v>
      </c>
    </row>
    <row r="955" spans="3:4" x14ac:dyDescent="0.2">
      <c r="C955">
        <v>24.31</v>
      </c>
      <c r="D955">
        <v>7.1815623681808063E-2</v>
      </c>
    </row>
    <row r="956" spans="3:4" x14ac:dyDescent="0.2">
      <c r="C956">
        <v>24.324999999999999</v>
      </c>
      <c r="D956">
        <v>7.2184676077744508E-2</v>
      </c>
    </row>
    <row r="957" spans="3:4" x14ac:dyDescent="0.2">
      <c r="C957">
        <v>24.34</v>
      </c>
      <c r="D957">
        <v>7.2553636602167973E-2</v>
      </c>
    </row>
    <row r="958" spans="3:4" x14ac:dyDescent="0.2">
      <c r="C958">
        <v>24.355</v>
      </c>
      <c r="D958">
        <v>7.2922492102139455E-2</v>
      </c>
    </row>
    <row r="959" spans="3:4" x14ac:dyDescent="0.2">
      <c r="C959">
        <v>24.37</v>
      </c>
      <c r="D959">
        <v>7.3291229602023958E-2</v>
      </c>
    </row>
    <row r="960" spans="3:4" x14ac:dyDescent="0.2">
      <c r="C960">
        <v>24.385000000000002</v>
      </c>
      <c r="D960">
        <v>7.3659836307718635E-2</v>
      </c>
    </row>
    <row r="961" spans="3:4" x14ac:dyDescent="0.2">
      <c r="C961">
        <v>24.4</v>
      </c>
      <c r="D961">
        <v>7.4028299610955556E-2</v>
      </c>
    </row>
    <row r="962" spans="3:4" x14ac:dyDescent="0.2">
      <c r="C962">
        <v>24.414999999999999</v>
      </c>
      <c r="D962">
        <v>7.4396607093684453E-2</v>
      </c>
    </row>
    <row r="963" spans="3:4" x14ac:dyDescent="0.2">
      <c r="C963">
        <v>24.43</v>
      </c>
      <c r="D963">
        <v>7.4764746532545528E-2</v>
      </c>
    </row>
    <row r="964" spans="3:4" x14ac:dyDescent="0.2">
      <c r="C964">
        <v>24.445</v>
      </c>
      <c r="D964">
        <v>7.5132705903438596E-2</v>
      </c>
    </row>
    <row r="965" spans="3:4" x14ac:dyDescent="0.2">
      <c r="C965">
        <v>24.46</v>
      </c>
      <c r="D965">
        <v>7.5500473386197586E-2</v>
      </c>
    </row>
    <row r="966" spans="3:4" x14ac:dyDescent="0.2">
      <c r="C966">
        <v>24.475000000000001</v>
      </c>
      <c r="D966">
        <v>7.5868037369378624E-2</v>
      </c>
    </row>
    <row r="967" spans="3:4" x14ac:dyDescent="0.2">
      <c r="C967">
        <v>24.49</v>
      </c>
      <c r="D967">
        <v>7.6235386455170126E-2</v>
      </c>
    </row>
    <row r="968" spans="3:4" x14ac:dyDescent="0.2">
      <c r="C968">
        <v>24.504999999999999</v>
      </c>
      <c r="D968">
        <v>7.6602509464433255E-2</v>
      </c>
    </row>
    <row r="969" spans="3:4" x14ac:dyDescent="0.2">
      <c r="C969">
        <v>24.52</v>
      </c>
      <c r="D969">
        <v>7.6969395441882388E-2</v>
      </c>
    </row>
    <row r="970" spans="3:4" x14ac:dyDescent="0.2">
      <c r="C970">
        <v>24.535</v>
      </c>
      <c r="D970">
        <v>7.7336033661413811E-2</v>
      </c>
    </row>
    <row r="971" spans="3:4" x14ac:dyDescent="0.2">
      <c r="C971">
        <v>24.55</v>
      </c>
      <c r="D971">
        <v>7.7702413631591402E-2</v>
      </c>
    </row>
    <row r="972" spans="3:4" x14ac:dyDescent="0.2">
      <c r="C972">
        <v>24.565000000000001</v>
      </c>
      <c r="D972">
        <v>7.806852510129908E-2</v>
      </c>
    </row>
    <row r="973" spans="3:4" x14ac:dyDescent="0.2">
      <c r="C973">
        <v>24.58</v>
      </c>
      <c r="D973">
        <v>7.8434358065568741E-2</v>
      </c>
    </row>
    <row r="974" spans="3:4" x14ac:dyDescent="0.2">
      <c r="C974">
        <v>24.594999999999999</v>
      </c>
      <c r="D974">
        <v>7.8799902771591768E-2</v>
      </c>
    </row>
    <row r="975" spans="3:4" x14ac:dyDescent="0.2">
      <c r="C975">
        <v>24.61</v>
      </c>
      <c r="D975">
        <v>7.9165149724924666E-2</v>
      </c>
    </row>
    <row r="976" spans="3:4" x14ac:dyDescent="0.2">
      <c r="C976">
        <v>24.625</v>
      </c>
      <c r="D976">
        <v>7.9530089695896686E-2</v>
      </c>
    </row>
    <row r="977" spans="3:4" x14ac:dyDescent="0.2">
      <c r="C977">
        <v>24.64</v>
      </c>
      <c r="D977">
        <v>7.9894713726228306E-2</v>
      </c>
    </row>
    <row r="978" spans="3:4" x14ac:dyDescent="0.2">
      <c r="C978">
        <v>24.655000000000001</v>
      </c>
      <c r="D978">
        <v>8.0259013135869431E-2</v>
      </c>
    </row>
    <row r="979" spans="3:4" x14ac:dyDescent="0.2">
      <c r="C979">
        <v>24.67</v>
      </c>
      <c r="D979">
        <v>8.0622979530065503E-2</v>
      </c>
    </row>
    <row r="980" spans="3:4" x14ac:dyDescent="0.2">
      <c r="C980">
        <v>24.684999999999999</v>
      </c>
      <c r="D980">
        <v>8.0986604806660145E-2</v>
      </c>
    </row>
    <row r="981" spans="3:4" x14ac:dyDescent="0.2">
      <c r="C981">
        <v>24.7</v>
      </c>
      <c r="D981">
        <v>8.13498811636411E-2</v>
      </c>
    </row>
    <row r="982" spans="3:4" x14ac:dyDescent="0.2">
      <c r="C982">
        <v>24.715</v>
      </c>
      <c r="D982">
        <v>8.1712801106938779E-2</v>
      </c>
    </row>
    <row r="983" spans="3:4" x14ac:dyDescent="0.2">
      <c r="C983">
        <v>24.73</v>
      </c>
      <c r="D983">
        <v>8.2075357458482878E-2</v>
      </c>
    </row>
    <row r="984" spans="3:4" x14ac:dyDescent="0.2">
      <c r="C984">
        <v>24.745000000000001</v>
      </c>
      <c r="D984">
        <v>8.2437543364524968E-2</v>
      </c>
    </row>
    <row r="985" spans="3:4" x14ac:dyDescent="0.2">
      <c r="C985">
        <v>24.76</v>
      </c>
      <c r="D985">
        <v>8.2799352304232743E-2</v>
      </c>
    </row>
    <row r="986" spans="3:4" x14ac:dyDescent="0.2">
      <c r="C986">
        <v>24.774999999999999</v>
      </c>
      <c r="D986">
        <v>8.3160778098562121E-2</v>
      </c>
    </row>
    <row r="987" spans="3:4" x14ac:dyDescent="0.2">
      <c r="C987">
        <v>24.79</v>
      </c>
      <c r="D987">
        <v>8.3521814919411366E-2</v>
      </c>
    </row>
    <row r="988" spans="3:4" x14ac:dyDescent="0.2">
      <c r="C988">
        <v>24.805</v>
      </c>
      <c r="D988">
        <v>8.3882457299063184E-2</v>
      </c>
    </row>
    <row r="989" spans="3:4" x14ac:dyDescent="0.2">
      <c r="C989">
        <v>24.82</v>
      </c>
      <c r="D989">
        <v>8.4242752432703197E-2</v>
      </c>
    </row>
    <row r="990" spans="3:4" x14ac:dyDescent="0.2">
      <c r="C990">
        <v>24.835000000000001</v>
      </c>
      <c r="D990">
        <v>8.4602594351941132E-2</v>
      </c>
    </row>
    <row r="991" spans="3:4" x14ac:dyDescent="0.2">
      <c r="C991">
        <v>24.85</v>
      </c>
      <c r="D991">
        <v>8.4962027891621897E-2</v>
      </c>
    </row>
    <row r="992" spans="3:4" x14ac:dyDescent="0.2">
      <c r="C992">
        <v>24.864999999999998</v>
      </c>
      <c r="D992">
        <v>8.5321049137691674E-2</v>
      </c>
    </row>
    <row r="993" spans="3:4" x14ac:dyDescent="0.2">
      <c r="C993">
        <v>24.88</v>
      </c>
      <c r="D993">
        <v>8.5679654588751486E-2</v>
      </c>
    </row>
    <row r="994" spans="3:4" x14ac:dyDescent="0.2">
      <c r="C994">
        <v>24.895</v>
      </c>
      <c r="D994">
        <v>8.6037841167305437E-2</v>
      </c>
    </row>
    <row r="995" spans="3:4" x14ac:dyDescent="0.2">
      <c r="C995">
        <v>24.91</v>
      </c>
      <c r="D995">
        <v>8.6395606231304586E-2</v>
      </c>
    </row>
    <row r="996" spans="3:4" x14ac:dyDescent="0.2">
      <c r="C996">
        <v>24.925000000000001</v>
      </c>
      <c r="D996">
        <v>8.6752947585984619E-2</v>
      </c>
    </row>
    <row r="997" spans="3:4" x14ac:dyDescent="0.2">
      <c r="C997">
        <v>24.94</v>
      </c>
      <c r="D997">
        <v>8.7109863495992632E-2</v>
      </c>
    </row>
    <row r="998" spans="3:4" x14ac:dyDescent="0.2">
      <c r="C998">
        <v>24.954999999999998</v>
      </c>
      <c r="D998">
        <v>8.7466352697797942E-2</v>
      </c>
    </row>
    <row r="999" spans="3:4" x14ac:dyDescent="0.2">
      <c r="C999">
        <v>24.97</v>
      </c>
      <c r="D999">
        <v>8.7822414412378674E-2</v>
      </c>
    </row>
    <row r="1000" spans="3:4" x14ac:dyDescent="0.2">
      <c r="C1000">
        <v>24.984999999999999</v>
      </c>
      <c r="D1000">
        <v>8.8178048358177705E-2</v>
      </c>
    </row>
    <row r="1001" spans="3:4" x14ac:dyDescent="0.2">
      <c r="C1001">
        <v>25</v>
      </c>
      <c r="D1001">
        <v>8.853325476431638E-2</v>
      </c>
    </row>
    <row r="1002" spans="3:4" x14ac:dyDescent="0.2">
      <c r="C1002">
        <v>25.015000000000001</v>
      </c>
      <c r="D1002">
        <v>8.8888034384055264E-2</v>
      </c>
    </row>
    <row r="1003" spans="3:4" x14ac:dyDescent="0.2">
      <c r="C1003">
        <v>25.03</v>
      </c>
      <c r="D1003">
        <v>8.9242388508488549E-2</v>
      </c>
    </row>
    <row r="1004" spans="3:4" x14ac:dyDescent="0.2">
      <c r="C1004">
        <v>25.045000000000002</v>
      </c>
      <c r="D1004">
        <v>8.9596318980457029E-2</v>
      </c>
    </row>
    <row r="1005" spans="3:4" x14ac:dyDescent="0.2">
      <c r="C1005">
        <v>25.06</v>
      </c>
      <c r="D1005">
        <v>8.994982820866361E-2</v>
      </c>
    </row>
    <row r="1006" spans="3:4" x14ac:dyDescent="0.2">
      <c r="C1006">
        <v>25.074999999999999</v>
      </c>
      <c r="D1006">
        <v>9.0302919181971419E-2</v>
      </c>
    </row>
    <row r="1007" spans="3:4" x14ac:dyDescent="0.2">
      <c r="C1007">
        <v>25.09</v>
      </c>
      <c r="D1007">
        <v>9.0655595483865481E-2</v>
      </c>
    </row>
    <row r="1008" spans="3:4" x14ac:dyDescent="0.2">
      <c r="C1008">
        <v>25.105</v>
      </c>
      <c r="D1008">
        <v>9.1007861307054641E-2</v>
      </c>
    </row>
    <row r="1009" spans="3:4" x14ac:dyDescent="0.2">
      <c r="C1009">
        <v>25.12</v>
      </c>
      <c r="D1009">
        <v>9.1359721468189201E-2</v>
      </c>
    </row>
    <row r="1010" spans="3:4" x14ac:dyDescent="0.2">
      <c r="C1010">
        <v>25.135000000000002</v>
      </c>
      <c r="D1010">
        <v>9.1711181422667779E-2</v>
      </c>
    </row>
    <row r="1011" spans="3:4" x14ac:dyDescent="0.2">
      <c r="C1011">
        <v>25.15</v>
      </c>
      <c r="D1011">
        <v>9.2062247279505044E-2</v>
      </c>
    </row>
    <row r="1012" spans="3:4" x14ac:dyDescent="0.2">
      <c r="C1012">
        <v>25.164999999999999</v>
      </c>
      <c r="D1012">
        <v>9.2412925816227912E-2</v>
      </c>
    </row>
    <row r="1013" spans="3:4" x14ac:dyDescent="0.2">
      <c r="C1013">
        <v>25.18</v>
      </c>
      <c r="D1013">
        <v>9.2763224493768726E-2</v>
      </c>
    </row>
    <row r="1014" spans="3:4" x14ac:dyDescent="0.2">
      <c r="C1014">
        <v>25.195</v>
      </c>
      <c r="D1014">
        <v>9.3113151471318947E-2</v>
      </c>
    </row>
    <row r="1015" spans="3:4" x14ac:dyDescent="0.2">
      <c r="C1015">
        <v>25.21</v>
      </c>
      <c r="D1015">
        <v>9.3462715621105169E-2</v>
      </c>
    </row>
    <row r="1016" spans="3:4" x14ac:dyDescent="0.2">
      <c r="C1016">
        <v>25.225000000000001</v>
      </c>
      <c r="D1016">
        <v>9.3811926543048277E-2</v>
      </c>
    </row>
    <row r="1017" spans="3:4" x14ac:dyDescent="0.2">
      <c r="C1017">
        <v>25.24</v>
      </c>
      <c r="D1017">
        <v>9.4160794579262769E-2</v>
      </c>
    </row>
    <row r="1018" spans="3:4" x14ac:dyDescent="0.2">
      <c r="C1018">
        <v>25.254999999999999</v>
      </c>
      <c r="D1018">
        <v>9.4509330828350391E-2</v>
      </c>
    </row>
    <row r="1019" spans="3:4" x14ac:dyDescent="0.2">
      <c r="C1019">
        <v>25.27</v>
      </c>
      <c r="D1019">
        <v>9.4857547159442571E-2</v>
      </c>
    </row>
    <row r="1020" spans="3:4" x14ac:dyDescent="0.2">
      <c r="C1020">
        <v>25.285</v>
      </c>
      <c r="D1020">
        <v>9.520545622594033E-2</v>
      </c>
    </row>
    <row r="1021" spans="3:4" x14ac:dyDescent="0.2">
      <c r="C1021">
        <v>25.3</v>
      </c>
      <c r="D1021">
        <v>9.5553071478900742E-2</v>
      </c>
    </row>
    <row r="1022" spans="3:4" x14ac:dyDescent="0.2">
      <c r="C1022">
        <v>25.315000000000001</v>
      </c>
      <c r="D1022">
        <v>9.5900407180014399E-2</v>
      </c>
    </row>
    <row r="1023" spans="3:4" x14ac:dyDescent="0.2">
      <c r="C1023">
        <v>25.33</v>
      </c>
      <c r="D1023">
        <v>9.6247478414118057E-2</v>
      </c>
    </row>
    <row r="1024" spans="3:4" x14ac:dyDescent="0.2">
      <c r="C1024">
        <v>25.344999999999999</v>
      </c>
      <c r="D1024">
        <v>9.6594301101182375E-2</v>
      </c>
    </row>
    <row r="1025" spans="3:4" x14ac:dyDescent="0.2">
      <c r="C1025">
        <v>25.36</v>
      </c>
      <c r="D1025">
        <v>9.6940892007714233E-2</v>
      </c>
    </row>
    <row r="1026" spans="3:4" x14ac:dyDescent="0.2">
      <c r="C1026">
        <v>25.375</v>
      </c>
      <c r="D1026">
        <v>9.7287268757509204E-2</v>
      </c>
    </row>
    <row r="1027" spans="3:4" x14ac:dyDescent="0.2">
      <c r="C1027">
        <v>25.39</v>
      </c>
      <c r="D1027">
        <v>9.7633449841688758E-2</v>
      </c>
    </row>
    <row r="1028" spans="3:4" x14ac:dyDescent="0.2">
      <c r="C1028">
        <v>25.405000000000001</v>
      </c>
      <c r="D1028">
        <v>9.7979454627953974E-2</v>
      </c>
    </row>
    <row r="1029" spans="3:4" x14ac:dyDescent="0.2">
      <c r="C1029">
        <v>25.42</v>
      </c>
      <c r="D1029">
        <v>9.8325303368985803E-2</v>
      </c>
    </row>
    <row r="1030" spans="3:4" x14ac:dyDescent="0.2">
      <c r="C1030">
        <v>25.434999999999999</v>
      </c>
      <c r="D1030">
        <v>9.8671017209920581E-2</v>
      </c>
    </row>
    <row r="1031" spans="3:4" x14ac:dyDescent="0.2">
      <c r="C1031">
        <v>25.45</v>
      </c>
      <c r="D1031">
        <v>9.9016618194825282E-2</v>
      </c>
    </row>
    <row r="1032" spans="3:4" x14ac:dyDescent="0.2">
      <c r="C1032">
        <v>25.465</v>
      </c>
      <c r="D1032">
        <v>9.9362129272099281E-2</v>
      </c>
    </row>
    <row r="1033" spans="3:4" x14ac:dyDescent="0.2">
      <c r="C1033">
        <v>25.48</v>
      </c>
      <c r="D1033">
        <v>9.9707574298723733E-2</v>
      </c>
    </row>
    <row r="1034" spans="3:4" x14ac:dyDescent="0.2">
      <c r="C1034">
        <v>25.495000000000001</v>
      </c>
      <c r="D1034">
        <v>0.10005297804328063</v>
      </c>
    </row>
    <row r="1035" spans="3:4" x14ac:dyDescent="0.2">
      <c r="C1035">
        <v>25.51</v>
      </c>
      <c r="D1035">
        <v>0.10039836618766174</v>
      </c>
    </row>
    <row r="1036" spans="3:4" x14ac:dyDescent="0.2">
      <c r="C1036">
        <v>25.524999999999999</v>
      </c>
      <c r="D1036">
        <v>0.10074376532738614</v>
      </c>
    </row>
    <row r="1037" spans="3:4" x14ac:dyDescent="0.2">
      <c r="C1037">
        <v>25.54</v>
      </c>
      <c r="D1037">
        <v>0.10108920297044383</v>
      </c>
    </row>
    <row r="1038" spans="3:4" x14ac:dyDescent="0.2">
      <c r="C1038">
        <v>25.555</v>
      </c>
      <c r="D1038">
        <v>0.10143470753458328</v>
      </c>
    </row>
    <row r="1039" spans="3:4" x14ac:dyDescent="0.2">
      <c r="C1039">
        <v>25.57</v>
      </c>
      <c r="D1039">
        <v>0.10178030834295897</v>
      </c>
    </row>
    <row r="1040" spans="3:4" x14ac:dyDescent="0.2">
      <c r="C1040">
        <v>25.585000000000001</v>
      </c>
      <c r="D1040">
        <v>0.10212603561805485</v>
      </c>
    </row>
    <row r="1041" spans="3:4" x14ac:dyDescent="0.2">
      <c r="C1041">
        <v>25.6</v>
      </c>
      <c r="D1041">
        <v>0.10247192047379954</v>
      </c>
    </row>
    <row r="1042" spans="3:4" x14ac:dyDescent="0.2">
      <c r="C1042">
        <v>25.614999999999998</v>
      </c>
      <c r="D1042">
        <v>0.10281799490578973</v>
      </c>
    </row>
    <row r="1043" spans="3:4" x14ac:dyDescent="0.2">
      <c r="C1043">
        <v>25.63</v>
      </c>
      <c r="D1043">
        <v>0.10316429177953663</v>
      </c>
    </row>
    <row r="1044" spans="3:4" x14ac:dyDescent="0.2">
      <c r="C1044">
        <v>25.645</v>
      </c>
      <c r="D1044">
        <v>0.10351084481665367</v>
      </c>
    </row>
    <row r="1045" spans="3:4" x14ac:dyDescent="0.2">
      <c r="C1045">
        <v>25.66</v>
      </c>
      <c r="D1045">
        <v>0.10385768857890147</v>
      </c>
    </row>
    <row r="1046" spans="3:4" x14ac:dyDescent="0.2">
      <c r="C1046">
        <v>25.675000000000001</v>
      </c>
      <c r="D1046">
        <v>0.10420485845000964</v>
      </c>
    </row>
    <row r="1047" spans="3:4" x14ac:dyDescent="0.2">
      <c r="C1047">
        <v>25.69</v>
      </c>
      <c r="D1047">
        <v>0.10455239061519449</v>
      </c>
    </row>
    <row r="1048" spans="3:4" x14ac:dyDescent="0.2">
      <c r="C1048">
        <v>25.704999999999998</v>
      </c>
      <c r="D1048">
        <v>0.10490032203829443</v>
      </c>
    </row>
    <row r="1049" spans="3:4" x14ac:dyDescent="0.2">
      <c r="C1049">
        <v>25.72</v>
      </c>
      <c r="D1049">
        <v>0.10524869043644602</v>
      </c>
    </row>
    <row r="1050" spans="3:4" x14ac:dyDescent="0.2">
      <c r="C1050">
        <v>25.734999999999999</v>
      </c>
      <c r="D1050">
        <v>0.10559753425222708</v>
      </c>
    </row>
    <row r="1051" spans="3:4" x14ac:dyDescent="0.2">
      <c r="C1051">
        <v>25.75</v>
      </c>
      <c r="D1051">
        <v>0.105946892623194</v>
      </c>
    </row>
    <row r="1052" spans="3:4" x14ac:dyDescent="0.2">
      <c r="C1052">
        <v>25.765000000000001</v>
      </c>
      <c r="D1052">
        <v>0.1062968053487451</v>
      </c>
    </row>
    <row r="1053" spans="3:4" x14ac:dyDescent="0.2">
      <c r="C1053">
        <v>25.78</v>
      </c>
      <c r="D1053">
        <v>0.1066473128542437</v>
      </c>
    </row>
    <row r="1054" spans="3:4" x14ac:dyDescent="0.2">
      <c r="C1054">
        <v>25.795000000000002</v>
      </c>
      <c r="D1054">
        <v>0.10699845615233916</v>
      </c>
    </row>
    <row r="1055" spans="3:4" x14ac:dyDescent="0.2">
      <c r="C1055">
        <v>25.81</v>
      </c>
      <c r="D1055">
        <v>0.10735027680142695</v>
      </c>
    </row>
    <row r="1056" spans="3:4" x14ac:dyDescent="0.2">
      <c r="C1056">
        <v>25.824999999999999</v>
      </c>
      <c r="D1056">
        <v>0.10770281686119422</v>
      </c>
    </row>
    <row r="1057" spans="3:4" x14ac:dyDescent="0.2">
      <c r="C1057">
        <v>25.84</v>
      </c>
      <c r="D1057">
        <v>0.10805611884520086</v>
      </c>
    </row>
    <row r="1058" spans="3:4" x14ac:dyDescent="0.2">
      <c r="C1058">
        <v>25.855</v>
      </c>
      <c r="D1058">
        <v>0.1084102256704519</v>
      </c>
    </row>
    <row r="1059" spans="3:4" x14ac:dyDescent="0.2">
      <c r="C1059">
        <v>25.87</v>
      </c>
      <c r="D1059">
        <v>0.10876518060392106</v>
      </c>
    </row>
    <row r="1060" spans="3:4" x14ac:dyDescent="0.2">
      <c r="C1060">
        <v>25.885000000000002</v>
      </c>
      <c r="D1060">
        <v>0.10912102720599258</v>
      </c>
    </row>
    <row r="1061" spans="3:4" x14ac:dyDescent="0.2">
      <c r="C1061">
        <v>25.9</v>
      </c>
      <c r="D1061">
        <v>0.10947780927079342</v>
      </c>
    </row>
    <row r="1062" spans="3:4" x14ac:dyDescent="0.2">
      <c r="C1062">
        <v>25.914999999999999</v>
      </c>
      <c r="D1062">
        <v>0.1098355707633925</v>
      </c>
    </row>
    <row r="1063" spans="3:4" x14ac:dyDescent="0.2">
      <c r="C1063">
        <v>25.93</v>
      </c>
      <c r="D1063">
        <v>0.1101943557538554</v>
      </c>
    </row>
    <row r="1064" spans="3:4" x14ac:dyDescent="0.2">
      <c r="C1064">
        <v>25.945</v>
      </c>
      <c r="D1064">
        <v>0.11055420834814318</v>
      </c>
    </row>
    <row r="1065" spans="3:4" x14ac:dyDescent="0.2">
      <c r="C1065">
        <v>25.96</v>
      </c>
      <c r="D1065">
        <v>0.11091517261585704</v>
      </c>
    </row>
    <row r="1066" spans="3:4" x14ac:dyDescent="0.2">
      <c r="C1066">
        <v>25.975000000000001</v>
      </c>
      <c r="D1066">
        <v>0.11127729251483377</v>
      </c>
    </row>
    <row r="1067" spans="3:4" x14ac:dyDescent="0.2">
      <c r="C1067">
        <v>25.99</v>
      </c>
      <c r="D1067">
        <v>0.11164061181260904</v>
      </c>
    </row>
    <row r="1068" spans="3:4" x14ac:dyDescent="0.2">
      <c r="C1068">
        <v>26.004999999999999</v>
      </c>
      <c r="D1068">
        <v>0.11200517400476834</v>
      </c>
    </row>
    <row r="1069" spans="3:4" x14ac:dyDescent="0.2">
      <c r="C1069">
        <v>26.02</v>
      </c>
      <c r="D1069">
        <v>0.11237102223022034</v>
      </c>
    </row>
    <row r="1070" spans="3:4" x14ac:dyDescent="0.2">
      <c r="C1070">
        <v>26.035</v>
      </c>
      <c r="D1070">
        <v>0.11273819918343014</v>
      </c>
    </row>
    <row r="1071" spans="3:4" x14ac:dyDescent="0.2">
      <c r="C1071">
        <v>26.05</v>
      </c>
      <c r="D1071">
        <v>0.11310674702366263</v>
      </c>
    </row>
    <row r="1072" spans="3:4" x14ac:dyDescent="0.2">
      <c r="C1072">
        <v>26.065000000000001</v>
      </c>
      <c r="D1072">
        <v>0.11347670728129394</v>
      </c>
    </row>
    <row r="1073" spans="3:4" x14ac:dyDescent="0.2">
      <c r="C1073">
        <v>26.08</v>
      </c>
      <c r="D1073">
        <v>0.11384812076125859</v>
      </c>
    </row>
    <row r="1074" spans="3:4" x14ac:dyDescent="0.2">
      <c r="C1074">
        <v>26.094999999999999</v>
      </c>
      <c r="D1074">
        <v>0.11422102744370907</v>
      </c>
    </row>
    <row r="1075" spans="3:4" x14ac:dyDescent="0.2">
      <c r="C1075">
        <v>26.11</v>
      </c>
      <c r="D1075">
        <v>0.11459546638197501</v>
      </c>
    </row>
    <row r="1076" spans="3:4" x14ac:dyDescent="0.2">
      <c r="C1076">
        <v>26.125</v>
      </c>
      <c r="D1076">
        <v>0.11497147559791941</v>
      </c>
    </row>
    <row r="1077" spans="3:4" x14ac:dyDescent="0.2">
      <c r="C1077">
        <v>26.14</v>
      </c>
      <c r="D1077">
        <v>0.11534909197479681</v>
      </c>
    </row>
    <row r="1078" spans="3:4" x14ac:dyDescent="0.2">
      <c r="C1078">
        <v>26.155000000000001</v>
      </c>
      <c r="D1078">
        <v>0.11572835114773213</v>
      </c>
    </row>
    <row r="1079" spans="3:4" x14ac:dyDescent="0.2">
      <c r="C1079">
        <v>26.17</v>
      </c>
      <c r="D1079">
        <v>0.11610928739194561</v>
      </c>
    </row>
    <row r="1080" spans="3:4" x14ac:dyDescent="0.2">
      <c r="C1080">
        <v>26.184999999999999</v>
      </c>
      <c r="D1080">
        <v>0.11649193350886225</v>
      </c>
    </row>
    <row r="1081" spans="3:4" x14ac:dyDescent="0.2">
      <c r="C1081">
        <v>26.2</v>
      </c>
      <c r="D1081">
        <v>0.1168763207102511</v>
      </c>
    </row>
    <row r="1082" spans="3:4" x14ac:dyDescent="0.2">
      <c r="C1082">
        <v>26.215</v>
      </c>
      <c r="D1082">
        <v>0.11726247850055405</v>
      </c>
    </row>
    <row r="1083" spans="3:4" x14ac:dyDescent="0.2">
      <c r="C1083">
        <v>26.23</v>
      </c>
      <c r="D1083">
        <v>0.11765043455756975</v>
      </c>
    </row>
    <row r="1084" spans="3:4" x14ac:dyDescent="0.2">
      <c r="C1084">
        <v>26.245000000000001</v>
      </c>
      <c r="D1084">
        <v>0.11804021461167066</v>
      </c>
    </row>
    <row r="1085" spans="3:4" x14ac:dyDescent="0.2">
      <c r="C1085">
        <v>26.26</v>
      </c>
      <c r="D1085">
        <v>0.11843184232374068</v>
      </c>
    </row>
    <row r="1086" spans="3:4" x14ac:dyDescent="0.2">
      <c r="C1086">
        <v>26.274999999999999</v>
      </c>
      <c r="D1086">
        <v>0.11882533916203032</v>
      </c>
    </row>
    <row r="1087" spans="3:4" x14ac:dyDescent="0.2">
      <c r="C1087">
        <v>26.29</v>
      </c>
      <c r="D1087">
        <v>0.1192207242781345</v>
      </c>
    </row>
    <row r="1088" spans="3:4" x14ac:dyDescent="0.2">
      <c r="C1088">
        <v>26.305</v>
      </c>
      <c r="D1088">
        <v>0.11961801438231082</v>
      </c>
    </row>
    <row r="1089" spans="3:4" x14ac:dyDescent="0.2">
      <c r="C1089">
        <v>26.32</v>
      </c>
      <c r="D1089">
        <v>0.12001722361836105</v>
      </c>
    </row>
    <row r="1090" spans="3:4" x14ac:dyDescent="0.2">
      <c r="C1090">
        <v>26.335000000000001</v>
      </c>
      <c r="D1090">
        <v>0.12041836343830979</v>
      </c>
    </row>
    <row r="1091" spans="3:4" x14ac:dyDescent="0.2">
      <c r="C1091">
        <v>26.35</v>
      </c>
      <c r="D1091">
        <v>0.12082144247712195</v>
      </c>
    </row>
    <row r="1092" spans="3:4" x14ac:dyDescent="0.2">
      <c r="C1092">
        <v>26.364999999999998</v>
      </c>
      <c r="D1092">
        <v>0.12122646642770876</v>
      </c>
    </row>
    <row r="1093" spans="3:4" x14ac:dyDescent="0.2">
      <c r="C1093">
        <v>26.38</v>
      </c>
      <c r="D1093">
        <v>0.12163343791647792</v>
      </c>
    </row>
    <row r="1094" spans="3:4" x14ac:dyDescent="0.2">
      <c r="C1094">
        <v>26.395</v>
      </c>
      <c r="D1094">
        <v>0.12204235637969423</v>
      </c>
    </row>
    <row r="1095" spans="3:4" x14ac:dyDescent="0.2">
      <c r="C1095">
        <v>26.41</v>
      </c>
      <c r="D1095">
        <v>0.1224532179409195</v>
      </c>
    </row>
    <row r="1096" spans="3:4" x14ac:dyDescent="0.2">
      <c r="C1096">
        <v>26.425000000000001</v>
      </c>
      <c r="D1096">
        <v>0.12286601528980912</v>
      </c>
    </row>
    <row r="1097" spans="3:4" x14ac:dyDescent="0.2">
      <c r="C1097">
        <v>26.44</v>
      </c>
      <c r="D1097">
        <v>0.12328073756254761</v>
      </c>
    </row>
    <row r="1098" spans="3:4" x14ac:dyDescent="0.2">
      <c r="C1098">
        <v>26.454999999999998</v>
      </c>
      <c r="D1098">
        <v>0.12369737022421028</v>
      </c>
    </row>
    <row r="1099" spans="3:4" x14ac:dyDescent="0.2">
      <c r="C1099">
        <v>26.47</v>
      </c>
      <c r="D1099">
        <v>0.12411589495334095</v>
      </c>
    </row>
    <row r="1100" spans="3:4" x14ac:dyDescent="0.2">
      <c r="C1100">
        <v>26.484999999999999</v>
      </c>
      <c r="D1100">
        <v>0.12453628952904333</v>
      </c>
    </row>
    <row r="1101" spans="3:4" x14ac:dyDescent="0.2">
      <c r="C1101">
        <v>26.5</v>
      </c>
      <c r="D1101">
        <v>0.12495852772088104</v>
      </c>
    </row>
    <row r="1102" spans="3:4" x14ac:dyDescent="0.2">
      <c r="C1102">
        <v>26.515000000000001</v>
      </c>
      <c r="D1102">
        <v>0.12538257918188864</v>
      </c>
    </row>
    <row r="1103" spans="3:4" x14ac:dyDescent="0.2">
      <c r="C1103">
        <v>26.53</v>
      </c>
      <c r="D1103">
        <v>0.12580840934499332</v>
      </c>
    </row>
    <row r="1104" spans="3:4" x14ac:dyDescent="0.2">
      <c r="C1104">
        <v>26.545000000000002</v>
      </c>
      <c r="D1104">
        <v>0.12623597932315078</v>
      </c>
    </row>
    <row r="1105" spans="3:4" x14ac:dyDescent="0.2">
      <c r="C1105">
        <v>26.56</v>
      </c>
      <c r="D1105">
        <v>0.12666524581349708</v>
      </c>
    </row>
    <row r="1106" spans="3:4" x14ac:dyDescent="0.2">
      <c r="C1106">
        <v>26.574999999999999</v>
      </c>
      <c r="D1106">
        <v>0.12709616100581658</v>
      </c>
    </row>
    <row r="1107" spans="3:4" x14ac:dyDescent="0.2">
      <c r="C1107">
        <v>26.59</v>
      </c>
      <c r="D1107">
        <v>0.12752867249562691</v>
      </c>
    </row>
    <row r="1108" spans="3:4" x14ac:dyDescent="0.2">
      <c r="C1108">
        <v>26.605</v>
      </c>
      <c r="D1108">
        <v>0.12796272320217703</v>
      </c>
    </row>
    <row r="1109" spans="3:4" x14ac:dyDescent="0.2">
      <c r="C1109">
        <v>26.62</v>
      </c>
      <c r="D1109">
        <v>0.12839825129165147</v>
      </c>
    </row>
    <row r="1110" spans="3:4" x14ac:dyDescent="0.2">
      <c r="C1110">
        <v>26.635000000000002</v>
      </c>
      <c r="D1110">
        <v>0.12883519010586997</v>
      </c>
    </row>
    <row r="1111" spans="3:4" x14ac:dyDescent="0.2">
      <c r="C1111">
        <v>26.65</v>
      </c>
      <c r="D1111">
        <v>0.12927346809676693</v>
      </c>
    </row>
    <row r="1112" spans="3:4" x14ac:dyDescent="0.2">
      <c r="C1112">
        <v>26.664999999999999</v>
      </c>
      <c r="D1112">
        <v>0.12971300876692668</v>
      </c>
    </row>
    <row r="1113" spans="3:4" x14ac:dyDescent="0.2">
      <c r="C1113">
        <v>26.68</v>
      </c>
      <c r="D1113">
        <v>0.13015373061644731</v>
      </c>
    </row>
    <row r="1114" spans="3:4" x14ac:dyDescent="0.2">
      <c r="C1114">
        <v>26.695</v>
      </c>
      <c r="D1114">
        <v>0.13059554709639359</v>
      </c>
    </row>
    <row r="1115" spans="3:4" x14ac:dyDescent="0.2">
      <c r="C1115">
        <v>26.71</v>
      </c>
      <c r="D1115">
        <v>0.13103836656909532</v>
      </c>
    </row>
    <row r="1116" spans="3:4" x14ac:dyDescent="0.2">
      <c r="C1116">
        <v>26.725000000000001</v>
      </c>
      <c r="D1116">
        <v>0.13148209227553254</v>
      </c>
    </row>
    <row r="1117" spans="3:4" x14ac:dyDescent="0.2">
      <c r="C1117">
        <v>26.74</v>
      </c>
      <c r="D1117">
        <v>0.1319266223100444</v>
      </c>
    </row>
    <row r="1118" spans="3:4" x14ac:dyDescent="0.2">
      <c r="C1118">
        <v>26.754999999999999</v>
      </c>
      <c r="D1118">
        <v>0.13237184960258042</v>
      </c>
    </row>
    <row r="1119" spans="3:4" x14ac:dyDescent="0.2">
      <c r="C1119">
        <v>26.77</v>
      </c>
      <c r="D1119">
        <v>0.13281766190870808</v>
      </c>
    </row>
    <row r="1120" spans="3:4" x14ac:dyDescent="0.2">
      <c r="C1120">
        <v>26.785</v>
      </c>
      <c r="D1120">
        <v>0.13326394180756987</v>
      </c>
    </row>
    <row r="1121" spans="3:4" x14ac:dyDescent="0.2">
      <c r="C1121">
        <v>26.8</v>
      </c>
      <c r="D1121">
        <v>0.13371056670797529</v>
      </c>
    </row>
    <row r="1122" spans="3:4" x14ac:dyDescent="0.2">
      <c r="C1122">
        <v>26.815000000000001</v>
      </c>
      <c r="D1122">
        <v>0.13415740886279548</v>
      </c>
    </row>
    <row r="1123" spans="3:4" x14ac:dyDescent="0.2">
      <c r="C1123">
        <v>26.83</v>
      </c>
      <c r="D1123">
        <v>0.13460433539181241</v>
      </c>
    </row>
    <row r="1124" spans="3:4" x14ac:dyDescent="0.2">
      <c r="C1124">
        <v>26.844999999999999</v>
      </c>
      <c r="D1124">
        <v>0.13505120831316023</v>
      </c>
    </row>
    <row r="1125" spans="3:4" x14ac:dyDescent="0.2">
      <c r="C1125">
        <v>26.86</v>
      </c>
      <c r="D1125">
        <v>0.13549788458347875</v>
      </c>
    </row>
    <row r="1126" spans="3:4" x14ac:dyDescent="0.2">
      <c r="C1126">
        <v>26.875</v>
      </c>
      <c r="D1126">
        <v>0.1359442161468804</v>
      </c>
    </row>
    <row r="1127" spans="3:4" x14ac:dyDescent="0.2">
      <c r="C1127">
        <v>26.89</v>
      </c>
      <c r="D1127">
        <v>0.13639004999281551</v>
      </c>
    </row>
    <row r="1128" spans="3:4" x14ac:dyDescent="0.2">
      <c r="C1128">
        <v>26.905000000000001</v>
      </c>
      <c r="D1128">
        <v>0.13683522822290187</v>
      </c>
    </row>
    <row r="1129" spans="3:4" x14ac:dyDescent="0.2">
      <c r="C1129">
        <v>26.92</v>
      </c>
      <c r="D1129">
        <v>0.13727958812676308</v>
      </c>
    </row>
    <row r="1130" spans="3:4" x14ac:dyDescent="0.2">
      <c r="C1130">
        <v>26.934999999999999</v>
      </c>
      <c r="D1130">
        <v>0.13772296226690564</v>
      </c>
    </row>
    <row r="1131" spans="3:4" x14ac:dyDescent="0.2">
      <c r="C1131">
        <v>26.95</v>
      </c>
      <c r="D1131">
        <v>0.13816517857263666</v>
      </c>
    </row>
    <row r="1132" spans="3:4" x14ac:dyDescent="0.2">
      <c r="C1132">
        <v>26.965</v>
      </c>
      <c r="D1132">
        <v>0.13860606044301316</v>
      </c>
    </row>
    <row r="1133" spans="3:4" x14ac:dyDescent="0.2">
      <c r="C1133">
        <v>26.98</v>
      </c>
      <c r="D1133">
        <v>0.13904542685878499</v>
      </c>
    </row>
    <row r="1134" spans="3:4" x14ac:dyDescent="0.2">
      <c r="C1134">
        <v>26.995000000000001</v>
      </c>
      <c r="D1134">
        <v>0.13948309250327692</v>
      </c>
    </row>
    <row r="1135" spans="3:4" x14ac:dyDescent="0.2">
      <c r="C1135">
        <v>27.01</v>
      </c>
      <c r="D1135">
        <v>0.13991886789213323</v>
      </c>
    </row>
    <row r="1136" spans="3:4" x14ac:dyDescent="0.2">
      <c r="C1136">
        <v>27.024999999999999</v>
      </c>
      <c r="D1136">
        <v>0.14035255951182635</v>
      </c>
    </row>
    <row r="1137" spans="3:4" x14ac:dyDescent="0.2">
      <c r="C1137">
        <v>27.04</v>
      </c>
      <c r="D1137">
        <v>0.14078396996680947</v>
      </c>
    </row>
    <row r="1138" spans="3:4" x14ac:dyDescent="0.2">
      <c r="C1138">
        <v>27.055</v>
      </c>
      <c r="D1138">
        <v>0.14121289813517307</v>
      </c>
    </row>
    <row r="1139" spans="3:4" x14ac:dyDescent="0.2">
      <c r="C1139">
        <v>27.07</v>
      </c>
      <c r="D1139">
        <v>0.14163913933264294</v>
      </c>
    </row>
    <row r="1140" spans="3:4" x14ac:dyDescent="0.2">
      <c r="C1140">
        <v>27.085000000000001</v>
      </c>
      <c r="D1140">
        <v>0.14206248548473557</v>
      </c>
    </row>
    <row r="1141" spans="3:4" x14ac:dyDescent="0.2">
      <c r="C1141">
        <v>27.1</v>
      </c>
      <c r="D1141">
        <v>0.14248272530686718</v>
      </c>
    </row>
    <row r="1142" spans="3:4" x14ac:dyDescent="0.2">
      <c r="C1142">
        <v>27.114999999999998</v>
      </c>
      <c r="D1142">
        <v>0.14289964449219106</v>
      </c>
    </row>
    <row r="1143" spans="3:4" x14ac:dyDescent="0.2">
      <c r="C1143">
        <v>27.13</v>
      </c>
      <c r="D1143">
        <v>0.14331302590691683</v>
      </c>
    </row>
    <row r="1144" spans="3:4" x14ac:dyDescent="0.2">
      <c r="C1144">
        <v>27.145</v>
      </c>
      <c r="D1144">
        <v>0.1437226497928473</v>
      </c>
    </row>
    <row r="1145" spans="3:4" x14ac:dyDescent="0.2">
      <c r="C1145">
        <v>27.16</v>
      </c>
      <c r="D1145">
        <v>0.14412829397684729</v>
      </c>
    </row>
    <row r="1146" spans="3:4" x14ac:dyDescent="0.2">
      <c r="C1146">
        <v>27.175000000000001</v>
      </c>
      <c r="D1146">
        <v>0.14452973408693956</v>
      </c>
    </row>
    <row r="1147" spans="3:4" x14ac:dyDescent="0.2">
      <c r="C1147">
        <v>27.19</v>
      </c>
      <c r="D1147">
        <v>0.14492674377470649</v>
      </c>
    </row>
    <row r="1148" spans="3:4" x14ac:dyDescent="0.2">
      <c r="C1148">
        <v>27.204999999999998</v>
      </c>
      <c r="D1148">
        <v>0.14531909494365666</v>
      </c>
    </row>
    <row r="1149" spans="3:4" x14ac:dyDescent="0.2">
      <c r="C1149">
        <v>27.22</v>
      </c>
      <c r="D1149">
        <v>0.14570655798319829</v>
      </c>
    </row>
    <row r="1150" spans="3:4" x14ac:dyDescent="0.2">
      <c r="C1150">
        <v>27.234999999999999</v>
      </c>
      <c r="D1150">
        <v>0.14608890200784749</v>
      </c>
    </row>
    <row r="1151" spans="3:4" x14ac:dyDescent="0.2">
      <c r="C1151">
        <v>27.25</v>
      </c>
      <c r="D1151">
        <v>0.14646589510128061</v>
      </c>
    </row>
    <row r="1152" spans="3:4" x14ac:dyDescent="0.2">
      <c r="C1152">
        <v>27.265000000000001</v>
      </c>
      <c r="D1152">
        <v>0.1468373045648286</v>
      </c>
    </row>
    <row r="1153" spans="3:4" x14ac:dyDescent="0.2">
      <c r="C1153">
        <v>27.28</v>
      </c>
      <c r="D1153">
        <v>0.14720289716999496</v>
      </c>
    </row>
    <row r="1154" spans="3:4" x14ac:dyDescent="0.2">
      <c r="C1154">
        <v>27.295000000000002</v>
      </c>
      <c r="D1154">
        <v>0.14756243941456818</v>
      </c>
    </row>
    <row r="1155" spans="3:4" x14ac:dyDescent="0.2">
      <c r="C1155">
        <v>27.31</v>
      </c>
      <c r="D1155">
        <v>0.14791569778188773</v>
      </c>
    </row>
    <row r="1156" spans="3:4" x14ac:dyDescent="0.2">
      <c r="C1156">
        <v>27.324999999999999</v>
      </c>
      <c r="D1156">
        <v>0.14826243900281028</v>
      </c>
    </row>
    <row r="1157" spans="3:4" x14ac:dyDescent="0.2">
      <c r="C1157">
        <v>27.34</v>
      </c>
      <c r="D1157">
        <v>0.14860243031991704</v>
      </c>
    </row>
    <row r="1158" spans="3:4" x14ac:dyDescent="0.2">
      <c r="C1158">
        <v>27.355</v>
      </c>
      <c r="D1158">
        <v>0.14893543975349108</v>
      </c>
    </row>
    <row r="1159" spans="3:4" x14ac:dyDescent="0.2">
      <c r="C1159">
        <v>27.37</v>
      </c>
      <c r="D1159">
        <v>0.14926123636878966</v>
      </c>
    </row>
    <row r="1160" spans="3:4" x14ac:dyDescent="0.2">
      <c r="C1160">
        <v>27.385000000000002</v>
      </c>
      <c r="D1160">
        <v>0.14957959054412834</v>
      </c>
    </row>
    <row r="1161" spans="3:4" x14ac:dyDescent="0.2">
      <c r="C1161">
        <v>27.4</v>
      </c>
      <c r="D1161">
        <v>0.14989027423929135</v>
      </c>
    </row>
    <row r="1162" spans="3:4" x14ac:dyDescent="0.2">
      <c r="C1162">
        <v>27.414999999999999</v>
      </c>
      <c r="D1162">
        <v>0.15019306126377741</v>
      </c>
    </row>
    <row r="1163" spans="3:4" x14ac:dyDescent="0.2">
      <c r="C1163">
        <v>27.43</v>
      </c>
      <c r="D1163">
        <v>0.15048772754438952</v>
      </c>
    </row>
    <row r="1164" spans="3:4" x14ac:dyDescent="0.2">
      <c r="C1164">
        <v>27.445</v>
      </c>
      <c r="D1164">
        <v>0.15077405139167682</v>
      </c>
    </row>
    <row r="1165" spans="3:4" x14ac:dyDescent="0.2">
      <c r="C1165">
        <v>27.46</v>
      </c>
      <c r="D1165">
        <v>0.15105181376473564</v>
      </c>
    </row>
    <row r="1166" spans="3:4" x14ac:dyDescent="0.2">
      <c r="C1166">
        <v>27.475000000000001</v>
      </c>
      <c r="D1166">
        <v>0.1513207985338807</v>
      </c>
    </row>
    <row r="1167" spans="3:4" x14ac:dyDescent="0.2">
      <c r="C1167">
        <v>27.49</v>
      </c>
      <c r="D1167">
        <v>0.15158079274069999</v>
      </c>
    </row>
    <row r="1168" spans="3:4" x14ac:dyDescent="0.2">
      <c r="C1168">
        <v>27.504999999999999</v>
      </c>
      <c r="D1168">
        <v>0.15183158685500972</v>
      </c>
    </row>
    <row r="1169" spans="3:4" x14ac:dyDescent="0.2">
      <c r="C1169">
        <v>27.52</v>
      </c>
      <c r="D1169">
        <v>0.152072975028236</v>
      </c>
    </row>
    <row r="1170" spans="3:4" x14ac:dyDescent="0.2">
      <c r="C1170">
        <v>27.535</v>
      </c>
      <c r="D1170">
        <v>0.15230475534275162</v>
      </c>
    </row>
    <row r="1171" spans="3:4" x14ac:dyDescent="0.2">
      <c r="C1171">
        <v>27.55</v>
      </c>
      <c r="D1171">
        <v>0.15252673005670891</v>
      </c>
    </row>
    <row r="1172" spans="3:4" x14ac:dyDescent="0.2">
      <c r="C1172">
        <v>27.565000000000001</v>
      </c>
      <c r="D1172">
        <v>0.15273870584391719</v>
      </c>
    </row>
    <row r="1173" spans="3:4" x14ac:dyDescent="0.2">
      <c r="C1173">
        <v>27.58</v>
      </c>
      <c r="D1173">
        <v>0.15294049402832496</v>
      </c>
    </row>
    <row r="1174" spans="3:4" x14ac:dyDescent="0.2">
      <c r="C1174">
        <v>27.594999999999999</v>
      </c>
      <c r="D1174">
        <v>0.15313191081267874</v>
      </c>
    </row>
    <row r="1175" spans="3:4" x14ac:dyDescent="0.2">
      <c r="C1175">
        <v>27.61</v>
      </c>
      <c r="D1175">
        <v>0.15331277750094335</v>
      </c>
    </row>
    <row r="1176" spans="3:4" x14ac:dyDescent="0.2">
      <c r="C1176">
        <v>27.625</v>
      </c>
      <c r="D1176">
        <v>0.1534829207140842</v>
      </c>
    </row>
    <row r="1177" spans="3:4" x14ac:dyDescent="0.2">
      <c r="C1177">
        <v>27.64</v>
      </c>
      <c r="D1177">
        <v>0.15364217259882496</v>
      </c>
    </row>
    <row r="1178" spans="3:4" x14ac:dyDescent="0.2">
      <c r="C1178">
        <v>27.655000000000001</v>
      </c>
      <c r="D1178">
        <v>0.15379037102901244</v>
      </c>
    </row>
    <row r="1179" spans="3:4" x14ac:dyDescent="0.2">
      <c r="C1179">
        <v>27.67</v>
      </c>
      <c r="D1179">
        <v>0.15392735979923713</v>
      </c>
    </row>
    <row r="1180" spans="3:4" x14ac:dyDescent="0.2">
      <c r="C1180">
        <v>27.684999999999999</v>
      </c>
      <c r="D1180">
        <v>0.15405298881037552</v>
      </c>
    </row>
    <row r="1181" spans="3:4" x14ac:dyDescent="0.2">
      <c r="C1181">
        <v>27.7</v>
      </c>
      <c r="D1181">
        <v>0.15416711424674023</v>
      </c>
    </row>
    <row r="1182" spans="3:4" x14ac:dyDescent="0.2">
      <c r="C1182">
        <v>27.715</v>
      </c>
      <c r="D1182">
        <v>0.15426959874454302</v>
      </c>
    </row>
    <row r="1183" spans="3:4" x14ac:dyDescent="0.2">
      <c r="C1183">
        <v>27.73</v>
      </c>
      <c r="D1183">
        <v>0.1543603115513966</v>
      </c>
    </row>
    <row r="1184" spans="3:4" x14ac:dyDescent="0.2">
      <c r="C1184">
        <v>27.745000000000001</v>
      </c>
      <c r="D1184">
        <v>0.15443912867660267</v>
      </c>
    </row>
    <row r="1185" spans="3:4" x14ac:dyDescent="0.2">
      <c r="C1185">
        <v>27.76</v>
      </c>
      <c r="D1185">
        <v>0.15450593303199442</v>
      </c>
    </row>
    <row r="1186" spans="3:4" x14ac:dyDescent="0.2">
      <c r="C1186">
        <v>27.774999999999999</v>
      </c>
      <c r="D1186">
        <v>0.15456061456312492</v>
      </c>
    </row>
    <row r="1187" spans="3:4" x14ac:dyDescent="0.2">
      <c r="C1187">
        <v>27.79</v>
      </c>
      <c r="D1187">
        <v>0.15460307037061485</v>
      </c>
    </row>
    <row r="1188" spans="3:4" x14ac:dyDescent="0.2">
      <c r="C1188">
        <v>27.805</v>
      </c>
      <c r="D1188">
        <v>0.15463320482149692</v>
      </c>
    </row>
    <row r="1189" spans="3:4" x14ac:dyDescent="0.2">
      <c r="C1189">
        <v>27.82</v>
      </c>
      <c r="D1189">
        <v>0.15465092965041624</v>
      </c>
    </row>
    <row r="1190" spans="3:4" x14ac:dyDescent="0.2">
      <c r="C1190">
        <v>27.835000000000001</v>
      </c>
      <c r="D1190">
        <v>0.15465616405057087</v>
      </c>
    </row>
    <row r="1191" spans="3:4" x14ac:dyDescent="0.2">
      <c r="C1191">
        <v>27.85</v>
      </c>
      <c r="D1191">
        <v>0.1546488347543</v>
      </c>
    </row>
    <row r="1192" spans="3:4" x14ac:dyDescent="0.2">
      <c r="C1192">
        <v>27.864999999999998</v>
      </c>
      <c r="D1192">
        <v>0.15462887610325005</v>
      </c>
    </row>
    <row r="1193" spans="3:4" x14ac:dyDescent="0.2">
      <c r="C1193">
        <v>27.88</v>
      </c>
      <c r="D1193">
        <v>0.15459623010807463</v>
      </c>
    </row>
    <row r="1194" spans="3:4" x14ac:dyDescent="0.2">
      <c r="C1194">
        <v>27.895</v>
      </c>
      <c r="D1194">
        <v>0.15455084649764583</v>
      </c>
    </row>
    <row r="1195" spans="3:4" x14ac:dyDescent="0.2">
      <c r="C1195">
        <v>27.91</v>
      </c>
      <c r="D1195">
        <v>0.1544926827577793</v>
      </c>
    </row>
    <row r="1196" spans="3:4" x14ac:dyDescent="0.2">
      <c r="C1196">
        <v>27.925000000000001</v>
      </c>
      <c r="D1196">
        <v>0.15442170415949785</v>
      </c>
    </row>
    <row r="1197" spans="3:4" x14ac:dyDescent="0.2">
      <c r="C1197">
        <v>27.94</v>
      </c>
      <c r="D1197">
        <v>0.15433788377688257</v>
      </c>
    </row>
    <row r="1198" spans="3:4" x14ac:dyDescent="0.2">
      <c r="C1198">
        <v>27.954999999999998</v>
      </c>
      <c r="D1198">
        <v>0.15424120249458062</v>
      </c>
    </row>
    <row r="1199" spans="3:4" x14ac:dyDescent="0.2">
      <c r="C1199">
        <v>27.97</v>
      </c>
      <c r="D1199">
        <v>0.15413164900506399</v>
      </c>
    </row>
    <row r="1200" spans="3:4" x14ac:dyDescent="0.2">
      <c r="C1200">
        <v>27.984999999999999</v>
      </c>
      <c r="D1200">
        <v>0.15400921979575247</v>
      </c>
    </row>
    <row r="1201" spans="3:4" x14ac:dyDescent="0.2">
      <c r="C1201">
        <v>28</v>
      </c>
      <c r="D1201">
        <v>0.15387391912613638</v>
      </c>
    </row>
    <row r="1202" spans="3:4" x14ac:dyDescent="0.2">
      <c r="C1202">
        <v>28.015000000000001</v>
      </c>
      <c r="D1202">
        <v>0.15372575899505533</v>
      </c>
    </row>
    <row r="1203" spans="3:4" x14ac:dyDescent="0.2">
      <c r="C1203">
        <v>28.03</v>
      </c>
      <c r="D1203">
        <v>0.15356475909830719</v>
      </c>
    </row>
    <row r="1204" spans="3:4" x14ac:dyDescent="0.2">
      <c r="C1204">
        <v>28.045000000000002</v>
      </c>
      <c r="D1204">
        <v>0.15339094677678297</v>
      </c>
    </row>
    <row r="1205" spans="3:4" x14ac:dyDescent="0.2">
      <c r="C1205">
        <v>28.06</v>
      </c>
      <c r="D1205">
        <v>0.15320435695533866</v>
      </c>
    </row>
    <row r="1206" spans="3:4" x14ac:dyDescent="0.2">
      <c r="C1206">
        <v>28.074999999999999</v>
      </c>
      <c r="D1206">
        <v>0.15300503207263441</v>
      </c>
    </row>
    <row r="1207" spans="3:4" x14ac:dyDescent="0.2">
      <c r="C1207">
        <v>28.09</v>
      </c>
      <c r="D1207">
        <v>0.15279302200218708</v>
      </c>
    </row>
    <row r="1208" spans="3:4" x14ac:dyDescent="0.2">
      <c r="C1208">
        <v>28.105</v>
      </c>
      <c r="D1208">
        <v>0.15256838396489661</v>
      </c>
    </row>
    <row r="1209" spans="3:4" x14ac:dyDescent="0.2">
      <c r="C1209">
        <v>28.12</v>
      </c>
      <c r="D1209">
        <v>0.1523311824333235</v>
      </c>
    </row>
    <row r="1210" spans="3:4" x14ac:dyDescent="0.2">
      <c r="C1210">
        <v>28.135000000000002</v>
      </c>
      <c r="D1210">
        <v>0.15208148902800522</v>
      </c>
    </row>
    <row r="1211" spans="3:4" x14ac:dyDescent="0.2">
      <c r="C1211">
        <v>28.15</v>
      </c>
      <c r="D1211">
        <v>0.15181938240611378</v>
      </c>
    </row>
    <row r="1212" spans="3:4" x14ac:dyDescent="0.2">
      <c r="C1212">
        <v>28.164999999999999</v>
      </c>
      <c r="D1212">
        <v>0.15154494814276817</v>
      </c>
    </row>
    <row r="1213" spans="3:4" x14ac:dyDescent="0.2">
      <c r="C1213">
        <v>28.18</v>
      </c>
      <c r="D1213">
        <v>0.15125827860532304</v>
      </c>
    </row>
    <row r="1214" spans="3:4" x14ac:dyDescent="0.2">
      <c r="C1214">
        <v>28.195</v>
      </c>
      <c r="D1214">
        <v>0.15095947282096756</v>
      </c>
    </row>
    <row r="1215" spans="3:4" x14ac:dyDescent="0.2">
      <c r="C1215">
        <v>28.21</v>
      </c>
      <c r="D1215">
        <v>0.15064863633797426</v>
      </c>
    </row>
    <row r="1216" spans="3:4" x14ac:dyDescent="0.2">
      <c r="C1216">
        <v>28.225000000000001</v>
      </c>
      <c r="D1216">
        <v>0.15032588108094491</v>
      </c>
    </row>
    <row r="1217" spans="3:4" x14ac:dyDescent="0.2">
      <c r="C1217">
        <v>28.24</v>
      </c>
      <c r="D1217">
        <v>0.14999132520040631</v>
      </c>
    </row>
    <row r="1218" spans="3:4" x14ac:dyDescent="0.2">
      <c r="C1218">
        <v>28.254999999999999</v>
      </c>
      <c r="D1218">
        <v>0.14964509291711484</v>
      </c>
    </row>
    <row r="1219" spans="3:4" x14ac:dyDescent="0.2">
      <c r="C1219">
        <v>28.27</v>
      </c>
      <c r="D1219">
        <v>0.14928731436142897</v>
      </c>
    </row>
    <row r="1220" spans="3:4" x14ac:dyDescent="0.2">
      <c r="C1220">
        <v>28.285</v>
      </c>
      <c r="D1220">
        <v>0.14891812540811589</v>
      </c>
    </row>
    <row r="1221" spans="3:4" x14ac:dyDescent="0.2">
      <c r="C1221">
        <v>28.3</v>
      </c>
      <c r="D1221">
        <v>0.14853766750695485</v>
      </c>
    </row>
    <row r="1222" spans="3:4" x14ac:dyDescent="0.2">
      <c r="C1222">
        <v>28.315000000000001</v>
      </c>
      <c r="D1222">
        <v>0.14814608750950417</v>
      </c>
    </row>
    <row r="1223" spans="3:4" x14ac:dyDescent="0.2">
      <c r="C1223">
        <v>28.33</v>
      </c>
      <c r="D1223">
        <v>0.1477435374923956</v>
      </c>
    </row>
    <row r="1224" spans="3:4" x14ac:dyDescent="0.2">
      <c r="C1224">
        <v>28.344999999999999</v>
      </c>
      <c r="D1224">
        <v>0.14733017457751943</v>
      </c>
    </row>
    <row r="1225" spans="3:4" x14ac:dyDescent="0.2">
      <c r="C1225">
        <v>28.36</v>
      </c>
      <c r="D1225">
        <v>0.14690616074945939</v>
      </c>
    </row>
    <row r="1226" spans="3:4" x14ac:dyDescent="0.2">
      <c r="C1226">
        <v>28.375</v>
      </c>
      <c r="D1226">
        <v>0.14647166267053394</v>
      </c>
    </row>
    <row r="1227" spans="3:4" x14ac:dyDescent="0.2">
      <c r="C1227">
        <v>28.39</v>
      </c>
      <c r="D1227">
        <v>0.14602685149379505</v>
      </c>
    </row>
    <row r="1228" spans="3:4" x14ac:dyDescent="0.2">
      <c r="C1228">
        <v>28.405000000000001</v>
      </c>
      <c r="D1228">
        <v>0.14557190267433076</v>
      </c>
    </row>
    <row r="1229" spans="3:4" x14ac:dyDescent="0.2">
      <c r="C1229">
        <v>28.42</v>
      </c>
      <c r="D1229">
        <v>0.14510699577920994</v>
      </c>
    </row>
    <row r="1230" spans="3:4" x14ac:dyDescent="0.2">
      <c r="C1230">
        <v>28.434999999999999</v>
      </c>
      <c r="D1230">
        <v>0.14463231429640258</v>
      </c>
    </row>
    <row r="1231" spans="3:4" x14ac:dyDescent="0.2">
      <c r="C1231">
        <v>28.45</v>
      </c>
      <c r="D1231">
        <v>0.14414804544299806</v>
      </c>
    </row>
    <row r="1232" spans="3:4" x14ac:dyDescent="0.2">
      <c r="C1232">
        <v>28.465</v>
      </c>
      <c r="D1232">
        <v>0.14365437997303762</v>
      </c>
    </row>
    <row r="1233" spans="3:4" x14ac:dyDescent="0.2">
      <c r="C1233">
        <v>28.48</v>
      </c>
      <c r="D1233">
        <v>0.14315151198526663</v>
      </c>
    </row>
    <row r="1234" spans="3:4" x14ac:dyDescent="0.2">
      <c r="C1234">
        <v>28.495000000000001</v>
      </c>
      <c r="D1234">
        <v>0.14263963873110241</v>
      </c>
    </row>
    <row r="1235" spans="3:4" x14ac:dyDescent="0.2">
      <c r="C1235">
        <v>28.51</v>
      </c>
      <c r="D1235">
        <v>0.14211896042310251</v>
      </c>
    </row>
    <row r="1236" spans="3:4" x14ac:dyDescent="0.2">
      <c r="C1236">
        <v>28.524999999999999</v>
      </c>
      <c r="D1236">
        <v>0.14158968004420711</v>
      </c>
    </row>
    <row r="1237" spans="3:4" x14ac:dyDescent="0.2">
      <c r="C1237">
        <v>28.54</v>
      </c>
      <c r="D1237">
        <v>0.14105200315801983</v>
      </c>
    </row>
    <row r="1238" spans="3:4" x14ac:dyDescent="0.2">
      <c r="C1238">
        <v>28.555</v>
      </c>
      <c r="D1238">
        <v>0.14050613772037474</v>
      </c>
    </row>
    <row r="1239" spans="3:4" x14ac:dyDescent="0.2">
      <c r="C1239">
        <v>28.57</v>
      </c>
      <c r="D1239">
        <v>0.13995229389242916</v>
      </c>
    </row>
    <row r="1240" spans="3:4" x14ac:dyDescent="0.2">
      <c r="C1240">
        <v>28.585000000000001</v>
      </c>
      <c r="D1240">
        <v>0.13939068385550826</v>
      </c>
    </row>
    <row r="1241" spans="3:4" x14ac:dyDescent="0.2">
      <c r="C1241">
        <v>28.6</v>
      </c>
      <c r="D1241">
        <v>0.13882152162791245</v>
      </c>
    </row>
    <row r="1242" spans="3:4" x14ac:dyDescent="0.2">
      <c r="C1242">
        <v>28.614999999999998</v>
      </c>
      <c r="D1242">
        <v>0.13824502288388854</v>
      </c>
    </row>
    <row r="1243" spans="3:4" x14ac:dyDescent="0.2">
      <c r="C1243">
        <v>28.63</v>
      </c>
      <c r="D1243">
        <v>0.13766140477495126</v>
      </c>
    </row>
    <row r="1244" spans="3:4" x14ac:dyDescent="0.2">
      <c r="C1244">
        <v>28.645</v>
      </c>
      <c r="D1244">
        <v>0.13707088575372661</v>
      </c>
    </row>
    <row r="1245" spans="3:4" x14ac:dyDescent="0.2">
      <c r="C1245">
        <v>28.66</v>
      </c>
      <c r="D1245">
        <v>0.13647368540047919</v>
      </c>
    </row>
    <row r="1246" spans="3:4" x14ac:dyDescent="0.2">
      <c r="C1246">
        <v>28.675000000000001</v>
      </c>
      <c r="D1246">
        <v>0.13587002425246861</v>
      </c>
    </row>
    <row r="1247" spans="3:4" x14ac:dyDescent="0.2">
      <c r="C1247">
        <v>28.69</v>
      </c>
      <c r="D1247">
        <v>0.13526012363626966</v>
      </c>
    </row>
    <row r="1248" spans="3:4" x14ac:dyDescent="0.2">
      <c r="C1248">
        <v>28.704999999999998</v>
      </c>
      <c r="D1248">
        <v>0.13464420550317574</v>
      </c>
    </row>
    <row r="1249" spans="3:4" x14ac:dyDescent="0.2">
      <c r="C1249">
        <v>28.72</v>
      </c>
      <c r="D1249">
        <v>0.13402249226779517</v>
      </c>
    </row>
    <row r="1250" spans="3:4" x14ac:dyDescent="0.2">
      <c r="C1250">
        <v>28.734999999999999</v>
      </c>
      <c r="D1250">
        <v>0.13339520664993326</v>
      </c>
    </row>
    <row r="1251" spans="3:4" x14ac:dyDescent="0.2">
      <c r="C1251">
        <v>28.75</v>
      </c>
      <c r="D1251">
        <v>0.13276257151984452</v>
      </c>
    </row>
    <row r="1252" spans="3:4" x14ac:dyDescent="0.2">
      <c r="C1252">
        <v>28.765000000000001</v>
      </c>
      <c r="D1252">
        <v>0.13212480974692525</v>
      </c>
    </row>
    <row r="1253" spans="3:4" x14ac:dyDescent="0.2">
      <c r="C1253">
        <v>28.78</v>
      </c>
      <c r="D1253">
        <v>0.131482144051906</v>
      </c>
    </row>
    <row r="1254" spans="3:4" x14ac:dyDescent="0.2">
      <c r="C1254">
        <v>28.795000000000002</v>
      </c>
      <c r="D1254">
        <v>0.13083479686259036</v>
      </c>
    </row>
    <row r="1255" spans="3:4" x14ac:dyDescent="0.2">
      <c r="C1255">
        <v>28.81</v>
      </c>
      <c r="D1255">
        <v>0.1301829901731793</v>
      </c>
    </row>
    <row r="1256" spans="3:4" x14ac:dyDescent="0.2">
      <c r="C1256">
        <v>28.824999999999999</v>
      </c>
      <c r="D1256">
        <v>0.12952694540720538</v>
      </c>
    </row>
    <row r="1257" spans="3:4" x14ac:dyDescent="0.2">
      <c r="C1257">
        <v>28.84</v>
      </c>
      <c r="D1257">
        <v>0.12886688328409276</v>
      </c>
    </row>
    <row r="1258" spans="3:4" x14ac:dyDescent="0.2">
      <c r="C1258">
        <v>28.855</v>
      </c>
      <c r="D1258">
        <v>0.12820302368935302</v>
      </c>
    </row>
    <row r="1259" spans="3:4" x14ac:dyDescent="0.2">
      <c r="C1259">
        <v>28.87</v>
      </c>
      <c r="D1259">
        <v>0.12753558554841044</v>
      </c>
    </row>
    <row r="1260" spans="3:4" x14ac:dyDescent="0.2">
      <c r="C1260">
        <v>28.885000000000002</v>
      </c>
      <c r="D1260">
        <v>0.1268647867040498</v>
      </c>
    </row>
    <row r="1261" spans="3:4" x14ac:dyDescent="0.2">
      <c r="C1261">
        <v>28.9</v>
      </c>
      <c r="D1261">
        <v>0.12619084379746467</v>
      </c>
    </row>
    <row r="1262" spans="3:4" x14ac:dyDescent="0.2">
      <c r="C1262">
        <v>28.914999999999999</v>
      </c>
      <c r="D1262">
        <v>0.12551397215288412</v>
      </c>
    </row>
    <row r="1263" spans="3:4" x14ac:dyDescent="0.2">
      <c r="C1263">
        <v>28.93</v>
      </c>
      <c r="D1263">
        <v>0.12483438566574095</v>
      </c>
    </row>
    <row r="1264" spans="3:4" x14ac:dyDescent="0.2">
      <c r="C1264">
        <v>28.945</v>
      </c>
      <c r="D1264">
        <v>0.12415229669434577</v>
      </c>
    </row>
    <row r="1265" spans="3:4" x14ac:dyDescent="0.2">
      <c r="C1265">
        <v>28.96</v>
      </c>
      <c r="D1265">
        <v>0.12346791595501996</v>
      </c>
    </row>
    <row r="1266" spans="3:4" x14ac:dyDescent="0.2">
      <c r="C1266">
        <v>28.975000000000001</v>
      </c>
      <c r="D1266">
        <v>0.12278145242063966</v>
      </c>
    </row>
    <row r="1267" spans="3:4" x14ac:dyDescent="0.2">
      <c r="C1267">
        <v>28.99</v>
      </c>
      <c r="D1267">
        <v>0.12209311322253416</v>
      </c>
    </row>
    <row r="1268" spans="3:4" x14ac:dyDescent="0.2">
      <c r="C1268">
        <v>29.004999999999999</v>
      </c>
      <c r="D1268">
        <v>0.12140310355568383</v>
      </c>
    </row>
    <row r="1269" spans="3:4" x14ac:dyDescent="0.2">
      <c r="C1269">
        <v>29.02</v>
      </c>
      <c r="D1269">
        <v>0.12071162658715245</v>
      </c>
    </row>
    <row r="1270" spans="3:4" x14ac:dyDescent="0.2">
      <c r="C1270">
        <v>29.035</v>
      </c>
      <c r="D1270">
        <v>0.12001888336769206</v>
      </c>
    </row>
    <row r="1271" spans="3:4" x14ac:dyDescent="0.2">
      <c r="C1271">
        <v>29.05</v>
      </c>
      <c r="D1271">
        <v>0.11932507274645292</v>
      </c>
    </row>
    <row r="1272" spans="3:4" x14ac:dyDescent="0.2">
      <c r="C1272">
        <v>29.065000000000001</v>
      </c>
      <c r="D1272">
        <v>0.11863039128873026</v>
      </c>
    </row>
    <row r="1273" spans="3:4" x14ac:dyDescent="0.2">
      <c r="C1273">
        <v>29.08</v>
      </c>
      <c r="D1273">
        <v>0.11793503319667763</v>
      </c>
    </row>
    <row r="1274" spans="3:4" x14ac:dyDescent="0.2">
      <c r="C1274">
        <v>29.094999999999999</v>
      </c>
      <c r="D1274">
        <v>0.11723919023291905</v>
      </c>
    </row>
    <row r="1275" spans="3:4" x14ac:dyDescent="0.2">
      <c r="C1275">
        <v>29.11</v>
      </c>
      <c r="D1275">
        <v>0.11654305164698582</v>
      </c>
    </row>
    <row r="1276" spans="3:4" x14ac:dyDescent="0.2">
      <c r="C1276">
        <v>29.125</v>
      </c>
      <c r="D1276">
        <v>0.11584680410451077</v>
      </c>
    </row>
    <row r="1277" spans="3:4" x14ac:dyDescent="0.2">
      <c r="C1277">
        <v>29.14</v>
      </c>
      <c r="D1277">
        <v>0.11515063161910893</v>
      </c>
    </row>
    <row r="1278" spans="3:4" x14ac:dyDescent="0.2">
      <c r="C1278">
        <v>29.155000000000001</v>
      </c>
      <c r="D1278">
        <v>0.11445471548687691</v>
      </c>
    </row>
    <row r="1279" spans="3:4" x14ac:dyDescent="0.2">
      <c r="C1279">
        <v>29.17</v>
      </c>
      <c r="D1279">
        <v>0.11375923422344217</v>
      </c>
    </row>
    <row r="1280" spans="3:4" x14ac:dyDescent="0.2">
      <c r="C1280">
        <v>29.184999999999999</v>
      </c>
      <c r="D1280">
        <v>0.11306436350350074</v>
      </c>
    </row>
    <row r="1281" spans="3:4" x14ac:dyDescent="0.2">
      <c r="C1281">
        <v>29.2</v>
      </c>
      <c r="D1281">
        <v>0.11237027610277539</v>
      </c>
    </row>
    <row r="1282" spans="3:4" x14ac:dyDescent="0.2">
      <c r="C1282">
        <v>29.215</v>
      </c>
      <c r="D1282">
        <v>0.11167714184233771</v>
      </c>
    </row>
    <row r="1283" spans="3:4" x14ac:dyDescent="0.2">
      <c r="C1283">
        <v>29.23</v>
      </c>
      <c r="D1283">
        <v>0.11098512753523389</v>
      </c>
    </row>
    <row r="1284" spans="3:4" x14ac:dyDescent="0.2">
      <c r="C1284">
        <v>29.245000000000001</v>
      </c>
      <c r="D1284">
        <v>0.11029439693536038</v>
      </c>
    </row>
    <row r="1285" spans="3:4" x14ac:dyDescent="0.2">
      <c r="C1285">
        <v>29.26</v>
      </c>
      <c r="D1285">
        <v>0.10960511068853736</v>
      </c>
    </row>
    <row r="1286" spans="3:4" x14ac:dyDescent="0.2">
      <c r="C1286">
        <v>29.274999999999999</v>
      </c>
      <c r="D1286">
        <v>0.10891742628573099</v>
      </c>
    </row>
    <row r="1287" spans="3:4" x14ac:dyDescent="0.2">
      <c r="C1287">
        <v>29.29</v>
      </c>
      <c r="D1287">
        <v>0.10823149801838156</v>
      </c>
    </row>
    <row r="1288" spans="3:4" x14ac:dyDescent="0.2">
      <c r="C1288">
        <v>29.305</v>
      </c>
      <c r="D1288">
        <v>0.10754747693579393</v>
      </c>
    </row>
    <row r="1289" spans="3:4" x14ac:dyDescent="0.2">
      <c r="C1289">
        <v>29.32</v>
      </c>
      <c r="D1289">
        <v>0.10686551080455421</v>
      </c>
    </row>
    <row r="1290" spans="3:4" x14ac:dyDescent="0.2">
      <c r="C1290">
        <v>29.335000000000001</v>
      </c>
      <c r="D1290">
        <v>0.10618574406993934</v>
      </c>
    </row>
    <row r="1291" spans="3:4" x14ac:dyDescent="0.2">
      <c r="C1291">
        <v>29.35</v>
      </c>
      <c r="D1291">
        <v>0.10550831781928885</v>
      </c>
    </row>
    <row r="1292" spans="3:4" x14ac:dyDescent="0.2">
      <c r="C1292">
        <v>29.364999999999998</v>
      </c>
      <c r="D1292">
        <v>0.104833369747313</v>
      </c>
    </row>
    <row r="1293" spans="3:4" x14ac:dyDescent="0.2">
      <c r="C1293">
        <v>29.38</v>
      </c>
      <c r="D1293">
        <v>0.10416103412331716</v>
      </c>
    </row>
    <row r="1294" spans="3:4" x14ac:dyDescent="0.2">
      <c r="C1294">
        <v>29.395</v>
      </c>
      <c r="D1294">
        <v>0.1034914417603208</v>
      </c>
    </row>
    <row r="1295" spans="3:4" x14ac:dyDescent="0.2">
      <c r="C1295">
        <v>29.41</v>
      </c>
      <c r="D1295">
        <v>0.10282471998605988</v>
      </c>
    </row>
    <row r="1296" spans="3:4" x14ac:dyDescent="0.2">
      <c r="C1296">
        <v>29.425000000000001</v>
      </c>
      <c r="D1296">
        <v>0.10216099261585979</v>
      </c>
    </row>
    <row r="1297" spans="3:4" x14ac:dyDescent="0.2">
      <c r="C1297">
        <v>29.44</v>
      </c>
      <c r="D1297">
        <v>0.10150037992737275</v>
      </c>
    </row>
    <row r="1298" spans="3:4" x14ac:dyDescent="0.2">
      <c r="C1298">
        <v>29.454999999999998</v>
      </c>
      <c r="D1298">
        <v>0.10084299863717415</v>
      </c>
    </row>
    <row r="1299" spans="3:4" x14ac:dyDescent="0.2">
      <c r="C1299">
        <v>29.47</v>
      </c>
      <c r="D1299">
        <v>0.10018896187922044</v>
      </c>
    </row>
    <row r="1300" spans="3:4" x14ac:dyDescent="0.2">
      <c r="C1300">
        <v>29.484999999999999</v>
      </c>
      <c r="D1300">
        <v>9.953837918516685E-2</v>
      </c>
    </row>
    <row r="1301" spans="3:4" x14ac:dyDescent="0.2">
      <c r="C1301">
        <v>29.5</v>
      </c>
      <c r="D1301">
        <v>9.8891356466553476E-2</v>
      </c>
    </row>
    <row r="1302" spans="3:4" x14ac:dyDescent="0.2">
      <c r="C1302">
        <v>29.515000000000001</v>
      </c>
      <c r="D1302">
        <v>9.8247995998866716E-2</v>
      </c>
    </row>
    <row r="1303" spans="3:4" x14ac:dyDescent="0.2">
      <c r="C1303">
        <v>29.53</v>
      </c>
      <c r="D1303">
        <v>9.7608396407486198E-2</v>
      </c>
    </row>
    <row r="1304" spans="3:4" x14ac:dyDescent="0.2">
      <c r="C1304">
        <v>29.545000000000002</v>
      </c>
      <c r="D1304">
        <v>9.6972652655530164E-2</v>
      </c>
    </row>
    <row r="1305" spans="3:4" x14ac:dyDescent="0.2">
      <c r="C1305">
        <v>29.56</v>
      </c>
      <c r="D1305">
        <v>9.6340856033615016E-2</v>
      </c>
    </row>
    <row r="1306" spans="3:4" x14ac:dyDescent="0.2">
      <c r="C1306">
        <v>29.574999999999999</v>
      </c>
      <c r="D1306">
        <v>9.5713094151543845E-2</v>
      </c>
    </row>
    <row r="1307" spans="3:4" x14ac:dyDescent="0.2">
      <c r="C1307">
        <v>29.59</v>
      </c>
      <c r="D1307">
        <v>9.5089450931942862E-2</v>
      </c>
    </row>
    <row r="1308" spans="3:4" x14ac:dyDescent="0.2">
      <c r="C1308">
        <v>29.605</v>
      </c>
      <c r="D1308">
        <v>9.447000660586484E-2</v>
      </c>
    </row>
    <row r="1309" spans="3:4" x14ac:dyDescent="0.2">
      <c r="C1309">
        <v>29.62</v>
      </c>
      <c r="D1309">
        <v>9.3854837710379307E-2</v>
      </c>
    </row>
    <row r="1310" spans="3:4" x14ac:dyDescent="0.2">
      <c r="C1310">
        <v>29.635000000000002</v>
      </c>
      <c r="D1310">
        <v>9.3244017088170733E-2</v>
      </c>
    </row>
    <row r="1311" spans="3:4" x14ac:dyDescent="0.2">
      <c r="C1311">
        <v>29.65</v>
      </c>
      <c r="D1311">
        <v>9.263761388916468E-2</v>
      </c>
    </row>
    <row r="1312" spans="3:4" x14ac:dyDescent="0.2">
      <c r="C1312">
        <v>29.664999999999999</v>
      </c>
      <c r="D1312">
        <v>9.2035693574205213E-2</v>
      </c>
    </row>
    <row r="1313" spans="3:4" x14ac:dyDescent="0.2">
      <c r="C1313">
        <v>29.68</v>
      </c>
      <c r="D1313">
        <v>9.1438317920802356E-2</v>
      </c>
    </row>
    <row r="1314" spans="3:4" x14ac:dyDescent="0.2">
      <c r="C1314">
        <v>29.695</v>
      </c>
      <c r="D1314">
        <v>9.0845545030971336E-2</v>
      </c>
    </row>
    <row r="1315" spans="3:4" x14ac:dyDescent="0.2">
      <c r="C1315">
        <v>29.71</v>
      </c>
      <c r="D1315">
        <v>9.0257429341183762E-2</v>
      </c>
    </row>
    <row r="1316" spans="3:4" x14ac:dyDescent="0.2">
      <c r="C1316">
        <v>29.725000000000001</v>
      </c>
      <c r="D1316">
        <v>8.9674021634449E-2</v>
      </c>
    </row>
    <row r="1317" spans="3:4" x14ac:dyDescent="0.2">
      <c r="C1317">
        <v>29.74</v>
      </c>
      <c r="D1317">
        <v>8.9095369054542975E-2</v>
      </c>
    </row>
    <row r="1318" spans="3:4" x14ac:dyDescent="0.2">
      <c r="C1318">
        <v>29.754999999999999</v>
      </c>
      <c r="D1318">
        <v>8.8521515122403194E-2</v>
      </c>
    </row>
    <row r="1319" spans="3:4" x14ac:dyDescent="0.2">
      <c r="C1319">
        <v>29.77</v>
      </c>
      <c r="D1319">
        <v>8.7952499754700139E-2</v>
      </c>
    </row>
    <row r="1320" spans="3:4" x14ac:dyDescent="0.2">
      <c r="C1320">
        <v>29.785</v>
      </c>
      <c r="D1320">
        <v>8.7388359284601952E-2</v>
      </c>
    </row>
    <row r="1321" spans="3:4" x14ac:dyDescent="0.2">
      <c r="C1321">
        <v>29.8</v>
      </c>
      <c r="D1321">
        <v>8.6829126484739422E-2</v>
      </c>
    </row>
    <row r="1322" spans="3:4" x14ac:dyDescent="0.2">
      <c r="C1322">
        <v>29.815000000000001</v>
      </c>
      <c r="D1322">
        <v>8.6274830592381474E-2</v>
      </c>
    </row>
    <row r="1323" spans="3:4" x14ac:dyDescent="0.2">
      <c r="C1323">
        <v>29.83</v>
      </c>
      <c r="D1323">
        <v>8.5725497336824788E-2</v>
      </c>
    </row>
    <row r="1324" spans="3:4" x14ac:dyDescent="0.2">
      <c r="C1324">
        <v>29.844999999999999</v>
      </c>
      <c r="D1324">
        <v>8.5181148969002377E-2</v>
      </c>
    </row>
    <row r="1325" spans="3:4" x14ac:dyDescent="0.2">
      <c r="C1325">
        <v>29.86</v>
      </c>
      <c r="D1325">
        <v>8.4641804293308184E-2</v>
      </c>
    </row>
    <row r="1326" spans="3:4" x14ac:dyDescent="0.2">
      <c r="C1326">
        <v>29.875</v>
      </c>
      <c r="D1326">
        <v>8.4107478701636484E-2</v>
      </c>
    </row>
    <row r="1327" spans="3:4" x14ac:dyDescent="0.2">
      <c r="C1327">
        <v>29.89</v>
      </c>
      <c r="D1327">
        <v>8.3578184209628481E-2</v>
      </c>
    </row>
    <row r="1328" spans="3:4" x14ac:dyDescent="0.2">
      <c r="C1328">
        <v>29.905000000000001</v>
      </c>
      <c r="D1328">
        <v>8.3053929495116696E-2</v>
      </c>
    </row>
    <row r="1329" spans="3:4" x14ac:dyDescent="0.2">
      <c r="C1329">
        <v>29.92</v>
      </c>
      <c r="D1329">
        <v>8.2534719938752971E-2</v>
      </c>
    </row>
    <row r="1330" spans="3:4" x14ac:dyDescent="0.2">
      <c r="C1330">
        <v>29.934999999999999</v>
      </c>
      <c r="D1330">
        <v>8.2020557666804869E-2</v>
      </c>
    </row>
    <row r="1331" spans="3:4" x14ac:dyDescent="0.2">
      <c r="C1331">
        <v>29.95</v>
      </c>
      <c r="D1331">
        <v>8.1511441596098008E-2</v>
      </c>
    </row>
    <row r="1332" spans="3:4" x14ac:dyDescent="0.2">
      <c r="C1332">
        <v>29.965</v>
      </c>
      <c r="D1332">
        <v>8.1007367481081574E-2</v>
      </c>
    </row>
    <row r="1333" spans="3:4" x14ac:dyDescent="0.2">
      <c r="C1333">
        <v>29.98</v>
      </c>
      <c r="D1333">
        <v>8.0508327962988777E-2</v>
      </c>
    </row>
    <row r="1334" spans="3:4" x14ac:dyDescent="0.2">
      <c r="C1334">
        <v>29.995000000000001</v>
      </c>
      <c r="D1334">
        <v>8.0014312621060374E-2</v>
      </c>
    </row>
    <row r="1335" spans="3:4" x14ac:dyDescent="0.2">
      <c r="C1335">
        <v>30.01</v>
      </c>
      <c r="D1335">
        <v>7.9525308025796784E-2</v>
      </c>
    </row>
    <row r="1336" spans="3:4" x14ac:dyDescent="0.2">
      <c r="C1336">
        <v>30.024999999999999</v>
      </c>
      <c r="D1336">
        <v>7.9041297794198287E-2</v>
      </c>
    </row>
    <row r="1337" spans="3:4" x14ac:dyDescent="0.2">
      <c r="C1337">
        <v>30.04</v>
      </c>
      <c r="D1337">
        <v>7.8562262646952777E-2</v>
      </c>
    </row>
    <row r="1338" spans="3:4" x14ac:dyDescent="0.2">
      <c r="C1338">
        <v>30.055</v>
      </c>
      <c r="D1338">
        <v>7.8088180467522222E-2</v>
      </c>
    </row>
    <row r="1339" spans="3:4" x14ac:dyDescent="0.2">
      <c r="C1339">
        <v>30.07</v>
      </c>
      <c r="D1339">
        <v>7.7619026363079408E-2</v>
      </c>
    </row>
    <row r="1340" spans="3:4" x14ac:dyDescent="0.2">
      <c r="C1340">
        <v>30.085000000000001</v>
      </c>
      <c r="D1340">
        <v>7.7154772727240931E-2</v>
      </c>
    </row>
    <row r="1341" spans="3:4" x14ac:dyDescent="0.2">
      <c r="C1341">
        <v>30.1</v>
      </c>
      <c r="D1341">
        <v>7.6695389304539147E-2</v>
      </c>
    </row>
    <row r="1342" spans="3:4" x14ac:dyDescent="0.2">
      <c r="C1342">
        <v>30.114999999999998</v>
      </c>
      <c r="D1342">
        <v>7.6240843256572502E-2</v>
      </c>
    </row>
    <row r="1343" spans="3:4" x14ac:dyDescent="0.2">
      <c r="C1343">
        <v>30.13</v>
      </c>
      <c r="D1343">
        <v>7.5791099229771619E-2</v>
      </c>
    </row>
    <row r="1344" spans="3:4" x14ac:dyDescent="0.2">
      <c r="C1344">
        <v>30.145</v>
      </c>
      <c r="D1344">
        <v>7.5346119424712518E-2</v>
      </c>
    </row>
    <row r="1345" spans="3:4" x14ac:dyDescent="0.2">
      <c r="C1345">
        <v>30.16</v>
      </c>
      <c r="D1345">
        <v>7.4905863666908157E-2</v>
      </c>
    </row>
    <row r="1346" spans="3:4" x14ac:dyDescent="0.2">
      <c r="C1346">
        <v>30.175000000000001</v>
      </c>
      <c r="D1346">
        <v>7.4470289479005414E-2</v>
      </c>
    </row>
    <row r="1347" spans="3:4" x14ac:dyDescent="0.2">
      <c r="C1347">
        <v>30.19</v>
      </c>
      <c r="D1347">
        <v>7.4039352154311372E-2</v>
      </c>
    </row>
    <row r="1348" spans="3:4" x14ac:dyDescent="0.2">
      <c r="C1348">
        <v>30.204999999999998</v>
      </c>
      <c r="D1348">
        <v>7.3613004831570919E-2</v>
      </c>
    </row>
    <row r="1349" spans="3:4" x14ac:dyDescent="0.2">
      <c r="C1349">
        <v>30.22</v>
      </c>
      <c r="D1349">
        <v>7.3191198570916161E-2</v>
      </c>
    </row>
    <row r="1350" spans="3:4" x14ac:dyDescent="0.2">
      <c r="C1350">
        <v>30.234999999999999</v>
      </c>
      <c r="D1350">
        <v>7.2773882430902576E-2</v>
      </c>
    </row>
    <row r="1351" spans="3:4" x14ac:dyDescent="0.2">
      <c r="C1351">
        <v>30.25</v>
      </c>
      <c r="D1351">
        <v>7.2361003546549077E-2</v>
      </c>
    </row>
    <row r="1352" spans="3:4" x14ac:dyDescent="0.2">
      <c r="C1352">
        <v>30.265000000000001</v>
      </c>
      <c r="D1352">
        <v>7.1952507208294228E-2</v>
      </c>
    </row>
    <row r="1353" spans="3:4" x14ac:dyDescent="0.2">
      <c r="C1353">
        <v>30.28</v>
      </c>
      <c r="D1353">
        <v>7.15483369417802E-2</v>
      </c>
    </row>
    <row r="1354" spans="3:4" x14ac:dyDescent="0.2">
      <c r="C1354">
        <v>30.295000000000002</v>
      </c>
      <c r="D1354">
        <v>7.1148434588374318E-2</v>
      </c>
    </row>
    <row r="1355" spans="3:4" x14ac:dyDescent="0.2">
      <c r="C1355">
        <v>30.31</v>
      </c>
      <c r="D1355">
        <v>7.0752740386338053E-2</v>
      </c>
    </row>
    <row r="1356" spans="3:4" x14ac:dyDescent="0.2">
      <c r="C1356">
        <v>30.324999999999999</v>
      </c>
      <c r="D1356">
        <v>7.0361193052549342E-2</v>
      </c>
    </row>
    <row r="1357" spans="3:4" x14ac:dyDescent="0.2">
      <c r="C1357">
        <v>30.34</v>
      </c>
      <c r="D1357">
        <v>6.9973729864686182E-2</v>
      </c>
    </row>
    <row r="1358" spans="3:4" x14ac:dyDescent="0.2">
      <c r="C1358">
        <v>30.355</v>
      </c>
      <c r="D1358">
        <v>6.959028674377743E-2</v>
      </c>
    </row>
    <row r="1359" spans="3:4" x14ac:dyDescent="0.2">
      <c r="C1359">
        <v>30.37</v>
      </c>
      <c r="D1359">
        <v>6.9210798337025939E-2</v>
      </c>
    </row>
    <row r="1360" spans="3:4" x14ac:dyDescent="0.2">
      <c r="C1360">
        <v>30.385000000000002</v>
      </c>
      <c r="D1360">
        <v>6.8835198100809916E-2</v>
      </c>
    </row>
    <row r="1361" spans="3:4" x14ac:dyDescent="0.2">
      <c r="C1361">
        <v>30.4</v>
      </c>
      <c r="D1361">
        <v>6.8463418383766989E-2</v>
      </c>
    </row>
    <row r="1362" spans="3:4" x14ac:dyDescent="0.2">
      <c r="C1362">
        <v>30.414999999999999</v>
      </c>
      <c r="D1362">
        <v>6.8095390509867515E-2</v>
      </c>
    </row>
    <row r="1363" spans="3:4" x14ac:dyDescent="0.2">
      <c r="C1363">
        <v>30.43</v>
      </c>
      <c r="D1363">
        <v>6.7731044861381554E-2</v>
      </c>
    </row>
    <row r="1364" spans="3:4" x14ac:dyDescent="0.2">
      <c r="C1364">
        <v>30.445</v>
      </c>
      <c r="D1364">
        <v>6.7370310961646473E-2</v>
      </c>
    </row>
    <row r="1365" spans="3:4" x14ac:dyDescent="0.2">
      <c r="C1365">
        <v>30.46</v>
      </c>
      <c r="D1365">
        <v>6.7013117557542246E-2</v>
      </c>
    </row>
    <row r="1366" spans="3:4" x14ac:dyDescent="0.2">
      <c r="C1366">
        <v>30.475000000000001</v>
      </c>
      <c r="D1366">
        <v>6.6659392701581791E-2</v>
      </c>
    </row>
    <row r="1367" spans="3:4" x14ac:dyDescent="0.2">
      <c r="C1367">
        <v>30.49</v>
      </c>
      <c r="D1367">
        <v>6.6309063833525514E-2</v>
      </c>
    </row>
    <row r="1368" spans="3:4" x14ac:dyDescent="0.2">
      <c r="C1368">
        <v>30.504999999999999</v>
      </c>
      <c r="D1368">
        <v>6.5962057861431014E-2</v>
      </c>
    </row>
    <row r="1369" spans="3:4" x14ac:dyDescent="0.2">
      <c r="C1369">
        <v>30.52</v>
      </c>
      <c r="D1369">
        <v>6.5618301242048177E-2</v>
      </c>
    </row>
    <row r="1370" spans="3:4" x14ac:dyDescent="0.2">
      <c r="C1370">
        <v>30.535</v>
      </c>
      <c r="D1370">
        <v>6.5277720060474415E-2</v>
      </c>
    </row>
    <row r="1371" spans="3:4" x14ac:dyDescent="0.2">
      <c r="C1371">
        <v>30.55</v>
      </c>
      <c r="D1371">
        <v>6.4940240108984054E-2</v>
      </c>
    </row>
    <row r="1372" spans="3:4" x14ac:dyDescent="0.2">
      <c r="C1372">
        <v>30.565000000000001</v>
      </c>
      <c r="D1372">
        <v>6.4605786964949757E-2</v>
      </c>
    </row>
    <row r="1373" spans="3:4" x14ac:dyDescent="0.2">
      <c r="C1373">
        <v>30.58</v>
      </c>
      <c r="D1373">
        <v>6.4274286067773939E-2</v>
      </c>
    </row>
    <row r="1374" spans="3:4" x14ac:dyDescent="0.2">
      <c r="C1374">
        <v>30.594999999999999</v>
      </c>
      <c r="D1374">
        <v>6.3945662794753111E-2</v>
      </c>
    </row>
    <row r="1375" spans="3:4" x14ac:dyDescent="0.2">
      <c r="C1375">
        <v>30.61</v>
      </c>
      <c r="D1375">
        <v>6.3619842535796792E-2</v>
      </c>
    </row>
    <row r="1376" spans="3:4" x14ac:dyDescent="0.2">
      <c r="C1376">
        <v>30.625</v>
      </c>
      <c r="D1376">
        <v>6.3296750766928797E-2</v>
      </c>
    </row>
    <row r="1377" spans="3:4" x14ac:dyDescent="0.2">
      <c r="C1377">
        <v>30.64</v>
      </c>
      <c r="D1377">
        <v>6.2976313122498448E-2</v>
      </c>
    </row>
    <row r="1378" spans="3:4" x14ac:dyDescent="0.2">
      <c r="C1378">
        <v>30.655000000000001</v>
      </c>
      <c r="D1378">
        <v>6.2658455466033686E-2</v>
      </c>
    </row>
    <row r="1379" spans="3:4" x14ac:dyDescent="0.2">
      <c r="C1379">
        <v>30.67</v>
      </c>
      <c r="D1379">
        <v>6.2343103959669688E-2</v>
      </c>
    </row>
    <row r="1380" spans="3:4" x14ac:dyDescent="0.2">
      <c r="C1380">
        <v>30.684999999999999</v>
      </c>
      <c r="D1380">
        <v>6.2030185132090888E-2</v>
      </c>
    </row>
    <row r="1381" spans="3:4" x14ac:dyDescent="0.2">
      <c r="C1381">
        <v>30.7</v>
      </c>
      <c r="D1381">
        <v>6.1719625944925006E-2</v>
      </c>
    </row>
    <row r="1382" spans="3:4" x14ac:dyDescent="0.2">
      <c r="C1382">
        <v>30.715</v>
      </c>
      <c r="D1382">
        <v>6.1411353857533414E-2</v>
      </c>
    </row>
    <row r="1383" spans="3:4" x14ac:dyDescent="0.2">
      <c r="C1383">
        <v>30.73</v>
      </c>
      <c r="D1383">
        <v>6.1105296890142921E-2</v>
      </c>
    </row>
    <row r="1384" spans="3:4" x14ac:dyDescent="0.2">
      <c r="C1384">
        <v>30.745000000000001</v>
      </c>
      <c r="D1384">
        <v>6.0801383685268558E-2</v>
      </c>
    </row>
    <row r="1385" spans="3:4" x14ac:dyDescent="0.2">
      <c r="C1385">
        <v>30.76</v>
      </c>
      <c r="D1385">
        <v>6.0499543567379972E-2</v>
      </c>
    </row>
    <row r="1386" spans="3:4" x14ac:dyDescent="0.2">
      <c r="C1386">
        <v>30.774999999999999</v>
      </c>
      <c r="D1386">
        <v>6.0199706600766276E-2</v>
      </c>
    </row>
    <row r="1387" spans="3:4" x14ac:dyDescent="0.2">
      <c r="C1387">
        <v>30.79</v>
      </c>
      <c r="D1387">
        <v>5.9901803645559193E-2</v>
      </c>
    </row>
    <row r="1388" spans="3:4" x14ac:dyDescent="0.2">
      <c r="C1388">
        <v>30.805</v>
      </c>
      <c r="D1388">
        <v>5.9605766411875739E-2</v>
      </c>
    </row>
    <row r="1389" spans="3:4" x14ac:dyDescent="0.2">
      <c r="C1389">
        <v>30.82</v>
      </c>
      <c r="D1389">
        <v>5.9311527512046221E-2</v>
      </c>
    </row>
    <row r="1390" spans="3:4" x14ac:dyDescent="0.2">
      <c r="C1390">
        <v>30.835000000000001</v>
      </c>
      <c r="D1390">
        <v>5.9019020510896227E-2</v>
      </c>
    </row>
    <row r="1391" spans="3:4" x14ac:dyDescent="0.2">
      <c r="C1391">
        <v>30.85</v>
      </c>
      <c r="D1391">
        <v>5.8728179974054683E-2</v>
      </c>
    </row>
    <row r="1392" spans="3:4" x14ac:dyDescent="0.2">
      <c r="C1392">
        <v>30.864999999999998</v>
      </c>
      <c r="D1392">
        <v>5.8438941514262592E-2</v>
      </c>
    </row>
    <row r="1393" spans="3:4" x14ac:dyDescent="0.2">
      <c r="C1393">
        <v>30.88</v>
      </c>
      <c r="D1393">
        <v>5.8151241835662108E-2</v>
      </c>
    </row>
    <row r="1394" spans="3:4" x14ac:dyDescent="0.2">
      <c r="C1394">
        <v>30.895</v>
      </c>
      <c r="D1394">
        <v>5.7865018776046474E-2</v>
      </c>
    </row>
    <row r="1395" spans="3:4" x14ac:dyDescent="0.2">
      <c r="C1395">
        <v>30.91</v>
      </c>
      <c r="D1395">
        <v>5.7580211347056438E-2</v>
      </c>
    </row>
    <row r="1396" spans="3:4" x14ac:dyDescent="0.2">
      <c r="C1396">
        <v>30.925000000000001</v>
      </c>
      <c r="D1396">
        <v>5.7296759772311107E-2</v>
      </c>
    </row>
    <row r="1397" spans="3:4" x14ac:dyDescent="0.2">
      <c r="C1397">
        <v>30.94</v>
      </c>
      <c r="D1397">
        <v>5.7014605523464518E-2</v>
      </c>
    </row>
    <row r="1398" spans="3:4" x14ac:dyDescent="0.2">
      <c r="C1398">
        <v>30.954999999999998</v>
      </c>
      <c r="D1398">
        <v>5.6733691354181791E-2</v>
      </c>
    </row>
    <row r="1399" spans="3:4" x14ac:dyDescent="0.2">
      <c r="C1399">
        <v>30.97</v>
      </c>
      <c r="D1399">
        <v>5.6453961332033287E-2</v>
      </c>
    </row>
    <row r="1400" spans="3:4" x14ac:dyDescent="0.2">
      <c r="C1400">
        <v>30.984999999999999</v>
      </c>
      <c r="D1400">
        <v>5.6175360868305581E-2</v>
      </c>
    </row>
    <row r="1401" spans="3:4" x14ac:dyDescent="0.2">
      <c r="C1401">
        <v>31</v>
      </c>
      <c r="D1401">
        <v>5.5897836745733537E-2</v>
      </c>
    </row>
    <row r="1402" spans="3:4" x14ac:dyDescent="0.2">
      <c r="C1402">
        <v>31.015000000000001</v>
      </c>
      <c r="D1402">
        <v>5.5621337144159184E-2</v>
      </c>
    </row>
    <row r="1403" spans="3:4" x14ac:dyDescent="0.2">
      <c r="C1403">
        <v>31.03</v>
      </c>
      <c r="D1403">
        <v>5.5345811664126068E-2</v>
      </c>
    </row>
    <row r="1404" spans="3:4" x14ac:dyDescent="0.2">
      <c r="C1404">
        <v>31.045000000000002</v>
      </c>
      <c r="D1404">
        <v>5.507121134842044E-2</v>
      </c>
    </row>
    <row r="1405" spans="3:4" x14ac:dyDescent="0.2">
      <c r="C1405">
        <v>31.06</v>
      </c>
      <c r="D1405">
        <v>5.4797488701574006E-2</v>
      </c>
    </row>
    <row r="1406" spans="3:4" x14ac:dyDescent="0.2">
      <c r="C1406">
        <v>31.074999999999999</v>
      </c>
      <c r="D1406">
        <v>5.4524597707343865E-2</v>
      </c>
    </row>
    <row r="1407" spans="3:4" x14ac:dyDescent="0.2">
      <c r="C1407">
        <v>31.09</v>
      </c>
      <c r="D1407">
        <v>5.4252493844189405E-2</v>
      </c>
    </row>
    <row r="1408" spans="3:4" x14ac:dyDescent="0.2">
      <c r="C1408">
        <v>31.105</v>
      </c>
      <c r="D1408">
        <v>5.3981134098767279E-2</v>
      </c>
    </row>
    <row r="1409" spans="3:4" x14ac:dyDescent="0.2">
      <c r="C1409">
        <v>31.12</v>
      </c>
      <c r="D1409">
        <v>5.3710476977468037E-2</v>
      </c>
    </row>
    <row r="1410" spans="3:4" x14ac:dyDescent="0.2">
      <c r="C1410">
        <v>31.135000000000002</v>
      </c>
      <c r="D1410">
        <v>5.3440482516020099E-2</v>
      </c>
    </row>
    <row r="1411" spans="3:4" x14ac:dyDescent="0.2">
      <c r="C1411">
        <v>31.15</v>
      </c>
      <c r="D1411">
        <v>5.3171112287189778E-2</v>
      </c>
    </row>
    <row r="1412" spans="3:4" x14ac:dyDescent="0.2">
      <c r="C1412">
        <v>31.164999999999999</v>
      </c>
      <c r="D1412">
        <v>5.290232940660583E-2</v>
      </c>
    </row>
    <row r="1413" spans="3:4" x14ac:dyDescent="0.2">
      <c r="C1413">
        <v>31.18</v>
      </c>
      <c r="D1413">
        <v>5.2634098536741399E-2</v>
      </c>
    </row>
    <row r="1414" spans="3:4" x14ac:dyDescent="0.2">
      <c r="C1414">
        <v>31.195</v>
      </c>
      <c r="D1414">
        <v>5.2366385889086528E-2</v>
      </c>
    </row>
    <row r="1415" spans="3:4" x14ac:dyDescent="0.2">
      <c r="C1415">
        <v>31.21</v>
      </c>
      <c r="D1415">
        <v>5.2099159224546172E-2</v>
      </c>
    </row>
    <row r="1416" spans="3:4" x14ac:dyDescent="0.2">
      <c r="C1416">
        <v>31.225000000000001</v>
      </c>
      <c r="D1416">
        <v>5.1832387852101168E-2</v>
      </c>
    </row>
    <row r="1417" spans="3:4" x14ac:dyDescent="0.2">
      <c r="C1417">
        <v>31.24</v>
      </c>
      <c r="D1417">
        <v>5.1566042625769533E-2</v>
      </c>
    </row>
    <row r="1418" spans="3:4" x14ac:dyDescent="0.2">
      <c r="C1418">
        <v>31.254999999999999</v>
      </c>
      <c r="D1418">
        <v>5.1300095939909064E-2</v>
      </c>
    </row>
    <row r="1419" spans="3:4" x14ac:dyDescent="0.2">
      <c r="C1419">
        <v>31.27</v>
      </c>
      <c r="D1419">
        <v>5.1034521722900864E-2</v>
      </c>
    </row>
    <row r="1420" spans="3:4" x14ac:dyDescent="0.2">
      <c r="C1420">
        <v>31.285</v>
      </c>
      <c r="D1420">
        <v>5.0769295429256935E-2</v>
      </c>
    </row>
    <row r="1421" spans="3:4" x14ac:dyDescent="0.2">
      <c r="C1421">
        <v>31.3</v>
      </c>
      <c r="D1421">
        <v>5.0504394030194924E-2</v>
      </c>
    </row>
    <row r="1422" spans="3:4" x14ac:dyDescent="0.2">
      <c r="C1422">
        <v>31.315000000000001</v>
      </c>
      <c r="D1422">
        <v>5.0239796002724144E-2</v>
      </c>
    </row>
    <row r="1423" spans="3:4" x14ac:dyDescent="0.2">
      <c r="C1423">
        <v>31.33</v>
      </c>
      <c r="D1423">
        <v>4.9975481317288233E-2</v>
      </c>
    </row>
    <row r="1424" spans="3:4" x14ac:dyDescent="0.2">
      <c r="C1424">
        <v>31.344999999999999</v>
      </c>
      <c r="D1424">
        <v>4.9711431424010931E-2</v>
      </c>
    </row>
    <row r="1425" spans="3:4" x14ac:dyDescent="0.2">
      <c r="C1425">
        <v>31.36</v>
      </c>
      <c r="D1425">
        <v>4.9447629237590926E-2</v>
      </c>
    </row>
    <row r="1426" spans="3:4" x14ac:dyDescent="0.2">
      <c r="C1426">
        <v>31.375</v>
      </c>
      <c r="D1426">
        <v>4.9184059120894033E-2</v>
      </c>
    </row>
    <row r="1427" spans="3:4" x14ac:dyDescent="0.2">
      <c r="C1427">
        <v>31.39</v>
      </c>
      <c r="D1427">
        <v>4.8920706867290303E-2</v>
      </c>
    </row>
    <row r="1428" spans="3:4" x14ac:dyDescent="0.2">
      <c r="C1428">
        <v>31.405000000000001</v>
      </c>
      <c r="D1428">
        <v>4.8657559681784805E-2</v>
      </c>
    </row>
    <row r="1429" spans="3:4" x14ac:dyDescent="0.2">
      <c r="C1429">
        <v>31.42</v>
      </c>
      <c r="D1429">
        <v>4.8394606160990464E-2</v>
      </c>
    </row>
    <row r="1430" spans="3:4" x14ac:dyDescent="0.2">
      <c r="C1430">
        <v>31.434999999999999</v>
      </c>
      <c r="D1430">
        <v>4.8131836271993224E-2</v>
      </c>
    </row>
    <row r="1431" spans="3:4" x14ac:dyDescent="0.2">
      <c r="C1431">
        <v>31.45</v>
      </c>
      <c r="D1431">
        <v>4.7869241330157665E-2</v>
      </c>
    </row>
    <row r="1432" spans="3:4" x14ac:dyDescent="0.2">
      <c r="C1432">
        <v>31.465</v>
      </c>
      <c r="D1432">
        <v>4.7606813975923548E-2</v>
      </c>
    </row>
    <row r="1433" spans="3:4" x14ac:dyDescent="0.2">
      <c r="C1433">
        <v>31.48</v>
      </c>
      <c r="D1433">
        <v>4.7344548150642714E-2</v>
      </c>
    </row>
    <row r="1434" spans="3:4" x14ac:dyDescent="0.2">
      <c r="C1434">
        <v>31.495000000000001</v>
      </c>
      <c r="D1434">
        <v>4.7082439071505985E-2</v>
      </c>
    </row>
    <row r="1435" spans="3:4" x14ac:dyDescent="0.2">
      <c r="C1435">
        <v>31.51</v>
      </c>
      <c r="D1435">
        <v>4.6820483205609463E-2</v>
      </c>
    </row>
    <row r="1436" spans="3:4" x14ac:dyDescent="0.2">
      <c r="C1436">
        <v>31.524999999999999</v>
      </c>
      <c r="D1436">
        <v>4.6558678243210583E-2</v>
      </c>
    </row>
    <row r="1437" spans="3:4" x14ac:dyDescent="0.2">
      <c r="C1437">
        <v>31.54</v>
      </c>
      <c r="D1437">
        <v>4.6297023070221884E-2</v>
      </c>
    </row>
    <row r="1438" spans="3:4" x14ac:dyDescent="0.2">
      <c r="C1438">
        <v>31.555</v>
      </c>
      <c r="D1438">
        <v>4.6035517739992704E-2</v>
      </c>
    </row>
    <row r="1439" spans="3:4" x14ac:dyDescent="0.2">
      <c r="C1439">
        <v>31.57</v>
      </c>
      <c r="D1439">
        <v>4.5774163444426863E-2</v>
      </c>
    </row>
    <row r="1440" spans="3:4" x14ac:dyDescent="0.2">
      <c r="C1440">
        <v>31.585000000000001</v>
      </c>
      <c r="D1440">
        <v>4.5512962484484977E-2</v>
      </c>
    </row>
    <row r="1441" spans="3:4" x14ac:dyDescent="0.2">
      <c r="C1441">
        <v>31.6</v>
      </c>
      <c r="D1441">
        <v>4.5251918240119253E-2</v>
      </c>
    </row>
    <row r="1442" spans="3:4" x14ac:dyDescent="0.2">
      <c r="C1442">
        <v>31.614999999999998</v>
      </c>
      <c r="D1442">
        <v>4.4991035139687906E-2</v>
      </c>
    </row>
    <row r="1443" spans="3:4" x14ac:dyDescent="0.2">
      <c r="C1443">
        <v>31.63</v>
      </c>
      <c r="D1443">
        <v>4.4730318628896967E-2</v>
      </c>
    </row>
    <row r="1444" spans="3:4" x14ac:dyDescent="0.2">
      <c r="C1444">
        <v>31.645</v>
      </c>
      <c r="D1444">
        <v>4.4469775139314653E-2</v>
      </c>
    </row>
    <row r="1445" spans="3:4" x14ac:dyDescent="0.2">
      <c r="C1445">
        <v>31.66</v>
      </c>
      <c r="D1445">
        <v>4.4209412056504832E-2</v>
      </c>
    </row>
    <row r="1446" spans="3:4" x14ac:dyDescent="0.2">
      <c r="C1446">
        <v>31.675000000000001</v>
      </c>
      <c r="D1446">
        <v>4.3949237687824438E-2</v>
      </c>
    </row>
    <row r="1447" spans="3:4" x14ac:dyDescent="0.2">
      <c r="C1447">
        <v>31.69</v>
      </c>
      <c r="D1447">
        <v>4.3689261229929E-2</v>
      </c>
    </row>
    <row r="1448" spans="3:4" x14ac:dyDescent="0.2">
      <c r="C1448">
        <v>31.704999999999998</v>
      </c>
      <c r="D1448">
        <v>4.3429492736029786E-2</v>
      </c>
    </row>
    <row r="1449" spans="3:4" x14ac:dyDescent="0.2">
      <c r="C1449">
        <v>31.72</v>
      </c>
      <c r="D1449">
        <v>4.3169943082946159E-2</v>
      </c>
    </row>
    <row r="1450" spans="3:4" x14ac:dyDescent="0.2">
      <c r="C1450">
        <v>31.734999999999999</v>
      </c>
      <c r="D1450">
        <v>4.2910623937993914E-2</v>
      </c>
    </row>
    <row r="1451" spans="3:4" x14ac:dyDescent="0.2">
      <c r="C1451">
        <v>31.75</v>
      </c>
      <c r="D1451">
        <v>4.2651547725751769E-2</v>
      </c>
    </row>
    <row r="1452" spans="3:4" x14ac:dyDescent="0.2">
      <c r="C1452">
        <v>31.765000000000001</v>
      </c>
      <c r="D1452">
        <v>4.2392727594745709E-2</v>
      </c>
    </row>
    <row r="1453" spans="3:4" x14ac:dyDescent="0.2">
      <c r="C1453">
        <v>31.78</v>
      </c>
      <c r="D1453">
        <v>4.2134177384090997E-2</v>
      </c>
    </row>
    <row r="1454" spans="3:4" x14ac:dyDescent="0.2">
      <c r="C1454">
        <v>31.795000000000002</v>
      </c>
      <c r="D1454">
        <v>4.1875911590129662E-2</v>
      </c>
    </row>
    <row r="1455" spans="3:4" x14ac:dyDescent="0.2">
      <c r="C1455">
        <v>31.81</v>
      </c>
      <c r="D1455">
        <v>4.1617945333102084E-2</v>
      </c>
    </row>
    <row r="1456" spans="3:4" x14ac:dyDescent="0.2">
      <c r="C1456">
        <v>31.824999999999999</v>
      </c>
      <c r="D1456">
        <v>4.136029432388786E-2</v>
      </c>
    </row>
    <row r="1457" spans="3:4" x14ac:dyDescent="0.2">
      <c r="C1457">
        <v>31.84</v>
      </c>
      <c r="D1457">
        <v>4.1102974830852651E-2</v>
      </c>
    </row>
    <row r="1458" spans="3:4" x14ac:dyDescent="0.2">
      <c r="C1458">
        <v>31.855</v>
      </c>
      <c r="D1458">
        <v>4.0846003646834897E-2</v>
      </c>
    </row>
    <row r="1459" spans="3:4" x14ac:dyDescent="0.2">
      <c r="C1459">
        <v>31.87</v>
      </c>
      <c r="D1459">
        <v>4.0589398056306382E-2</v>
      </c>
    </row>
    <row r="1460" spans="3:4" x14ac:dyDescent="0.2">
      <c r="C1460">
        <v>31.885000000000002</v>
      </c>
      <c r="D1460">
        <v>4.0333175802738576E-2</v>
      </c>
    </row>
    <row r="1461" spans="3:4" x14ac:dyDescent="0.2">
      <c r="C1461">
        <v>31.9</v>
      </c>
      <c r="D1461">
        <v>4.0077355056207319E-2</v>
      </c>
    </row>
    <row r="1462" spans="3:4" x14ac:dyDescent="0.2">
      <c r="C1462">
        <v>31.914999999999999</v>
      </c>
      <c r="D1462">
        <v>3.9821954381265005E-2</v>
      </c>
    </row>
    <row r="1463" spans="3:4" x14ac:dyDescent="0.2">
      <c r="C1463">
        <v>31.93</v>
      </c>
      <c r="D1463">
        <v>3.9566992705110403E-2</v>
      </c>
    </row>
    <row r="1464" spans="3:4" x14ac:dyDescent="0.2">
      <c r="C1464">
        <v>31.945</v>
      </c>
      <c r="D1464">
        <v>3.9312489286084384E-2</v>
      </c>
    </row>
    <row r="1465" spans="3:4" x14ac:dyDescent="0.2">
      <c r="C1465">
        <v>31.96</v>
      </c>
      <c r="D1465">
        <v>3.9058463682518599E-2</v>
      </c>
    </row>
    <row r="1466" spans="3:4" x14ac:dyDescent="0.2">
      <c r="C1466">
        <v>31.975000000000001</v>
      </c>
      <c r="D1466">
        <v>3.8804935721963495E-2</v>
      </c>
    </row>
    <row r="1467" spans="3:4" x14ac:dyDescent="0.2">
      <c r="C1467">
        <v>31.99</v>
      </c>
      <c r="D1467">
        <v>3.8551925470820265E-2</v>
      </c>
    </row>
    <row r="1468" spans="3:4" x14ac:dyDescent="0.2">
      <c r="C1468">
        <v>32.005000000000003</v>
      </c>
      <c r="D1468">
        <v>3.8299405990873794E-2</v>
      </c>
    </row>
    <row r="1469" spans="3:4" x14ac:dyDescent="0.2">
      <c r="C1469">
        <v>32.020000000000003</v>
      </c>
      <c r="D1469">
        <v>3.8047496405444817E-2</v>
      </c>
    </row>
    <row r="1470" spans="3:4" x14ac:dyDescent="0.2">
      <c r="C1470">
        <v>32.034999999999997</v>
      </c>
      <c r="D1470">
        <v>3.779616549669923E-2</v>
      </c>
    </row>
    <row r="1471" spans="3:4" x14ac:dyDescent="0.2">
      <c r="C1471">
        <v>32.049999999999997</v>
      </c>
      <c r="D1471">
        <v>3.754543402235299E-2</v>
      </c>
    </row>
    <row r="1472" spans="3:4" x14ac:dyDescent="0.2">
      <c r="C1472">
        <v>32.064999999999998</v>
      </c>
      <c r="D1472">
        <v>3.7295322831556316E-2</v>
      </c>
    </row>
    <row r="1473" spans="3:4" x14ac:dyDescent="0.2">
      <c r="C1473">
        <v>32.08</v>
      </c>
      <c r="D1473">
        <v>3.7045852837604316E-2</v>
      </c>
    </row>
    <row r="1474" spans="3:4" x14ac:dyDescent="0.2">
      <c r="C1474">
        <v>32.094999999999999</v>
      </c>
      <c r="D1474">
        <v>3.6797044991184587E-2</v>
      </c>
    </row>
    <row r="1475" spans="3:4" x14ac:dyDescent="0.2">
      <c r="C1475">
        <v>32.11</v>
      </c>
      <c r="D1475">
        <v>3.6548920254179121E-2</v>
      </c>
    </row>
    <row r="1476" spans="3:4" x14ac:dyDescent="0.2">
      <c r="C1476">
        <v>32.125</v>
      </c>
      <c r="D1476">
        <v>3.6301499574037235E-2</v>
      </c>
    </row>
    <row r="1477" spans="3:4" x14ac:dyDescent="0.2">
      <c r="C1477">
        <v>32.14</v>
      </c>
      <c r="D1477">
        <v>3.6054803858734503E-2</v>
      </c>
    </row>
    <row r="1478" spans="3:4" x14ac:dyDescent="0.2">
      <c r="C1478">
        <v>32.155000000000001</v>
      </c>
      <c r="D1478">
        <v>3.5808853952332159E-2</v>
      </c>
    </row>
    <row r="1479" spans="3:4" x14ac:dyDescent="0.2">
      <c r="C1479">
        <v>32.17</v>
      </c>
      <c r="D1479">
        <v>3.5563670611150004E-2</v>
      </c>
    </row>
    <row r="1480" spans="3:4" x14ac:dyDescent="0.2">
      <c r="C1480">
        <v>32.185000000000002</v>
      </c>
      <c r="D1480">
        <v>3.5319274480565155E-2</v>
      </c>
    </row>
    <row r="1481" spans="3:4" x14ac:dyDescent="0.2">
      <c r="C1481">
        <v>32.200000000000003</v>
      </c>
      <c r="D1481">
        <v>3.5075686072447709E-2</v>
      </c>
    </row>
    <row r="1482" spans="3:4" x14ac:dyDescent="0.2">
      <c r="C1482">
        <v>32.215000000000003</v>
      </c>
      <c r="D1482">
        <v>3.4832925743242857E-2</v>
      </c>
    </row>
    <row r="1483" spans="3:4" x14ac:dyDescent="0.2">
      <c r="C1483">
        <v>32.229999999999997</v>
      </c>
      <c r="D1483">
        <v>3.459101367271035E-2</v>
      </c>
    </row>
    <row r="1484" spans="3:4" x14ac:dyDescent="0.2">
      <c r="C1484">
        <v>32.244999999999997</v>
      </c>
      <c r="D1484">
        <v>3.4349969843327048E-2</v>
      </c>
    </row>
    <row r="1485" spans="3:4" x14ac:dyDescent="0.2">
      <c r="C1485">
        <v>32.26</v>
      </c>
      <c r="D1485">
        <v>3.4109814020361694E-2</v>
      </c>
    </row>
    <row r="1486" spans="3:4" x14ac:dyDescent="0.2">
      <c r="C1486">
        <v>32.274999999999999</v>
      </c>
      <c r="D1486">
        <v>3.3870565732627235E-2</v>
      </c>
    </row>
    <row r="1487" spans="3:4" x14ac:dyDescent="0.2">
      <c r="C1487">
        <v>32.29</v>
      </c>
      <c r="D1487">
        <v>3.3632244253916532E-2</v>
      </c>
    </row>
    <row r="1488" spans="3:4" x14ac:dyDescent="0.2">
      <c r="C1488">
        <v>32.305</v>
      </c>
      <c r="D1488">
        <v>3.3394868585125408E-2</v>
      </c>
    </row>
    <row r="1489" spans="3:4" x14ac:dyDescent="0.2">
      <c r="C1489">
        <v>32.32</v>
      </c>
      <c r="D1489">
        <v>3.3158457437067135E-2</v>
      </c>
    </row>
    <row r="1490" spans="3:4" x14ac:dyDescent="0.2">
      <c r="C1490">
        <v>32.335000000000001</v>
      </c>
      <c r="D1490">
        <v>3.2923029213980652E-2</v>
      </c>
    </row>
    <row r="1491" spans="3:4" x14ac:dyDescent="0.2">
      <c r="C1491">
        <v>32.35</v>
      </c>
      <c r="D1491">
        <v>3.2688601997734552E-2</v>
      </c>
    </row>
    <row r="1492" spans="3:4" x14ac:dyDescent="0.2">
      <c r="C1492">
        <v>32.365000000000002</v>
      </c>
      <c r="D1492">
        <v>3.2455193532727883E-2</v>
      </c>
    </row>
    <row r="1493" spans="3:4" x14ac:dyDescent="0.2">
      <c r="C1493">
        <v>32.380000000000003</v>
      </c>
      <c r="D1493">
        <v>3.2222821211487958E-2</v>
      </c>
    </row>
    <row r="1494" spans="3:4" x14ac:dyDescent="0.2">
      <c r="C1494">
        <v>32.395000000000003</v>
      </c>
      <c r="D1494">
        <v>3.199150206096462E-2</v>
      </c>
    </row>
    <row r="1495" spans="3:4" x14ac:dyDescent="0.2">
      <c r="C1495">
        <v>32.409999999999997</v>
      </c>
      <c r="D1495">
        <v>3.1761252729519206E-2</v>
      </c>
    </row>
    <row r="1496" spans="3:4" x14ac:dyDescent="0.2">
      <c r="C1496">
        <v>32.424999999999997</v>
      </c>
      <c r="D1496">
        <v>3.1532089474607547E-2</v>
      </c>
    </row>
    <row r="1497" spans="3:4" x14ac:dyDescent="0.2">
      <c r="C1497">
        <v>32.44</v>
      </c>
      <c r="D1497">
        <v>3.1304028151152227E-2</v>
      </c>
    </row>
    <row r="1498" spans="3:4" x14ac:dyDescent="0.2">
      <c r="C1498">
        <v>32.454999999999998</v>
      </c>
      <c r="D1498">
        <v>3.1077084200602036E-2</v>
      </c>
    </row>
    <row r="1499" spans="3:4" x14ac:dyDescent="0.2">
      <c r="C1499">
        <v>32.47</v>
      </c>
      <c r="D1499">
        <v>3.0851272640674048E-2</v>
      </c>
    </row>
    <row r="1500" spans="3:4" x14ac:dyDescent="0.2">
      <c r="C1500">
        <v>32.484999999999999</v>
      </c>
      <c r="D1500">
        <v>3.0626608055773351E-2</v>
      </c>
    </row>
    <row r="1501" spans="3:4" x14ac:dyDescent="0.2">
      <c r="C1501">
        <v>32.5</v>
      </c>
      <c r="D1501">
        <v>3.0403104588085147E-2</v>
      </c>
    </row>
    <row r="1502" spans="3:4" x14ac:dyDescent="0.2">
      <c r="C1502">
        <v>32.515000000000001</v>
      </c>
      <c r="D1502">
        <v>3.0180775929332999E-2</v>
      </c>
    </row>
    <row r="1503" spans="3:4" x14ac:dyDescent="0.2">
      <c r="C1503">
        <v>32.53</v>
      </c>
      <c r="D1503">
        <v>2.9959635313196724E-2</v>
      </c>
    </row>
    <row r="1504" spans="3:4" x14ac:dyDescent="0.2">
      <c r="C1504">
        <v>32.545000000000002</v>
      </c>
      <c r="D1504">
        <v>2.973969550838242E-2</v>
      </c>
    </row>
    <row r="1505" spans="3:4" x14ac:dyDescent="0.2">
      <c r="C1505">
        <v>32.56</v>
      </c>
      <c r="D1505">
        <v>2.9520968812337168E-2</v>
      </c>
    </row>
    <row r="1506" spans="3:4" x14ac:dyDescent="0.2">
      <c r="C1506">
        <v>32.575000000000003</v>
      </c>
      <c r="D1506">
        <v>2.9303467045599881E-2</v>
      </c>
    </row>
    <row r="1507" spans="3:4" x14ac:dyDescent="0.2">
      <c r="C1507">
        <v>32.590000000000003</v>
      </c>
      <c r="D1507">
        <v>2.9087201546779011E-2</v>
      </c>
    </row>
    <row r="1508" spans="3:4" x14ac:dyDescent="0.2">
      <c r="C1508">
        <v>32.604999999999997</v>
      </c>
      <c r="D1508">
        <v>2.8872183168149386E-2</v>
      </c>
    </row>
    <row r="1509" spans="3:4" x14ac:dyDescent="0.2">
      <c r="C1509">
        <v>32.619999999999997</v>
      </c>
      <c r="D1509">
        <v>2.8658422271856204E-2</v>
      </c>
    </row>
    <row r="1510" spans="3:4" x14ac:dyDescent="0.2">
      <c r="C1510">
        <v>32.634999999999998</v>
      </c>
      <c r="D1510">
        <v>2.8445928726717615E-2</v>
      </c>
    </row>
    <row r="1511" spans="3:4" x14ac:dyDescent="0.2">
      <c r="C1511">
        <v>32.65</v>
      </c>
      <c r="D1511">
        <v>2.8234711905614628E-2</v>
      </c>
    </row>
    <row r="1512" spans="3:4" x14ac:dyDescent="0.2">
      <c r="C1512">
        <v>32.664999999999999</v>
      </c>
      <c r="D1512">
        <v>2.8024780683457467E-2</v>
      </c>
    </row>
    <row r="1513" spans="3:4" x14ac:dyDescent="0.2">
      <c r="C1513">
        <v>32.68</v>
      </c>
      <c r="D1513">
        <v>2.7816143435716801E-2</v>
      </c>
    </row>
    <row r="1514" spans="3:4" x14ac:dyDescent="0.2">
      <c r="C1514">
        <v>32.695</v>
      </c>
      <c r="D1514">
        <v>2.7608808037508384E-2</v>
      </c>
    </row>
    <row r="1515" spans="3:4" x14ac:dyDescent="0.2">
      <c r="C1515">
        <v>32.71</v>
      </c>
      <c r="D1515">
        <v>2.7402733528511931E-2</v>
      </c>
    </row>
    <row r="1516" spans="3:4" x14ac:dyDescent="0.2">
      <c r="C1516">
        <v>32.725000000000001</v>
      </c>
      <c r="D1516">
        <v>2.7198025631657432E-2</v>
      </c>
    </row>
    <row r="1517" spans="3:4" x14ac:dyDescent="0.2">
      <c r="C1517">
        <v>32.74</v>
      </c>
      <c r="D1517">
        <v>2.69946401119084E-2</v>
      </c>
    </row>
    <row r="1518" spans="3:4" x14ac:dyDescent="0.2">
      <c r="C1518">
        <v>32.755000000000003</v>
      </c>
      <c r="D1518">
        <v>2.6792582848365221E-2</v>
      </c>
    </row>
    <row r="1519" spans="3:4" x14ac:dyDescent="0.2">
      <c r="C1519">
        <v>32.770000000000003</v>
      </c>
      <c r="D1519">
        <v>2.6591859222907261E-2</v>
      </c>
    </row>
    <row r="1520" spans="3:4" x14ac:dyDescent="0.2">
      <c r="C1520">
        <v>32.784999999999997</v>
      </c>
      <c r="D1520">
        <v>2.6392474122338586E-2</v>
      </c>
    </row>
    <row r="1521" spans="3:4" x14ac:dyDescent="0.2">
      <c r="C1521">
        <v>32.799999999999997</v>
      </c>
      <c r="D1521">
        <v>2.6194431940997433E-2</v>
      </c>
    </row>
    <row r="1522" spans="3:4" x14ac:dyDescent="0.2">
      <c r="C1522">
        <v>32.814999999999998</v>
      </c>
      <c r="D1522">
        <v>2.5997736583813564E-2</v>
      </c>
    </row>
    <row r="1523" spans="3:4" x14ac:dyDescent="0.2">
      <c r="C1523">
        <v>32.83</v>
      </c>
      <c r="D1523">
        <v>2.5802391469801272E-2</v>
      </c>
    </row>
    <row r="1524" spans="3:4" x14ac:dyDescent="0.2">
      <c r="C1524">
        <v>32.844999999999999</v>
      </c>
      <c r="D1524">
        <v>2.5608399535973027E-2</v>
      </c>
    </row>
    <row r="1525" spans="3:4" x14ac:dyDescent="0.2">
      <c r="C1525">
        <v>32.86</v>
      </c>
      <c r="D1525">
        <v>2.5415763241659881E-2</v>
      </c>
    </row>
    <row r="1526" spans="3:4" x14ac:dyDescent="0.2">
      <c r="C1526">
        <v>32.875</v>
      </c>
      <c r="D1526">
        <v>2.522448457322414E-2</v>
      </c>
    </row>
    <row r="1527" spans="3:4" x14ac:dyDescent="0.2">
      <c r="C1527">
        <v>32.89</v>
      </c>
      <c r="D1527">
        <v>2.5034565049149939E-2</v>
      </c>
    </row>
    <row r="1528" spans="3:4" x14ac:dyDescent="0.2">
      <c r="C1528">
        <v>32.905000000000001</v>
      </c>
      <c r="D1528">
        <v>2.4846005725497299E-2</v>
      </c>
    </row>
    <row r="1529" spans="3:4" x14ac:dyDescent="0.2">
      <c r="C1529">
        <v>32.92</v>
      </c>
      <c r="D1529">
        <v>2.4658807201704904E-2</v>
      </c>
    </row>
    <row r="1530" spans="3:4" x14ac:dyDescent="0.2">
      <c r="C1530">
        <v>32.935000000000002</v>
      </c>
      <c r="D1530">
        <v>2.4472969626727271E-2</v>
      </c>
    </row>
    <row r="1531" spans="3:4" x14ac:dyDescent="0.2">
      <c r="C1531">
        <v>32.950000000000003</v>
      </c>
      <c r="D1531">
        <v>2.4288492705491629E-2</v>
      </c>
    </row>
    <row r="1532" spans="3:4" x14ac:dyDescent="0.2">
      <c r="C1532">
        <v>32.965000000000003</v>
      </c>
      <c r="D1532">
        <v>2.4105375705659494E-2</v>
      </c>
    </row>
    <row r="1533" spans="3:4" x14ac:dyDescent="0.2">
      <c r="C1533">
        <v>32.979999999999997</v>
      </c>
      <c r="D1533">
        <v>2.3923617464679584E-2</v>
      </c>
    </row>
    <row r="1534" spans="3:4" x14ac:dyDescent="0.2">
      <c r="C1534">
        <v>32.994999999999997</v>
      </c>
      <c r="D1534">
        <v>2.3743216397115852E-2</v>
      </c>
    </row>
    <row r="1535" spans="3:4" x14ac:dyDescent="0.2">
      <c r="C1535">
        <v>33.01</v>
      </c>
      <c r="D1535">
        <v>2.3564170502237459E-2</v>
      </c>
    </row>
    <row r="1536" spans="3:4" x14ac:dyDescent="0.2">
      <c r="C1536">
        <v>33.024999999999999</v>
      </c>
      <c r="D1536">
        <v>2.3386477371855684E-2</v>
      </c>
    </row>
    <row r="1537" spans="3:4" x14ac:dyDescent="0.2">
      <c r="C1537">
        <v>33.04</v>
      </c>
      <c r="D1537">
        <v>2.3210134198393493E-2</v>
      </c>
    </row>
    <row r="1538" spans="3:4" x14ac:dyDescent="0.2">
      <c r="C1538">
        <v>33.055</v>
      </c>
      <c r="D1538">
        <v>2.3035137783173693E-2</v>
      </c>
    </row>
    <row r="1539" spans="3:4" x14ac:dyDescent="0.2">
      <c r="C1539">
        <v>33.07</v>
      </c>
      <c r="D1539">
        <v>2.2861484544911246E-2</v>
      </c>
    </row>
    <row r="1540" spans="3:4" x14ac:dyDescent="0.2">
      <c r="C1540">
        <v>33.085000000000001</v>
      </c>
      <c r="D1540">
        <v>2.268917052839596E-2</v>
      </c>
    </row>
    <row r="1541" spans="3:4" x14ac:dyDescent="0.2">
      <c r="C1541">
        <v>33.1</v>
      </c>
      <c r="D1541">
        <v>2.2518191413351592E-2</v>
      </c>
    </row>
    <row r="1542" spans="3:4" x14ac:dyDescent="0.2">
      <c r="C1542">
        <v>33.115000000000002</v>
      </c>
      <c r="D1542">
        <v>2.2348542523457544E-2</v>
      </c>
    </row>
    <row r="1543" spans="3:4" x14ac:dyDescent="0.2">
      <c r="C1543">
        <v>33.130000000000003</v>
      </c>
      <c r="D1543">
        <v>2.2180218835519745E-2</v>
      </c>
    </row>
    <row r="1544" spans="3:4" x14ac:dyDescent="0.2">
      <c r="C1544">
        <v>33.145000000000003</v>
      </c>
      <c r="D1544">
        <v>2.2013214988777268E-2</v>
      </c>
    </row>
    <row r="1545" spans="3:4" x14ac:dyDescent="0.2">
      <c r="C1545">
        <v>33.159999999999997</v>
      </c>
      <c r="D1545">
        <v>2.1847525294331011E-2</v>
      </c>
    </row>
    <row r="1546" spans="3:4" x14ac:dyDescent="0.2">
      <c r="C1546">
        <v>33.174999999999997</v>
      </c>
      <c r="D1546">
        <v>2.1683143744682644E-2</v>
      </c>
    </row>
    <row r="1547" spans="3:4" x14ac:dyDescent="0.2">
      <c r="C1547">
        <v>33.19</v>
      </c>
      <c r="D1547">
        <v>2.1520064023369433E-2</v>
      </c>
    </row>
    <row r="1548" spans="3:4" x14ac:dyDescent="0.2">
      <c r="C1548">
        <v>33.204999999999998</v>
      </c>
      <c r="D1548">
        <v>2.1358279514683404E-2</v>
      </c>
    </row>
    <row r="1549" spans="3:4" x14ac:dyDescent="0.2">
      <c r="C1549">
        <v>33.22</v>
      </c>
      <c r="D1549">
        <v>2.1197783313462209E-2</v>
      </c>
    </row>
    <row r="1550" spans="3:4" x14ac:dyDescent="0.2">
      <c r="C1550">
        <v>33.234999999999999</v>
      </c>
      <c r="D1550">
        <v>2.1038568234939391E-2</v>
      </c>
    </row>
    <row r="1551" spans="3:4" x14ac:dyDescent="0.2">
      <c r="C1551">
        <v>33.25</v>
      </c>
      <c r="D1551">
        <v>2.0880626824642378E-2</v>
      </c>
    </row>
    <row r="1552" spans="3:4" x14ac:dyDescent="0.2">
      <c r="C1552">
        <v>33.265000000000001</v>
      </c>
      <c r="D1552">
        <v>2.0723951368326322E-2</v>
      </c>
    </row>
    <row r="1553" spans="3:4" x14ac:dyDescent="0.2">
      <c r="C1553">
        <v>33.28</v>
      </c>
      <c r="D1553">
        <v>2.0568533901932605E-2</v>
      </c>
    </row>
    <row r="1554" spans="3:4" x14ac:dyDescent="0.2">
      <c r="C1554">
        <v>33.295000000000002</v>
      </c>
      <c r="D1554">
        <v>2.0414366221560724E-2</v>
      </c>
    </row>
    <row r="1555" spans="3:4" x14ac:dyDescent="0.2">
      <c r="C1555">
        <v>33.31</v>
      </c>
      <c r="D1555">
        <v>2.0261439893442795E-2</v>
      </c>
    </row>
    <row r="1556" spans="3:4" x14ac:dyDescent="0.2">
      <c r="C1556">
        <v>33.325000000000003</v>
      </c>
      <c r="D1556">
        <v>2.0109746263910079E-2</v>
      </c>
    </row>
    <row r="1557" spans="3:4" x14ac:dyDescent="0.2">
      <c r="C1557">
        <v>33.340000000000003</v>
      </c>
      <c r="D1557">
        <v>1.9959276469340901E-2</v>
      </c>
    </row>
    <row r="1558" spans="3:4" x14ac:dyDescent="0.2">
      <c r="C1558">
        <v>33.354999999999997</v>
      </c>
      <c r="D1558">
        <v>1.9810021446080919E-2</v>
      </c>
    </row>
    <row r="1559" spans="3:4" x14ac:dyDescent="0.2">
      <c r="C1559">
        <v>33.369999999999997</v>
      </c>
      <c r="D1559">
        <v>1.9661971940324666E-2</v>
      </c>
    </row>
    <row r="1560" spans="3:4" x14ac:dyDescent="0.2">
      <c r="C1560">
        <v>33.384999999999998</v>
      </c>
      <c r="D1560">
        <v>1.9515118517949979E-2</v>
      </c>
    </row>
    <row r="1561" spans="3:4" x14ac:dyDescent="0.2">
      <c r="C1561">
        <v>33.4</v>
      </c>
      <c r="D1561">
        <v>1.93694047618185E-2</v>
      </c>
    </row>
    <row r="1562" spans="3:4" x14ac:dyDescent="0.2">
      <c r="C1562">
        <v>33.414999999999999</v>
      </c>
      <c r="D1562">
        <v>1.9224918302727451E-2</v>
      </c>
    </row>
    <row r="1563" spans="3:4" x14ac:dyDescent="0.2">
      <c r="C1563">
        <v>33.43</v>
      </c>
      <c r="D1563">
        <v>1.9081598347024453E-2</v>
      </c>
    </row>
    <row r="1564" spans="3:4" x14ac:dyDescent="0.2">
      <c r="C1564">
        <v>33.445</v>
      </c>
      <c r="D1564">
        <v>1.8939434858294739E-2</v>
      </c>
    </row>
    <row r="1565" spans="3:4" x14ac:dyDescent="0.2">
      <c r="C1565">
        <v>33.46</v>
      </c>
      <c r="D1565">
        <v>1.8798417666396228E-2</v>
      </c>
    </row>
    <row r="1566" spans="3:4" x14ac:dyDescent="0.2">
      <c r="C1566">
        <v>33.475000000000001</v>
      </c>
      <c r="D1566">
        <v>1.86585364769336E-2</v>
      </c>
    </row>
    <row r="1567" spans="3:4" x14ac:dyDescent="0.2">
      <c r="C1567">
        <v>33.49</v>
      </c>
      <c r="D1567">
        <v>1.8519780880620843E-2</v>
      </c>
    </row>
    <row r="1568" spans="3:4" x14ac:dyDescent="0.2">
      <c r="C1568">
        <v>33.505000000000003</v>
      </c>
      <c r="D1568">
        <v>1.8382140362525487E-2</v>
      </c>
    </row>
    <row r="1569" spans="3:4" x14ac:dyDescent="0.2">
      <c r="C1569">
        <v>33.520000000000003</v>
      </c>
      <c r="D1569">
        <v>1.8245604311188476E-2</v>
      </c>
    </row>
    <row r="1570" spans="3:4" x14ac:dyDescent="0.2">
      <c r="C1570">
        <v>33.534999999999997</v>
      </c>
      <c r="D1570">
        <v>1.8110162027613223E-2</v>
      </c>
    </row>
    <row r="1571" spans="3:4" x14ac:dyDescent="0.2">
      <c r="C1571">
        <v>33.549999999999997</v>
      </c>
      <c r="D1571">
        <v>1.797580273411907E-2</v>
      </c>
    </row>
    <row r="1572" spans="3:4" x14ac:dyDescent="0.2">
      <c r="C1572">
        <v>33.564999999999998</v>
      </c>
      <c r="D1572">
        <v>1.7842515583052544E-2</v>
      </c>
    </row>
    <row r="1573" spans="3:4" x14ac:dyDescent="0.2">
      <c r="C1573">
        <v>33.58</v>
      </c>
      <c r="D1573">
        <v>1.7710289665352191E-2</v>
      </c>
    </row>
    <row r="1574" spans="3:4" x14ac:dyDescent="0.2">
      <c r="C1574">
        <v>33.594999999999999</v>
      </c>
      <c r="D1574">
        <v>1.7579114018961738E-2</v>
      </c>
    </row>
    <row r="1575" spans="3:4" x14ac:dyDescent="0.2">
      <c r="C1575">
        <v>33.61</v>
      </c>
      <c r="D1575">
        <v>1.7448977637087179E-2</v>
      </c>
    </row>
    <row r="1576" spans="3:4" x14ac:dyDescent="0.2">
      <c r="C1576">
        <v>33.625</v>
      </c>
      <c r="D1576">
        <v>1.7319869476293496E-2</v>
      </c>
    </row>
    <row r="1577" spans="3:4" x14ac:dyDescent="0.2">
      <c r="C1577">
        <v>33.64</v>
      </c>
      <c r="D1577">
        <v>1.7191778464437014E-2</v>
      </c>
    </row>
    <row r="1578" spans="3:4" x14ac:dyDescent="0.2">
      <c r="C1578">
        <v>33.655000000000001</v>
      </c>
      <c r="D1578">
        <v>1.7064693508429735E-2</v>
      </c>
    </row>
    <row r="1579" spans="3:4" x14ac:dyDescent="0.2">
      <c r="C1579">
        <v>33.67</v>
      </c>
      <c r="D1579">
        <v>1.6938603501832229E-2</v>
      </c>
    </row>
    <row r="1580" spans="3:4" x14ac:dyDescent="0.2">
      <c r="C1580">
        <v>33.685000000000002</v>
      </c>
      <c r="D1580">
        <v>1.6813497332271929E-2</v>
      </c>
    </row>
    <row r="1581" spans="3:4" x14ac:dyDescent="0.2">
      <c r="C1581">
        <v>33.700000000000003</v>
      </c>
      <c r="D1581">
        <v>1.6689363888684083E-2</v>
      </c>
    </row>
    <row r="1582" spans="3:4" x14ac:dyDescent="0.2">
      <c r="C1582">
        <v>33.715000000000003</v>
      </c>
      <c r="D1582">
        <v>1.6566192068372336E-2</v>
      </c>
    </row>
    <row r="1583" spans="3:4" x14ac:dyDescent="0.2">
      <c r="C1583">
        <v>33.729999999999997</v>
      </c>
      <c r="D1583">
        <v>1.6443970783887579E-2</v>
      </c>
    </row>
    <row r="1584" spans="3:4" x14ac:dyDescent="0.2">
      <c r="C1584">
        <v>33.744999999999997</v>
      </c>
      <c r="D1584">
        <v>1.6322688969721739E-2</v>
      </c>
    </row>
    <row r="1585" spans="3:4" x14ac:dyDescent="0.2">
      <c r="C1585">
        <v>33.76</v>
      </c>
      <c r="D1585">
        <v>1.6202335588815703E-2</v>
      </c>
    </row>
    <row r="1586" spans="3:4" x14ac:dyDescent="0.2">
      <c r="C1586">
        <v>33.774999999999999</v>
      </c>
      <c r="D1586">
        <v>1.6082899638879326E-2</v>
      </c>
    </row>
    <row r="1587" spans="3:4" x14ac:dyDescent="0.2">
      <c r="C1587">
        <v>33.79</v>
      </c>
      <c r="D1587">
        <v>1.5964370158522413E-2</v>
      </c>
    </row>
    <row r="1588" spans="3:4" x14ac:dyDescent="0.2">
      <c r="C1588">
        <v>33.805</v>
      </c>
      <c r="D1588">
        <v>1.5846736233195428E-2</v>
      </c>
    </row>
    <row r="1589" spans="3:4" x14ac:dyDescent="0.2">
      <c r="C1589">
        <v>33.82</v>
      </c>
      <c r="D1589">
        <v>1.5729987000939385E-2</v>
      </c>
    </row>
    <row r="1590" spans="3:4" x14ac:dyDescent="0.2">
      <c r="C1590">
        <v>33.835000000000001</v>
      </c>
      <c r="D1590">
        <v>1.5614111657943977E-2</v>
      </c>
    </row>
    <row r="1591" spans="3:4" x14ac:dyDescent="0.2">
      <c r="C1591">
        <v>33.85</v>
      </c>
      <c r="D1591">
        <v>1.5499099463913873E-2</v>
      </c>
    </row>
    <row r="1592" spans="3:4" x14ac:dyDescent="0.2">
      <c r="C1592">
        <v>33.865000000000002</v>
      </c>
      <c r="D1592">
        <v>1.5384939747242834E-2</v>
      </c>
    </row>
    <row r="1593" spans="3:4" x14ac:dyDescent="0.2">
      <c r="C1593">
        <v>33.880000000000003</v>
      </c>
      <c r="D1593">
        <v>1.527162190999581E-2</v>
      </c>
    </row>
    <row r="1594" spans="3:4" x14ac:dyDescent="0.2">
      <c r="C1594">
        <v>33.895000000000003</v>
      </c>
      <c r="D1594">
        <v>1.5159135432699337E-2</v>
      </c>
    </row>
    <row r="1595" spans="3:4" x14ac:dyDescent="0.2">
      <c r="C1595">
        <v>33.909999999999997</v>
      </c>
      <c r="D1595">
        <v>1.5047469878940317E-2</v>
      </c>
    </row>
    <row r="1596" spans="3:4" x14ac:dyDescent="0.2">
      <c r="C1596">
        <v>33.924999999999997</v>
      </c>
      <c r="D1596">
        <v>1.4936614899774749E-2</v>
      </c>
    </row>
    <row r="1597" spans="3:4" x14ac:dyDescent="0.2">
      <c r="C1597">
        <v>33.94</v>
      </c>
      <c r="D1597">
        <v>1.4826560237946124E-2</v>
      </c>
    </row>
    <row r="1598" spans="3:4" x14ac:dyDescent="0.2">
      <c r="C1598">
        <v>33.954999999999998</v>
      </c>
      <c r="D1598">
        <v>1.4717295731915369E-2</v>
      </c>
    </row>
    <row r="1599" spans="3:4" x14ac:dyDescent="0.2">
      <c r="C1599">
        <v>33.97</v>
      </c>
      <c r="D1599">
        <v>1.4608811319703235E-2</v>
      </c>
    </row>
    <row r="1600" spans="3:4" x14ac:dyDescent="0.2">
      <c r="C1600">
        <v>33.984999999999999</v>
      </c>
      <c r="D1600">
        <v>1.4501097042546566E-2</v>
      </c>
    </row>
    <row r="1601" spans="3:4" x14ac:dyDescent="0.2">
      <c r="C1601">
        <v>34</v>
      </c>
      <c r="D1601">
        <v>1.439414304836995E-2</v>
      </c>
    </row>
    <row r="1602" spans="3:4" x14ac:dyDescent="0.2">
      <c r="C1602">
        <v>34.015000000000001</v>
      </c>
      <c r="D1602">
        <v>1.42879395950746E-2</v>
      </c>
    </row>
    <row r="1603" spans="3:4" x14ac:dyDescent="0.2">
      <c r="C1603">
        <v>34.03</v>
      </c>
      <c r="D1603">
        <v>1.4182477053646154E-2</v>
      </c>
    </row>
    <row r="1604" spans="3:4" x14ac:dyDescent="0.2">
      <c r="C1604">
        <v>34.045000000000002</v>
      </c>
      <c r="D1604">
        <v>1.4077745911083532E-2</v>
      </c>
    </row>
    <row r="1605" spans="3:4" x14ac:dyDescent="0.2">
      <c r="C1605">
        <v>34.06</v>
      </c>
      <c r="D1605">
        <v>1.3973736773150926E-2</v>
      </c>
    </row>
    <row r="1606" spans="3:4" x14ac:dyDescent="0.2">
      <c r="C1606">
        <v>34.075000000000003</v>
      </c>
      <c r="D1606">
        <v>1.3870440366955214E-2</v>
      </c>
    </row>
    <row r="1607" spans="3:4" x14ac:dyDescent="0.2">
      <c r="C1607">
        <v>34.090000000000003</v>
      </c>
      <c r="D1607">
        <v>1.3767847543351034E-2</v>
      </c>
    </row>
    <row r="1608" spans="3:4" x14ac:dyDescent="0.2">
      <c r="C1608">
        <v>34.104999999999997</v>
      </c>
      <c r="D1608">
        <v>1.3665949279176566E-2</v>
      </c>
    </row>
    <row r="1609" spans="3:4" x14ac:dyDescent="0.2">
      <c r="C1609">
        <v>34.119999999999997</v>
      </c>
      <c r="D1609">
        <v>1.3564736679321846E-2</v>
      </c>
    </row>
    <row r="1610" spans="3:4" x14ac:dyDescent="0.2">
      <c r="C1610">
        <v>34.134999999999998</v>
      </c>
      <c r="D1610">
        <v>1.3464200978632986E-2</v>
      </c>
    </row>
    <row r="1611" spans="3:4" x14ac:dyDescent="0.2">
      <c r="C1611">
        <v>34.15</v>
      </c>
      <c r="D1611">
        <v>1.3364333543654809E-2</v>
      </c>
    </row>
    <row r="1612" spans="3:4" x14ac:dyDescent="0.2">
      <c r="C1612">
        <v>34.164999999999999</v>
      </c>
      <c r="D1612">
        <v>1.3265125874214943E-2</v>
      </c>
    </row>
    <row r="1613" spans="3:4" x14ac:dyDescent="0.2">
      <c r="C1613">
        <v>34.18</v>
      </c>
      <c r="D1613">
        <v>1.3166569604852319E-2</v>
      </c>
    </row>
    <row r="1614" spans="3:4" x14ac:dyDescent="0.2">
      <c r="C1614">
        <v>34.195</v>
      </c>
      <c r="D1614">
        <v>1.3068656506093183E-2</v>
      </c>
    </row>
    <row r="1615" spans="3:4" x14ac:dyDescent="0.2">
      <c r="C1615">
        <v>34.21</v>
      </c>
      <c r="D1615">
        <v>1.2971378485577712E-2</v>
      </c>
    </row>
    <row r="1616" spans="3:4" x14ac:dyDescent="0.2">
      <c r="C1616">
        <v>34.225000000000001</v>
      </c>
      <c r="D1616">
        <v>1.2874727589040584E-2</v>
      </c>
    </row>
    <row r="1617" spans="3:4" x14ac:dyDescent="0.2">
      <c r="C1617">
        <v>34.24</v>
      </c>
      <c r="D1617">
        <v>1.277869600114865E-2</v>
      </c>
    </row>
    <row r="1618" spans="3:4" x14ac:dyDescent="0.2">
      <c r="C1618">
        <v>34.255000000000003</v>
      </c>
      <c r="D1618">
        <v>1.2683276046199093E-2</v>
      </c>
    </row>
    <row r="1619" spans="3:4" x14ac:dyDescent="0.2">
      <c r="C1619">
        <v>34.270000000000003</v>
      </c>
      <c r="D1619">
        <v>1.2588460188681559E-2</v>
      </c>
    </row>
    <row r="1620" spans="3:4" x14ac:dyDescent="0.2">
      <c r="C1620">
        <v>34.284999999999997</v>
      </c>
      <c r="D1620">
        <v>1.2494241033707337E-2</v>
      </c>
    </row>
    <row r="1621" spans="3:4" x14ac:dyDescent="0.2">
      <c r="C1621">
        <v>34.299999999999997</v>
      </c>
      <c r="D1621">
        <v>1.2400611327309772E-2</v>
      </c>
    </row>
    <row r="1622" spans="3:4" x14ac:dyDescent="0.2">
      <c r="C1622">
        <v>34.314999999999998</v>
      </c>
      <c r="D1622">
        <v>1.2307563956618523E-2</v>
      </c>
    </row>
    <row r="1623" spans="3:4" x14ac:dyDescent="0.2">
      <c r="C1623">
        <v>34.33</v>
      </c>
      <c r="D1623">
        <v>1.2215091949911822E-2</v>
      </c>
    </row>
    <row r="1624" spans="3:4" x14ac:dyDescent="0.2">
      <c r="C1624">
        <v>34.344999999999999</v>
      </c>
      <c r="D1624">
        <v>1.2123188476550088E-2</v>
      </c>
    </row>
    <row r="1625" spans="3:4" x14ac:dyDescent="0.2">
      <c r="C1625">
        <v>34.36</v>
      </c>
      <c r="D1625">
        <v>1.2031846846794435E-2</v>
      </c>
    </row>
    <row r="1626" spans="3:4" x14ac:dyDescent="0.2">
      <c r="C1626">
        <v>34.375</v>
      </c>
      <c r="D1626">
        <v>1.1941060511513706E-2</v>
      </c>
    </row>
    <row r="1627" spans="3:4" x14ac:dyDescent="0.2">
      <c r="C1627">
        <v>34.39</v>
      </c>
      <c r="D1627">
        <v>1.1850823061783608E-2</v>
      </c>
    </row>
    <row r="1628" spans="3:4" x14ac:dyDescent="0.2">
      <c r="C1628">
        <v>34.405000000000001</v>
      </c>
      <c r="D1628">
        <v>1.1761128228381518E-2</v>
      </c>
    </row>
    <row r="1629" spans="3:4" x14ac:dyDescent="0.2">
      <c r="C1629">
        <v>34.42</v>
      </c>
      <c r="D1629">
        <v>1.1671969881180605E-2</v>
      </c>
    </row>
    <row r="1630" spans="3:4" x14ac:dyDescent="0.2">
      <c r="C1630">
        <v>34.435000000000002</v>
      </c>
      <c r="D1630">
        <v>1.1583342028446802E-2</v>
      </c>
    </row>
    <row r="1631" spans="3:4" x14ac:dyDescent="0.2">
      <c r="C1631">
        <v>34.450000000000003</v>
      </c>
      <c r="D1631">
        <v>1.1495238816042254E-2</v>
      </c>
    </row>
    <row r="1632" spans="3:4" x14ac:dyDescent="0.2">
      <c r="C1632">
        <v>34.465000000000003</v>
      </c>
      <c r="D1632">
        <v>1.1407654526538628E-2</v>
      </c>
    </row>
    <row r="1633" spans="3:4" x14ac:dyDescent="0.2">
      <c r="C1633">
        <v>34.479999999999997</v>
      </c>
      <c r="D1633">
        <v>1.1320583578244328E-2</v>
      </c>
    </row>
    <row r="1634" spans="3:4" x14ac:dyDescent="0.2">
      <c r="C1634">
        <v>34.494999999999997</v>
      </c>
      <c r="D1634">
        <v>1.1234020524148422E-2</v>
      </c>
    </row>
    <row r="1635" spans="3:4" x14ac:dyDescent="0.2">
      <c r="C1635">
        <v>34.51</v>
      </c>
      <c r="D1635">
        <v>1.1147960050785376E-2</v>
      </c>
    </row>
    <row r="1636" spans="3:4" x14ac:dyDescent="0.2">
      <c r="C1636">
        <v>34.524999999999999</v>
      </c>
      <c r="D1636">
        <v>1.1062396977023771E-2</v>
      </c>
    </row>
    <row r="1637" spans="3:4" x14ac:dyDescent="0.2">
      <c r="C1637">
        <v>34.54</v>
      </c>
      <c r="D1637">
        <v>1.0977326252782561E-2</v>
      </c>
    </row>
    <row r="1638" spans="3:4" x14ac:dyDescent="0.2">
      <c r="C1638">
        <v>34.555</v>
      </c>
      <c r="D1638">
        <v>1.0892742957678231E-2</v>
      </c>
    </row>
    <row r="1639" spans="3:4" x14ac:dyDescent="0.2">
      <c r="C1639">
        <v>34.57</v>
      </c>
      <c r="D1639">
        <v>1.0808642299606248E-2</v>
      </c>
    </row>
    <row r="1640" spans="3:4" x14ac:dyDescent="0.2">
      <c r="C1640">
        <v>34.585000000000001</v>
      </c>
      <c r="D1640">
        <v>1.0725019613260165E-2</v>
      </c>
    </row>
    <row r="1641" spans="3:4" x14ac:dyDescent="0.2">
      <c r="C1641">
        <v>34.6</v>
      </c>
      <c r="D1641">
        <v>1.0641870358591567E-2</v>
      </c>
    </row>
    <row r="1642" spans="3:4" x14ac:dyDescent="0.2">
      <c r="C1642">
        <v>34.615000000000002</v>
      </c>
      <c r="D1642">
        <v>1.0559190119214275E-2</v>
      </c>
    </row>
    <row r="1643" spans="3:4" x14ac:dyDescent="0.2">
      <c r="C1643">
        <v>34.630000000000003</v>
      </c>
      <c r="D1643">
        <v>1.0476974600755822E-2</v>
      </c>
    </row>
    <row r="1644" spans="3:4" x14ac:dyDescent="0.2">
      <c r="C1644">
        <v>34.645000000000003</v>
      </c>
      <c r="D1644">
        <v>1.0395219629159536E-2</v>
      </c>
    </row>
    <row r="1645" spans="3:4" x14ac:dyDescent="0.2">
      <c r="C1645">
        <v>34.659999999999997</v>
      </c>
      <c r="D1645">
        <v>1.0313921148940029E-2</v>
      </c>
    </row>
    <row r="1646" spans="3:4" x14ac:dyDescent="0.2">
      <c r="C1646">
        <v>34.674999999999997</v>
      </c>
      <c r="D1646">
        <v>1.0233075221395705E-2</v>
      </c>
    </row>
    <row r="1647" spans="3:4" x14ac:dyDescent="0.2">
      <c r="C1647">
        <v>34.69</v>
      </c>
      <c r="D1647">
        <v>1.015267802278055E-2</v>
      </c>
    </row>
    <row r="1648" spans="3:4" x14ac:dyDescent="0.2">
      <c r="C1648">
        <v>34.704999999999998</v>
      </c>
      <c r="D1648">
        <v>1.0072676082224891E-2</v>
      </c>
    </row>
    <row r="1649" spans="3:4" x14ac:dyDescent="0.2">
      <c r="C1649">
        <v>34.72</v>
      </c>
      <c r="D1649">
        <v>9.9931679926922121E-3</v>
      </c>
    </row>
    <row r="1650" spans="3:4" x14ac:dyDescent="0.2">
      <c r="C1650">
        <v>34.734999999999999</v>
      </c>
      <c r="D1650">
        <v>9.9140976936584364E-3</v>
      </c>
    </row>
    <row r="1651" spans="3:4" x14ac:dyDescent="0.2">
      <c r="C1651">
        <v>34.75</v>
      </c>
      <c r="D1651">
        <v>9.8354618090500702E-3</v>
      </c>
    </row>
    <row r="1652" spans="3:4" x14ac:dyDescent="0.2">
      <c r="C1652">
        <v>34.765000000000001</v>
      </c>
      <c r="D1652">
        <v>9.7572570677822903E-3</v>
      </c>
    </row>
    <row r="1653" spans="3:4" x14ac:dyDescent="0.2">
      <c r="C1653">
        <v>34.78</v>
      </c>
      <c r="D1653">
        <v>9.6794803017625931E-3</v>
      </c>
    </row>
    <row r="1654" spans="3:4" x14ac:dyDescent="0.2">
      <c r="C1654">
        <v>34.795000000000002</v>
      </c>
      <c r="D1654">
        <v>9.6021284438728219E-3</v>
      </c>
    </row>
    <row r="1655" spans="3:4" x14ac:dyDescent="0.2">
      <c r="C1655">
        <v>34.81</v>
      </c>
      <c r="D1655">
        <v>9.525198525932024E-3</v>
      </c>
    </row>
    <row r="1656" spans="3:4" x14ac:dyDescent="0.2">
      <c r="C1656">
        <v>34.825000000000003</v>
      </c>
      <c r="D1656">
        <v>9.4486876766426749E-3</v>
      </c>
    </row>
    <row r="1657" spans="3:4" x14ac:dyDescent="0.2">
      <c r="C1657">
        <v>34.840000000000003</v>
      </c>
      <c r="D1657">
        <v>9.3725931195224217E-3</v>
      </c>
    </row>
    <row r="1658" spans="3:4" x14ac:dyDescent="0.2">
      <c r="C1658">
        <v>34.854999999999997</v>
      </c>
      <c r="D1658">
        <v>9.2969121708242515E-3</v>
      </c>
    </row>
    <row r="1659" spans="3:4" x14ac:dyDescent="0.2">
      <c r="C1659">
        <v>34.869999999999997</v>
      </c>
      <c r="D1659">
        <v>9.2216422374465905E-3</v>
      </c>
    </row>
    <row r="1660" spans="3:4" x14ac:dyDescent="0.2">
      <c r="C1660">
        <v>34.884999999999998</v>
      </c>
      <c r="D1660">
        <v>9.1467808148360582E-3</v>
      </c>
    </row>
    <row r="1661" spans="3:4" x14ac:dyDescent="0.2">
      <c r="C1661">
        <v>34.9</v>
      </c>
      <c r="D1661">
        <v>9.072325484884838E-3</v>
      </c>
    </row>
    <row r="1662" spans="3:4" x14ac:dyDescent="0.2">
      <c r="C1662">
        <v>34.914999999999999</v>
      </c>
      <c r="D1662">
        <v>8.9982739138246975E-3</v>
      </c>
    </row>
    <row r="1663" spans="3:4" x14ac:dyDescent="0.2">
      <c r="C1663">
        <v>34.93</v>
      </c>
      <c r="D1663">
        <v>8.9246238501196982E-3</v>
      </c>
    </row>
    <row r="1664" spans="3:4" x14ac:dyDescent="0.2">
      <c r="C1664">
        <v>34.945</v>
      </c>
      <c r="D1664">
        <v>8.8513731223594794E-3</v>
      </c>
    </row>
    <row r="1665" spans="3:4" x14ac:dyDescent="0.2">
      <c r="C1665">
        <v>34.96</v>
      </c>
      <c r="D1665">
        <v>8.7785196371549939E-3</v>
      </c>
    </row>
    <row r="1666" spans="3:4" x14ac:dyDescent="0.2">
      <c r="C1666">
        <v>34.975000000000001</v>
      </c>
      <c r="D1666">
        <v>8.7060613770385022E-3</v>
      </c>
    </row>
    <row r="1667" spans="3:4" x14ac:dyDescent="0.2">
      <c r="C1667">
        <v>34.99</v>
      </c>
      <c r="D1667">
        <v>8.6339963983694899E-3</v>
      </c>
    </row>
    <row r="1668" spans="3:4" x14ac:dyDescent="0.2">
      <c r="C1668">
        <v>35.005000000000003</v>
      </c>
      <c r="D1668">
        <v>8.5623228292482489E-3</v>
      </c>
    </row>
    <row r="1669" spans="3:4" x14ac:dyDescent="0.2">
      <c r="C1669">
        <v>35.020000000000003</v>
      </c>
      <c r="D1669">
        <v>8.4910388674386567E-3</v>
      </c>
    </row>
    <row r="1670" spans="3:4" x14ac:dyDescent="0.2">
      <c r="C1670">
        <v>35.034999999999997</v>
      </c>
      <c r="D1670">
        <v>8.4200935623436092E-3</v>
      </c>
    </row>
    <row r="1671" spans="3:4" x14ac:dyDescent="0.2">
      <c r="C1671">
        <v>35.049999999999997</v>
      </c>
      <c r="D1671">
        <v>8.3495855259939303E-3</v>
      </c>
    </row>
    <row r="1672" spans="3:4" x14ac:dyDescent="0.2">
      <c r="C1672">
        <v>35.064999999999998</v>
      </c>
      <c r="D1672">
        <v>8.2794620208700032E-3</v>
      </c>
    </row>
    <row r="1673" spans="3:4" x14ac:dyDescent="0.2">
      <c r="C1673">
        <v>35.08</v>
      </c>
      <c r="D1673">
        <v>8.20972150515706E-3</v>
      </c>
    </row>
    <row r="1674" spans="3:4" x14ac:dyDescent="0.2">
      <c r="C1674">
        <v>35.094999999999999</v>
      </c>
      <c r="D1674">
        <v>8.1403624964317984E-3</v>
      </c>
    </row>
    <row r="1675" spans="3:4" x14ac:dyDescent="0.2">
      <c r="C1675">
        <v>35.11</v>
      </c>
      <c r="D1675">
        <v>8.0713835696726039E-3</v>
      </c>
    </row>
    <row r="1676" spans="3:4" x14ac:dyDescent="0.2">
      <c r="C1676">
        <v>35.125</v>
      </c>
      <c r="D1676">
        <v>8.0027833552883051E-3</v>
      </c>
    </row>
    <row r="1677" spans="3:4" x14ac:dyDescent="0.2">
      <c r="C1677">
        <v>35.14</v>
      </c>
      <c r="D1677">
        <v>7.9345605371665476E-3</v>
      </c>
    </row>
    <row r="1678" spans="3:4" x14ac:dyDescent="0.2">
      <c r="C1678">
        <v>35.155000000000001</v>
      </c>
      <c r="D1678">
        <v>7.8667138507428208E-3</v>
      </c>
    </row>
    <row r="1679" spans="3:4" x14ac:dyDescent="0.2">
      <c r="C1679">
        <v>35.17</v>
      </c>
      <c r="D1679">
        <v>7.7992420810911491E-3</v>
      </c>
    </row>
    <row r="1680" spans="3:4" x14ac:dyDescent="0.2">
      <c r="C1680">
        <v>35.185000000000002</v>
      </c>
      <c r="D1680">
        <v>7.732144061037313E-3</v>
      </c>
    </row>
    <row r="1681" spans="3:4" x14ac:dyDescent="0.2">
      <c r="C1681">
        <v>35.200000000000003</v>
      </c>
      <c r="D1681">
        <v>7.6654186692955862E-3</v>
      </c>
    </row>
    <row r="1682" spans="3:4" x14ac:dyDescent="0.2">
      <c r="C1682">
        <v>35.215000000000003</v>
      </c>
      <c r="D1682">
        <v>7.5990648286295365E-3</v>
      </c>
    </row>
    <row r="1683" spans="3:4" x14ac:dyDescent="0.2">
      <c r="C1683">
        <v>35.229999999999997</v>
      </c>
      <c r="D1683">
        <v>7.5330815040381954E-3</v>
      </c>
    </row>
    <row r="1684" spans="3:4" x14ac:dyDescent="0.2">
      <c r="C1684">
        <v>35.244999999999997</v>
      </c>
      <c r="D1684">
        <v>7.4674677009676123E-3</v>
      </c>
    </row>
    <row r="1685" spans="3:4" x14ac:dyDescent="0.2">
      <c r="C1685">
        <v>35.26</v>
      </c>
      <c r="D1685">
        <v>7.4022224635490134E-3</v>
      </c>
    </row>
    <row r="1686" spans="3:4" x14ac:dyDescent="0.2">
      <c r="C1686">
        <v>35.274999999999999</v>
      </c>
      <c r="D1686">
        <v>7.3373448728639001E-3</v>
      </c>
    </row>
    <row r="1687" spans="3:4" x14ac:dyDescent="0.2">
      <c r="C1687">
        <v>35.29</v>
      </c>
      <c r="D1687">
        <v>7.2728340452367481E-3</v>
      </c>
    </row>
    <row r="1688" spans="3:4" x14ac:dyDescent="0.2">
      <c r="C1688">
        <v>35.305</v>
      </c>
      <c r="D1688">
        <v>7.2086891305558065E-3</v>
      </c>
    </row>
    <row r="1689" spans="3:4" x14ac:dyDescent="0.2">
      <c r="C1689">
        <v>35.32</v>
      </c>
      <c r="D1689">
        <v>7.1449093106224631E-3</v>
      </c>
    </row>
    <row r="1690" spans="3:4" x14ac:dyDescent="0.2">
      <c r="C1690">
        <v>35.335000000000001</v>
      </c>
      <c r="D1690">
        <v>7.0814937975296104E-3</v>
      </c>
    </row>
    <row r="1691" spans="3:4" x14ac:dyDescent="0.2">
      <c r="C1691">
        <v>35.35</v>
      </c>
      <c r="D1691">
        <v>7.0184418320694136E-3</v>
      </c>
    </row>
    <row r="1692" spans="3:4" x14ac:dyDescent="0.2">
      <c r="C1692">
        <v>35.365000000000002</v>
      </c>
      <c r="D1692">
        <v>6.9557526821707938E-3</v>
      </c>
    </row>
    <row r="1693" spans="3:4" x14ac:dyDescent="0.2">
      <c r="C1693">
        <v>35.380000000000003</v>
      </c>
      <c r="D1693">
        <v>6.8934256413669681E-3</v>
      </c>
    </row>
    <row r="1694" spans="3:4" x14ac:dyDescent="0.2">
      <c r="C1694">
        <v>35.395000000000003</v>
      </c>
      <c r="D1694">
        <v>6.831460027293304E-3</v>
      </c>
    </row>
    <row r="1695" spans="3:4" x14ac:dyDescent="0.2">
      <c r="C1695">
        <v>35.409999999999997</v>
      </c>
      <c r="D1695">
        <v>6.7698551802155768E-3</v>
      </c>
    </row>
    <row r="1696" spans="3:4" x14ac:dyDescent="0.2">
      <c r="C1696">
        <v>35.424999999999997</v>
      </c>
      <c r="D1696">
        <v>6.7086104615892246E-3</v>
      </c>
    </row>
    <row r="1697" spans="3:4" x14ac:dyDescent="0.2">
      <c r="C1697">
        <v>35.44</v>
      </c>
      <c r="D1697">
        <v>6.6477252526491969E-3</v>
      </c>
    </row>
    <row r="1698" spans="3:4" x14ac:dyDescent="0.2">
      <c r="C1698">
        <v>35.454999999999998</v>
      </c>
      <c r="D1698">
        <v>6.5871989530309292E-3</v>
      </c>
    </row>
    <row r="1699" spans="3:4" x14ac:dyDescent="0.2">
      <c r="C1699">
        <v>35.47</v>
      </c>
      <c r="D1699">
        <v>6.5269827571476898E-3</v>
      </c>
    </row>
    <row r="1700" spans="3:4" x14ac:dyDescent="0.2">
      <c r="C1700">
        <v>35.484999999999999</v>
      </c>
      <c r="D1700">
        <v>6.4671747124546734E-3</v>
      </c>
    </row>
    <row r="1701" spans="3:4" x14ac:dyDescent="0.2">
      <c r="C1701">
        <v>35.5</v>
      </c>
      <c r="D1701">
        <v>6.4077237791156883E-3</v>
      </c>
    </row>
    <row r="1702" spans="3:4" x14ac:dyDescent="0.2">
      <c r="C1702">
        <v>35.515000000000001</v>
      </c>
      <c r="D1702">
        <v>6.3486294210912545E-3</v>
      </c>
    </row>
    <row r="1703" spans="3:4" x14ac:dyDescent="0.2">
      <c r="C1703">
        <v>35.53</v>
      </c>
      <c r="D1703">
        <v>6.2898911141608992E-3</v>
      </c>
    </row>
    <row r="1704" spans="3:4" x14ac:dyDescent="0.2">
      <c r="C1704">
        <v>35.545000000000002</v>
      </c>
      <c r="D1704">
        <v>6.2315083447365555E-3</v>
      </c>
    </row>
    <row r="1705" spans="3:4" x14ac:dyDescent="0.2">
      <c r="C1705">
        <v>35.56</v>
      </c>
      <c r="D1705">
        <v>6.1734806087066921E-3</v>
      </c>
    </row>
    <row r="1706" spans="3:4" x14ac:dyDescent="0.2">
      <c r="C1706">
        <v>35.575000000000003</v>
      </c>
      <c r="D1706">
        <v>6.1158074103111896E-3</v>
      </c>
    </row>
    <row r="1707" spans="3:4" x14ac:dyDescent="0.2">
      <c r="C1707">
        <v>35.590000000000003</v>
      </c>
      <c r="D1707">
        <v>6.0584882610466174E-3</v>
      </c>
    </row>
    <row r="1708" spans="3:4" x14ac:dyDescent="0.2">
      <c r="C1708">
        <v>35.604999999999997</v>
      </c>
      <c r="D1708">
        <v>6.0015226786021853E-3</v>
      </c>
    </row>
    <row r="1709" spans="3:4" x14ac:dyDescent="0.2">
      <c r="C1709">
        <v>35.619999999999997</v>
      </c>
      <c r="D1709">
        <v>5.9449101858256494E-3</v>
      </c>
    </row>
    <row r="1710" spans="3:4" x14ac:dyDescent="0.2">
      <c r="C1710">
        <v>35.634999999999998</v>
      </c>
      <c r="D1710">
        <v>5.8886503097193904E-3</v>
      </c>
    </row>
    <row r="1711" spans="3:4" x14ac:dyDescent="0.2">
      <c r="C1711">
        <v>35.65</v>
      </c>
      <c r="D1711">
        <v>5.8327425804662837E-3</v>
      </c>
    </row>
    <row r="1712" spans="3:4" x14ac:dyDescent="0.2">
      <c r="C1712">
        <v>35.664999999999999</v>
      </c>
      <c r="D1712">
        <v>5.7771865304851715E-3</v>
      </c>
    </row>
    <row r="1713" spans="3:4" x14ac:dyDescent="0.2">
      <c r="C1713">
        <v>35.68</v>
      </c>
      <c r="D1713">
        <v>5.7219816935156539E-3</v>
      </c>
    </row>
    <row r="1714" spans="3:4" x14ac:dyDescent="0.2">
      <c r="C1714">
        <v>35.695</v>
      </c>
      <c r="D1714">
        <v>5.6671276037319682E-3</v>
      </c>
    </row>
    <row r="1715" spans="3:4" x14ac:dyDescent="0.2">
      <c r="C1715">
        <v>35.71</v>
      </c>
      <c r="D1715">
        <v>5.612623794885657E-3</v>
      </c>
    </row>
    <row r="1716" spans="3:4" x14ac:dyDescent="0.2">
      <c r="C1716">
        <v>35.725000000000001</v>
      </c>
      <c r="D1716">
        <v>5.5584697994767373E-3</v>
      </c>
    </row>
    <row r="1717" spans="3:4" x14ac:dyDescent="0.2">
      <c r="C1717">
        <v>35.74</v>
      </c>
      <c r="D1717">
        <v>5.5046651479530488E-3</v>
      </c>
    </row>
    <row r="1718" spans="3:4" x14ac:dyDescent="0.2">
      <c r="C1718">
        <v>35.755000000000003</v>
      </c>
      <c r="D1718">
        <v>5.4512093679374672E-3</v>
      </c>
    </row>
    <row r="1719" spans="3:4" x14ac:dyDescent="0.2">
      <c r="C1719">
        <v>35.770000000000003</v>
      </c>
      <c r="D1719">
        <v>5.3981019834826735E-3</v>
      </c>
    </row>
    <row r="1720" spans="3:4" x14ac:dyDescent="0.2">
      <c r="C1720">
        <v>35.784999999999997</v>
      </c>
      <c r="D1720">
        <v>5.3453425143529807E-3</v>
      </c>
    </row>
    <row r="1721" spans="3:4" x14ac:dyDescent="0.2">
      <c r="C1721">
        <v>35.799999999999997</v>
      </c>
      <c r="D1721">
        <v>5.2929304753332228E-3</v>
      </c>
    </row>
    <row r="1722" spans="3:4" x14ac:dyDescent="0.2">
      <c r="C1722">
        <v>35.814999999999998</v>
      </c>
      <c r="D1722">
        <v>5.2408653755638794E-3</v>
      </c>
    </row>
    <row r="1723" spans="3:4" x14ac:dyDescent="0.2">
      <c r="C1723">
        <v>35.83</v>
      </c>
      <c r="D1723">
        <v>5.1891467179023803E-3</v>
      </c>
    </row>
    <row r="1724" spans="3:4" x14ac:dyDescent="0.2">
      <c r="C1724">
        <v>35.844999999999999</v>
      </c>
      <c r="D1724">
        <v>5.1377739983100952E-3</v>
      </c>
    </row>
    <row r="1725" spans="3:4" x14ac:dyDescent="0.2">
      <c r="C1725">
        <v>35.86</v>
      </c>
      <c r="D1725">
        <v>5.0867467052646423E-3</v>
      </c>
    </row>
    <row r="1726" spans="3:4" x14ac:dyDescent="0.2">
      <c r="C1726">
        <v>35.875</v>
      </c>
      <c r="D1726">
        <v>5.0360643191970965E-3</v>
      </c>
    </row>
    <row r="1727" spans="3:4" x14ac:dyDescent="0.2">
      <c r="C1727">
        <v>35.89</v>
      </c>
      <c r="D1727">
        <v>4.9857263119537122E-3</v>
      </c>
    </row>
    <row r="1728" spans="3:4" x14ac:dyDescent="0.2">
      <c r="C1728">
        <v>35.905000000000001</v>
      </c>
      <c r="D1728">
        <v>4.9357321462817497E-3</v>
      </c>
    </row>
    <row r="1729" spans="3:4" x14ac:dyDescent="0.2">
      <c r="C1729">
        <v>35.92</v>
      </c>
      <c r="D1729">
        <v>4.8860812753389717E-3</v>
      </c>
    </row>
    <row r="1730" spans="3:4" x14ac:dyDescent="0.2">
      <c r="C1730">
        <v>35.935000000000002</v>
      </c>
      <c r="D1730">
        <v>4.8367731422264276E-3</v>
      </c>
    </row>
    <row r="1731" spans="3:4" x14ac:dyDescent="0.2">
      <c r="C1731">
        <v>35.950000000000003</v>
      </c>
      <c r="D1731">
        <v>4.7878071795441034E-3</v>
      </c>
    </row>
    <row r="1732" spans="3:4" x14ac:dyDescent="0.2">
      <c r="C1732">
        <v>35.965000000000003</v>
      </c>
      <c r="D1732">
        <v>4.7391342688079523E-3</v>
      </c>
    </row>
    <row r="1733" spans="3:4" x14ac:dyDescent="0.2">
      <c r="C1733">
        <v>35.979999999999997</v>
      </c>
      <c r="D1733">
        <v>4.6908526893538246E-3</v>
      </c>
    </row>
    <row r="1734" spans="3:4" x14ac:dyDescent="0.2">
      <c r="C1734">
        <v>35.994999999999997</v>
      </c>
      <c r="D1734">
        <v>4.6429114476908371E-3</v>
      </c>
    </row>
    <row r="1735" spans="3:4" x14ac:dyDescent="0.2">
      <c r="C1735">
        <v>36.01</v>
      </c>
      <c r="D1735">
        <v>4.5953099325551101E-3</v>
      </c>
    </row>
    <row r="1736" spans="3:4" x14ac:dyDescent="0.2">
      <c r="C1736">
        <v>36.024999999999999</v>
      </c>
      <c r="D1736">
        <v>4.5480475202188293E-3</v>
      </c>
    </row>
    <row r="1737" spans="3:4" x14ac:dyDescent="0.2">
      <c r="C1737">
        <v>36.04</v>
      </c>
      <c r="D1737">
        <v>4.5011235741760575E-3</v>
      </c>
    </row>
    <row r="1738" spans="3:4" x14ac:dyDescent="0.2">
      <c r="C1738">
        <v>36.055</v>
      </c>
      <c r="D1738">
        <v>4.4545374448483254E-3</v>
      </c>
    </row>
    <row r="1739" spans="3:4" x14ac:dyDescent="0.2">
      <c r="C1739">
        <v>36.07</v>
      </c>
      <c r="D1739">
        <v>4.408288469309591E-3</v>
      </c>
    </row>
    <row r="1740" spans="3:4" x14ac:dyDescent="0.2">
      <c r="C1740">
        <v>36.085000000000001</v>
      </c>
      <c r="D1740">
        <v>4.3623759710301148E-3</v>
      </c>
    </row>
    <row r="1741" spans="3:4" x14ac:dyDescent="0.2">
      <c r="C1741">
        <v>36.1</v>
      </c>
      <c r="D1741">
        <v>4.3167992596388474E-3</v>
      </c>
    </row>
    <row r="1742" spans="3:4" x14ac:dyDescent="0.2">
      <c r="C1742">
        <v>36.115000000000002</v>
      </c>
      <c r="D1742">
        <v>4.2715576307038794E-3</v>
      </c>
    </row>
    <row r="1743" spans="3:4" x14ac:dyDescent="0.2">
      <c r="C1743">
        <v>36.130000000000003</v>
      </c>
      <c r="D1743">
        <v>4.226650365530547E-3</v>
      </c>
    </row>
    <row r="1744" spans="3:4" x14ac:dyDescent="0.2">
      <c r="C1744">
        <v>36.145000000000003</v>
      </c>
      <c r="D1744">
        <v>4.1820767309767824E-3</v>
      </c>
    </row>
    <row r="1745" spans="3:4" x14ac:dyDescent="0.2">
      <c r="C1745">
        <v>36.159999999999997</v>
      </c>
      <c r="D1745">
        <v>4.1378359792851741E-3</v>
      </c>
    </row>
    <row r="1746" spans="3:4" x14ac:dyDescent="0.2">
      <c r="C1746">
        <v>36.174999999999997</v>
      </c>
      <c r="D1746">
        <v>4.0939273479315965E-3</v>
      </c>
    </row>
    <row r="1747" spans="3:4" x14ac:dyDescent="0.2">
      <c r="C1747">
        <v>36.19</v>
      </c>
      <c r="D1747">
        <v>4.0503500594896531E-3</v>
      </c>
    </row>
    <row r="1748" spans="3:4" x14ac:dyDescent="0.2">
      <c r="C1748">
        <v>36.204999999999998</v>
      </c>
      <c r="D1748">
        <v>4.0071033215107353E-3</v>
      </c>
    </row>
    <row r="1749" spans="3:4" x14ac:dyDescent="0.2">
      <c r="C1749">
        <v>36.22</v>
      </c>
      <c r="D1749">
        <v>3.9641373668005998E-3</v>
      </c>
    </row>
    <row r="1750" spans="3:4" x14ac:dyDescent="0.2">
      <c r="C1750">
        <v>36.234999999999999</v>
      </c>
      <c r="D1750">
        <v>3.9215513737322254E-3</v>
      </c>
    </row>
    <row r="1751" spans="3:4" x14ac:dyDescent="0.2">
      <c r="C1751">
        <v>36.25</v>
      </c>
      <c r="D1751">
        <v>3.8792933775606657E-3</v>
      </c>
    </row>
    <row r="1752" spans="3:4" x14ac:dyDescent="0.2">
      <c r="C1752">
        <v>36.265000000000001</v>
      </c>
      <c r="D1752">
        <v>3.837362528174008E-3</v>
      </c>
    </row>
    <row r="1753" spans="3:4" x14ac:dyDescent="0.2">
      <c r="C1753">
        <v>36.28</v>
      </c>
      <c r="D1753">
        <v>3.7957579599341425E-3</v>
      </c>
    </row>
    <row r="1754" spans="3:4" x14ac:dyDescent="0.2">
      <c r="C1754">
        <v>36.295000000000002</v>
      </c>
      <c r="D1754">
        <v>3.7544787916460867E-3</v>
      </c>
    </row>
    <row r="1755" spans="3:4" x14ac:dyDescent="0.2">
      <c r="C1755">
        <v>36.31</v>
      </c>
      <c r="D1755">
        <v>3.7135241265399506E-3</v>
      </c>
    </row>
    <row r="1756" spans="3:4" x14ac:dyDescent="0.2">
      <c r="C1756">
        <v>36.325000000000003</v>
      </c>
      <c r="D1756">
        <v>3.6728930522652191E-3</v>
      </c>
    </row>
    <row r="1757" spans="3:4" x14ac:dyDescent="0.2">
      <c r="C1757">
        <v>36.340000000000003</v>
      </c>
      <c r="D1757">
        <v>3.6325846408968147E-3</v>
      </c>
    </row>
    <row r="1758" spans="3:4" x14ac:dyDescent="0.2">
      <c r="C1758">
        <v>36.354999999999997</v>
      </c>
      <c r="D1758">
        <v>3.5925979489529218E-3</v>
      </c>
    </row>
    <row r="1759" spans="3:4" x14ac:dyDescent="0.2">
      <c r="C1759">
        <v>36.369999999999997</v>
      </c>
      <c r="D1759">
        <v>3.5529320174237842E-3</v>
      </c>
    </row>
    <row r="1760" spans="3:4" x14ac:dyDescent="0.2">
      <c r="C1760">
        <v>36.384999999999998</v>
      </c>
      <c r="D1760">
        <v>3.5135858718114321E-3</v>
      </c>
    </row>
    <row r="1761" spans="3:4" x14ac:dyDescent="0.2">
      <c r="C1761">
        <v>36.4</v>
      </c>
      <c r="D1761">
        <v>3.474558522179867E-3</v>
      </c>
    </row>
    <row r="1762" spans="3:4" x14ac:dyDescent="0.2">
      <c r="C1762">
        <v>36.414999999999999</v>
      </c>
      <c r="D1762">
        <v>3.4358489632153768E-3</v>
      </c>
    </row>
    <row r="1763" spans="3:4" x14ac:dyDescent="0.2">
      <c r="C1763">
        <v>36.43</v>
      </c>
      <c r="D1763">
        <v>3.3974561742966553E-3</v>
      </c>
    </row>
    <row r="1764" spans="3:4" x14ac:dyDescent="0.2">
      <c r="C1764">
        <v>36.445</v>
      </c>
      <c r="D1764">
        <v>3.3593791195743669E-3</v>
      </c>
    </row>
    <row r="1765" spans="3:4" x14ac:dyDescent="0.2">
      <c r="C1765">
        <v>36.46</v>
      </c>
      <c r="D1765">
        <v>3.3216167480598557E-3</v>
      </c>
    </row>
    <row r="1766" spans="3:4" x14ac:dyDescent="0.2">
      <c r="C1766">
        <v>36.475000000000001</v>
      </c>
      <c r="D1766">
        <v>3.2841679937226686E-3</v>
      </c>
    </row>
    <row r="1767" spans="3:4" x14ac:dyDescent="0.2">
      <c r="C1767">
        <v>36.49</v>
      </c>
      <c r="D1767">
        <v>3.2470317755965454E-3</v>
      </c>
    </row>
    <row r="1768" spans="3:4" x14ac:dyDescent="0.2">
      <c r="C1768">
        <v>36.505000000000003</v>
      </c>
      <c r="D1768">
        <v>3.210206997893626E-3</v>
      </c>
    </row>
    <row r="1769" spans="3:4" x14ac:dyDescent="0.2">
      <c r="C1769">
        <v>36.520000000000003</v>
      </c>
      <c r="D1769">
        <v>3.1736925501265187E-3</v>
      </c>
    </row>
    <row r="1770" spans="3:4" x14ac:dyDescent="0.2">
      <c r="C1770">
        <v>36.534999999999997</v>
      </c>
      <c r="D1770">
        <v>3.1374873072378714E-3</v>
      </c>
    </row>
    <row r="1771" spans="3:4" x14ac:dyDescent="0.2">
      <c r="C1771">
        <v>36.549999999999997</v>
      </c>
      <c r="D1771">
        <v>3.1015901297373862E-3</v>
      </c>
    </row>
    <row r="1772" spans="3:4" x14ac:dyDescent="0.2">
      <c r="C1772">
        <v>36.564999999999998</v>
      </c>
      <c r="D1772">
        <v>3.0659998638456593E-3</v>
      </c>
    </row>
    <row r="1773" spans="3:4" x14ac:dyDescent="0.2">
      <c r="C1773">
        <v>36.58</v>
      </c>
      <c r="D1773">
        <v>3.0307153416447999E-3</v>
      </c>
    </row>
    <row r="1774" spans="3:4" x14ac:dyDescent="0.2">
      <c r="C1774">
        <v>36.594999999999999</v>
      </c>
      <c r="D1774">
        <v>2.9957353812354675E-3</v>
      </c>
    </row>
    <row r="1775" spans="3:4" x14ac:dyDescent="0.2">
      <c r="C1775">
        <v>36.61</v>
      </c>
      <c r="D1775">
        <v>2.9610587869000615E-3</v>
      </c>
    </row>
    <row r="1776" spans="3:4" x14ac:dyDescent="0.2">
      <c r="C1776">
        <v>36.625</v>
      </c>
      <c r="D1776">
        <v>2.9266843492717848E-3</v>
      </c>
    </row>
    <row r="1777" spans="3:4" x14ac:dyDescent="0.2">
      <c r="C1777">
        <v>36.64</v>
      </c>
      <c r="D1777">
        <v>2.8926108455093551E-3</v>
      </c>
    </row>
    <row r="1778" spans="3:4" x14ac:dyDescent="0.2">
      <c r="C1778">
        <v>36.655000000000001</v>
      </c>
      <c r="D1778">
        <v>2.8588370394770505E-3</v>
      </c>
    </row>
    <row r="1779" spans="3:4" x14ac:dyDescent="0.2">
      <c r="C1779">
        <v>36.67</v>
      </c>
      <c r="D1779">
        <v>2.8253616819299064E-3</v>
      </c>
    </row>
    <row r="1780" spans="3:4" x14ac:dyDescent="0.2">
      <c r="C1780">
        <v>36.685000000000002</v>
      </c>
      <c r="D1780">
        <v>2.7921835107037538E-3</v>
      </c>
    </row>
    <row r="1781" spans="3:4" x14ac:dyDescent="0.2">
      <c r="C1781">
        <v>36.700000000000003</v>
      </c>
      <c r="D1781">
        <v>2.7593012509099205E-3</v>
      </c>
    </row>
    <row r="1782" spans="3:4" x14ac:dyDescent="0.2">
      <c r="C1782">
        <v>36.715000000000003</v>
      </c>
      <c r="D1782">
        <v>2.7267136151342421E-3</v>
      </c>
    </row>
    <row r="1783" spans="3:4" x14ac:dyDescent="0.2">
      <c r="C1783">
        <v>36.729999999999997</v>
      </c>
      <c r="D1783">
        <v>2.6944193036403932E-3</v>
      </c>
    </row>
    <row r="1784" spans="3:4" x14ac:dyDescent="0.2">
      <c r="C1784">
        <v>36.744999999999997</v>
      </c>
      <c r="D1784">
        <v>2.6624170045770087E-3</v>
      </c>
    </row>
    <row r="1785" spans="3:4" x14ac:dyDescent="0.2">
      <c r="C1785">
        <v>36.76</v>
      </c>
      <c r="D1785">
        <v>2.6307053941885972E-3</v>
      </c>
    </row>
    <row r="1786" spans="3:4" x14ac:dyDescent="0.2">
      <c r="C1786">
        <v>36.774999999999999</v>
      </c>
      <c r="D1786">
        <v>2.599283137029949E-3</v>
      </c>
    </row>
    <row r="1787" spans="3:4" x14ac:dyDescent="0.2">
      <c r="C1787">
        <v>36.79</v>
      </c>
      <c r="D1787">
        <v>2.5681488861838435E-3</v>
      </c>
    </row>
    <row r="1788" spans="3:4" x14ac:dyDescent="0.2">
      <c r="C1788">
        <v>36.805</v>
      </c>
      <c r="D1788">
        <v>2.5373012834818418E-3</v>
      </c>
    </row>
    <row r="1789" spans="3:4" x14ac:dyDescent="0.2">
      <c r="C1789">
        <v>36.82</v>
      </c>
      <c r="D1789">
        <v>2.5067389597279856E-3</v>
      </c>
    </row>
    <row r="1790" spans="3:4" x14ac:dyDescent="0.2">
      <c r="C1790">
        <v>36.835000000000001</v>
      </c>
      <c r="D1790">
        <v>2.476411966441988E-3</v>
      </c>
    </row>
    <row r="1791" spans="3:4" x14ac:dyDescent="0.2">
      <c r="C1791">
        <v>36.85</v>
      </c>
      <c r="D1791">
        <v>2.4464174769511095E-3</v>
      </c>
    </row>
    <row r="1792" spans="3:4" x14ac:dyDescent="0.2">
      <c r="C1792">
        <v>36.865000000000002</v>
      </c>
      <c r="D1792">
        <v>2.4167040546988153E-3</v>
      </c>
    </row>
    <row r="1793" spans="3:4" x14ac:dyDescent="0.2">
      <c r="C1793">
        <v>36.880000000000003</v>
      </c>
      <c r="D1793">
        <v>2.3872702897496686E-3</v>
      </c>
    </row>
    <row r="1794" spans="3:4" x14ac:dyDescent="0.2">
      <c r="C1794">
        <v>36.895000000000003</v>
      </c>
      <c r="D1794">
        <v>2.3581147622682955E-3</v>
      </c>
    </row>
    <row r="1795" spans="3:4" x14ac:dyDescent="0.2">
      <c r="C1795">
        <v>36.909999999999997</v>
      </c>
      <c r="D1795">
        <v>2.3292360427572541E-3</v>
      </c>
    </row>
    <row r="1796" spans="3:4" x14ac:dyDescent="0.2">
      <c r="C1796">
        <v>36.924999999999997</v>
      </c>
      <c r="D1796">
        <v>2.3006326922963838E-3</v>
      </c>
    </row>
    <row r="1797" spans="3:4" x14ac:dyDescent="0.2">
      <c r="C1797">
        <v>36.94</v>
      </c>
      <c r="D1797">
        <v>2.2723032627836879E-3</v>
      </c>
    </row>
    <row r="1798" spans="3:4" x14ac:dyDescent="0.2">
      <c r="C1798">
        <v>36.954999999999998</v>
      </c>
      <c r="D1798">
        <v>2.2442462971774819E-3</v>
      </c>
    </row>
    <row r="1799" spans="3:4" x14ac:dyDescent="0.2">
      <c r="C1799">
        <v>36.97</v>
      </c>
      <c r="D1799">
        <v>2.2164603297396964E-3</v>
      </c>
    </row>
    <row r="1800" spans="3:4" x14ac:dyDescent="0.2">
      <c r="C1800">
        <v>36.984999999999999</v>
      </c>
      <c r="D1800">
        <v>2.1889438862801648E-3</v>
      </c>
    </row>
    <row r="1801" spans="3:4" x14ac:dyDescent="0.2">
      <c r="C1801">
        <v>37</v>
      </c>
      <c r="D1801">
        <v>2.1616954844017704E-3</v>
      </c>
    </row>
    <row r="1802" spans="3:4" x14ac:dyDescent="0.2">
      <c r="C1802">
        <v>37.015000000000001</v>
      </c>
      <c r="D1802">
        <v>2.1347136337462819E-3</v>
      </c>
    </row>
    <row r="1803" spans="3:4" x14ac:dyDescent="0.2">
      <c r="C1803">
        <v>37.03</v>
      </c>
      <c r="D1803">
        <v>2.1079968362407806E-3</v>
      </c>
    </row>
    <row r="1804" spans="3:4" x14ac:dyDescent="0.2">
      <c r="C1804">
        <v>37.045000000000002</v>
      </c>
      <c r="D1804">
        <v>2.0815435863445111E-3</v>
      </c>
    </row>
    <row r="1805" spans="3:4" x14ac:dyDescent="0.2">
      <c r="C1805">
        <v>37.06</v>
      </c>
      <c r="D1805">
        <v>2.0553523712960355E-3</v>
      </c>
    </row>
    <row r="1806" spans="3:4" x14ac:dyDescent="0.2">
      <c r="C1806">
        <v>37.075000000000003</v>
      </c>
      <c r="D1806">
        <v>2.0294216713605973E-3</v>
      </c>
    </row>
    <row r="1807" spans="3:4" x14ac:dyDescent="0.2">
      <c r="C1807">
        <v>37.090000000000003</v>
      </c>
      <c r="D1807">
        <v>2.0037499600774689E-3</v>
      </c>
    </row>
    <row r="1808" spans="3:4" x14ac:dyDescent="0.2">
      <c r="C1808">
        <v>37.104999999999997</v>
      </c>
      <c r="D1808">
        <v>1.9782872577681944E-3</v>
      </c>
    </row>
    <row r="1809" spans="3:4" x14ac:dyDescent="0.2">
      <c r="C1809">
        <v>37.119999999999997</v>
      </c>
      <c r="D1809">
        <v>1.9531318383135812E-3</v>
      </c>
    </row>
    <row r="1810" spans="3:4" x14ac:dyDescent="0.2">
      <c r="C1810">
        <v>37.134999999999998</v>
      </c>
      <c r="D1810">
        <v>1.9282306207778965E-3</v>
      </c>
    </row>
    <row r="1811" spans="3:4" x14ac:dyDescent="0.2">
      <c r="C1811">
        <v>37.15</v>
      </c>
      <c r="D1811">
        <v>1.9035327290131249E-3</v>
      </c>
    </row>
    <row r="1812" spans="3:4" x14ac:dyDescent="0.2">
      <c r="C1812">
        <v>37.164999999999999</v>
      </c>
      <c r="D1812">
        <v>1.8791369823183465E-3</v>
      </c>
    </row>
    <row r="1813" spans="3:4" x14ac:dyDescent="0.2">
      <c r="C1813">
        <v>37.18</v>
      </c>
      <c r="D1813">
        <v>1.8549907393613355E-3</v>
      </c>
    </row>
    <row r="1814" spans="3:4" x14ac:dyDescent="0.2">
      <c r="C1814">
        <v>37.195</v>
      </c>
      <c r="D1814">
        <v>1.8310924432821786E-3</v>
      </c>
    </row>
    <row r="1815" spans="3:4" x14ac:dyDescent="0.2">
      <c r="C1815">
        <v>37.21</v>
      </c>
      <c r="D1815">
        <v>1.8074405319817711E-3</v>
      </c>
    </row>
    <row r="1816" spans="3:4" x14ac:dyDescent="0.2">
      <c r="C1816">
        <v>37.225000000000001</v>
      </c>
      <c r="D1816">
        <v>1.7840334383880112E-3</v>
      </c>
    </row>
    <row r="1817" spans="3:4" x14ac:dyDescent="0.2">
      <c r="C1817">
        <v>37.24</v>
      </c>
      <c r="D1817">
        <v>1.7608695907199384E-3</v>
      </c>
    </row>
    <row r="1818" spans="3:4" x14ac:dyDescent="0.2">
      <c r="C1818">
        <v>37.255000000000003</v>
      </c>
      <c r="D1818">
        <v>1.7379474127498264E-3</v>
      </c>
    </row>
    <row r="1819" spans="3:4" x14ac:dyDescent="0.2">
      <c r="C1819">
        <v>37.270000000000003</v>
      </c>
      <c r="D1819">
        <v>1.7152168568160876E-3</v>
      </c>
    </row>
    <row r="1820" spans="3:4" x14ac:dyDescent="0.2">
      <c r="C1820">
        <v>37.284999999999997</v>
      </c>
      <c r="D1820">
        <v>1.6927750950153529E-3</v>
      </c>
    </row>
    <row r="1821" spans="3:4" x14ac:dyDescent="0.2">
      <c r="C1821">
        <v>37.299999999999997</v>
      </c>
      <c r="D1821">
        <v>1.6705701843307628E-3</v>
      </c>
    </row>
    <row r="1822" spans="3:4" x14ac:dyDescent="0.2">
      <c r="C1822">
        <v>37.314999999999998</v>
      </c>
      <c r="D1822">
        <v>1.6486005355970277E-3</v>
      </c>
    </row>
    <row r="1823" spans="3:4" x14ac:dyDescent="0.2">
      <c r="C1823">
        <v>37.33</v>
      </c>
      <c r="D1823">
        <v>1.6268645564056186E-3</v>
      </c>
    </row>
    <row r="1824" spans="3:4" x14ac:dyDescent="0.2">
      <c r="C1824">
        <v>37.344999999999999</v>
      </c>
      <c r="D1824">
        <v>1.605360651355909E-3</v>
      </c>
    </row>
    <row r="1825" spans="3:4" x14ac:dyDescent="0.2">
      <c r="C1825">
        <v>37.36</v>
      </c>
      <c r="D1825">
        <v>1.5840872223039368E-3</v>
      </c>
    </row>
    <row r="1826" spans="3:4" x14ac:dyDescent="0.2">
      <c r="C1826">
        <v>37.375</v>
      </c>
      <c r="D1826">
        <v>1.5630426686087443E-3</v>
      </c>
    </row>
    <row r="1827" spans="3:4" x14ac:dyDescent="0.2">
      <c r="C1827">
        <v>37.39</v>
      </c>
      <c r="D1827">
        <v>1.5422253873762744E-3</v>
      </c>
    </row>
    <row r="1828" spans="3:4" x14ac:dyDescent="0.2">
      <c r="C1828">
        <v>37.405000000000001</v>
      </c>
      <c r="D1828">
        <v>1.5216337737007982E-3</v>
      </c>
    </row>
    <row r="1829" spans="3:4" x14ac:dyDescent="0.2">
      <c r="C1829">
        <v>37.42</v>
      </c>
      <c r="D1829">
        <v>1.5012662209038391E-3</v>
      </c>
    </row>
    <row r="1830" spans="3:4" x14ac:dyDescent="0.2">
      <c r="C1830">
        <v>37.435000000000002</v>
      </c>
      <c r="D1830">
        <v>1.4811211207705773E-3</v>
      </c>
    </row>
    <row r="1831" spans="3:4" x14ac:dyDescent="0.2">
      <c r="C1831">
        <v>37.450000000000003</v>
      </c>
      <c r="D1831">
        <v>1.4611968637837204E-3</v>
      </c>
    </row>
    <row r="1832" spans="3:4" x14ac:dyDescent="0.2">
      <c r="C1832">
        <v>37.465000000000003</v>
      </c>
      <c r="D1832">
        <v>1.4414918393547481E-3</v>
      </c>
    </row>
    <row r="1833" spans="3:4" x14ac:dyDescent="0.2">
      <c r="C1833">
        <v>37.479999999999997</v>
      </c>
      <c r="D1833">
        <v>1.4220044360526681E-3</v>
      </c>
    </row>
    <row r="1834" spans="3:4" x14ac:dyDescent="0.2">
      <c r="C1834">
        <v>37.494999999999997</v>
      </c>
      <c r="D1834">
        <v>1.4027330418300641E-3</v>
      </c>
    </row>
    <row r="1835" spans="3:4" x14ac:dyDescent="0.2">
      <c r="C1835">
        <v>37.51</v>
      </c>
      <c r="D1835">
        <v>1.3836760442465547E-3</v>
      </c>
    </row>
    <row r="1836" spans="3:4" x14ac:dyDescent="0.2">
      <c r="C1836">
        <v>37.524999999999999</v>
      </c>
      <c r="D1836">
        <v>1.3648318306896026E-3</v>
      </c>
    </row>
    <row r="1837" spans="3:4" x14ac:dyDescent="0.2">
      <c r="C1837">
        <v>37.54</v>
      </c>
      <c r="D1837">
        <v>1.3461987885926444E-3</v>
      </c>
    </row>
    <row r="1838" spans="3:4" x14ac:dyDescent="0.2">
      <c r="C1838">
        <v>37.555</v>
      </c>
      <c r="D1838">
        <v>1.3277753056505442E-3</v>
      </c>
    </row>
    <row r="1839" spans="3:4" x14ac:dyDescent="0.2">
      <c r="C1839">
        <v>37.57</v>
      </c>
      <c r="D1839">
        <v>1.3095597700323461E-3</v>
      </c>
    </row>
    <row r="1840" spans="3:4" x14ac:dyDescent="0.2">
      <c r="C1840">
        <v>37.585000000000001</v>
      </c>
      <c r="D1840">
        <v>1.2915505705913064E-3</v>
      </c>
    </row>
    <row r="1841" spans="3:4" x14ac:dyDescent="0.2">
      <c r="C1841">
        <v>37.6</v>
      </c>
      <c r="D1841">
        <v>1.2737460970722089E-3</v>
      </c>
    </row>
    <row r="1842" spans="3:4" x14ac:dyDescent="0.2">
      <c r="C1842">
        <v>37.615000000000002</v>
      </c>
      <c r="D1842">
        <v>1.2561447403159262E-3</v>
      </c>
    </row>
    <row r="1843" spans="3:4" x14ac:dyDescent="0.2">
      <c r="C1843">
        <v>37.630000000000003</v>
      </c>
      <c r="D1843">
        <v>1.2387448924612468E-3</v>
      </c>
    </row>
    <row r="1844" spans="3:4" x14ac:dyDescent="0.2">
      <c r="C1844">
        <v>37.645000000000003</v>
      </c>
      <c r="D1844">
        <v>1.2215449471438935E-3</v>
      </c>
    </row>
    <row r="1845" spans="3:4" x14ac:dyDescent="0.2">
      <c r="C1845">
        <v>37.659999999999997</v>
      </c>
      <c r="D1845">
        <v>1.2045432996928484E-3</v>
      </c>
    </row>
    <row r="1846" spans="3:4" x14ac:dyDescent="0.2">
      <c r="C1846">
        <v>37.674999999999997</v>
      </c>
      <c r="D1846">
        <v>1.1877383473238216E-3</v>
      </c>
    </row>
    <row r="1847" spans="3:4" x14ac:dyDescent="0.2">
      <c r="C1847">
        <v>37.69</v>
      </c>
      <c r="D1847">
        <v>1.1711284893299602E-3</v>
      </c>
    </row>
    <row r="1848" spans="3:4" x14ac:dyDescent="0.2">
      <c r="C1848">
        <v>37.704999999999998</v>
      </c>
      <c r="D1848">
        <v>1.1547121272697624E-3</v>
      </c>
    </row>
    <row r="1849" spans="3:4" x14ac:dyDescent="0.2">
      <c r="C1849">
        <v>37.72</v>
      </c>
      <c r="D1849">
        <v>1.1384380591815122E-3</v>
      </c>
    </row>
    <row r="1850" spans="3:4" x14ac:dyDescent="0.2">
      <c r="C1850">
        <v>37.734999999999999</v>
      </c>
      <c r="D1850">
        <v>1.12240584118305E-3</v>
      </c>
    </row>
    <row r="1851" spans="3:4" x14ac:dyDescent="0.2">
      <c r="C1851">
        <v>37.75</v>
      </c>
      <c r="D1851">
        <v>1.1065622665013119E-3</v>
      </c>
    </row>
    <row r="1852" spans="3:4" x14ac:dyDescent="0.2">
      <c r="C1852">
        <v>37.765000000000001</v>
      </c>
      <c r="D1852">
        <v>1.0909057501880899E-3</v>
      </c>
    </row>
    <row r="1853" spans="3:4" x14ac:dyDescent="0.2">
      <c r="C1853">
        <v>37.78</v>
      </c>
      <c r="D1853">
        <v>1.0754347103690888E-3</v>
      </c>
    </row>
    <row r="1854" spans="3:4" x14ac:dyDescent="0.2">
      <c r="C1854">
        <v>37.795000000000002</v>
      </c>
      <c r="D1854">
        <v>1.0601475684177885E-3</v>
      </c>
    </row>
    <row r="1855" spans="3:4" x14ac:dyDescent="0.2">
      <c r="C1855">
        <v>37.81</v>
      </c>
      <c r="D1855">
        <v>1.0450427491264093E-3</v>
      </c>
    </row>
    <row r="1856" spans="3:4" x14ac:dyDescent="0.2">
      <c r="C1856">
        <v>37.825000000000003</v>
      </c>
      <c r="D1856">
        <v>1.030118680873972E-3</v>
      </c>
    </row>
    <row r="1857" spans="3:4" x14ac:dyDescent="0.2">
      <c r="C1857">
        <v>37.840000000000003</v>
      </c>
      <c r="D1857">
        <v>1.0153737957914249E-3</v>
      </c>
    </row>
    <row r="1858" spans="3:4" x14ac:dyDescent="0.2">
      <c r="C1858">
        <v>37.854999999999997</v>
      </c>
      <c r="D1858">
        <v>1.0008065299239404E-3</v>
      </c>
    </row>
    <row r="1859" spans="3:4" x14ac:dyDescent="0.2">
      <c r="C1859">
        <v>37.869999999999997</v>
      </c>
      <c r="D1859">
        <v>9.8641532339024409E-4</v>
      </c>
    </row>
    <row r="1860" spans="3:4" x14ac:dyDescent="0.2">
      <c r="C1860">
        <v>37.884999999999998</v>
      </c>
      <c r="D1860">
        <v>9.7219862053909176E-4</v>
      </c>
    </row>
    <row r="1861" spans="3:4" x14ac:dyDescent="0.2">
      <c r="C1861">
        <v>37.9</v>
      </c>
      <c r="D1861">
        <v>9.5815487010285361E-4</v>
      </c>
    </row>
    <row r="1862" spans="3:4" x14ac:dyDescent="0.2">
      <c r="C1862">
        <v>37.914999999999999</v>
      </c>
      <c r="D1862">
        <v>9.4428252534821942E-4</v>
      </c>
    </row>
    <row r="1863" spans="3:4" x14ac:dyDescent="0.2">
      <c r="C1863">
        <v>37.93</v>
      </c>
      <c r="D1863">
        <v>9.3058004422403185E-4</v>
      </c>
    </row>
    <row r="1864" spans="3:4" x14ac:dyDescent="0.2">
      <c r="C1864">
        <v>37.945</v>
      </c>
      <c r="D1864">
        <v>9.1704588950625577E-4</v>
      </c>
    </row>
    <row r="1865" spans="3:4" x14ac:dyDescent="0.2">
      <c r="C1865">
        <v>37.96</v>
      </c>
      <c r="D1865">
        <v>9.0367852894009375E-4</v>
      </c>
    </row>
    <row r="1866" spans="3:4" x14ac:dyDescent="0.2">
      <c r="C1866">
        <v>37.975000000000001</v>
      </c>
      <c r="D1866">
        <v>8.9047643537924868E-4</v>
      </c>
    </row>
    <row r="1867" spans="3:4" x14ac:dyDescent="0.2">
      <c r="C1867">
        <v>37.99</v>
      </c>
      <c r="D1867">
        <v>8.7743808692235432E-4</v>
      </c>
    </row>
    <row r="1868" spans="3:4" x14ac:dyDescent="0.2">
      <c r="C1868">
        <v>38.005000000000003</v>
      </c>
      <c r="D1868">
        <v>8.6456196704658161E-4</v>
      </c>
    </row>
    <row r="1869" spans="3:4" x14ac:dyDescent="0.2">
      <c r="C1869">
        <v>38.020000000000003</v>
      </c>
      <c r="D1869">
        <v>8.5184656473839696E-4</v>
      </c>
    </row>
    <row r="1870" spans="3:4" x14ac:dyDescent="0.2">
      <c r="C1870">
        <v>38.034999999999997</v>
      </c>
      <c r="D1870">
        <v>8.3929037462157565E-4</v>
      </c>
    </row>
    <row r="1871" spans="3:4" x14ac:dyDescent="0.2">
      <c r="C1871">
        <v>38.049999999999997</v>
      </c>
      <c r="D1871">
        <v>8.2689189708236212E-4</v>
      </c>
    </row>
    <row r="1872" spans="3:4" x14ac:dyDescent="0.2">
      <c r="C1872">
        <v>38.064999999999998</v>
      </c>
      <c r="D1872">
        <v>8.1464963839187384E-4</v>
      </c>
    </row>
    <row r="1873" spans="3:4" x14ac:dyDescent="0.2">
      <c r="C1873">
        <v>38.08</v>
      </c>
      <c r="D1873">
        <v>8.0256211082573763E-4</v>
      </c>
    </row>
    <row r="1874" spans="3:4" x14ac:dyDescent="0.2">
      <c r="C1874">
        <v>38.094999999999999</v>
      </c>
      <c r="D1874">
        <v>7.9062783278096183E-4</v>
      </c>
    </row>
    <row r="1875" spans="3:4" x14ac:dyDescent="0.2">
      <c r="C1875">
        <v>38.11</v>
      </c>
      <c r="D1875">
        <v>7.7884532889007469E-4</v>
      </c>
    </row>
    <row r="1876" spans="3:4" x14ac:dyDescent="0.2">
      <c r="C1876">
        <v>38.125</v>
      </c>
      <c r="D1876">
        <v>7.6721313013253028E-4</v>
      </c>
    </row>
    <row r="1877" spans="3:4" x14ac:dyDescent="0.2">
      <c r="C1877">
        <v>38.14</v>
      </c>
      <c r="D1877">
        <v>7.5572977394340319E-4</v>
      </c>
    </row>
    <row r="1878" spans="3:4" x14ac:dyDescent="0.2">
      <c r="C1878">
        <v>38.155000000000001</v>
      </c>
      <c r="D1878">
        <v>7.4439380431939157E-4</v>
      </c>
    </row>
    <row r="1879" spans="3:4" x14ac:dyDescent="0.2">
      <c r="C1879">
        <v>38.17</v>
      </c>
      <c r="D1879">
        <v>7.3320377192212982E-4</v>
      </c>
    </row>
    <row r="1880" spans="3:4" x14ac:dyDescent="0.2">
      <c r="C1880">
        <v>38.185000000000002</v>
      </c>
      <c r="D1880">
        <v>7.2215823417884719E-4</v>
      </c>
    </row>
    <row r="1881" spans="3:4" x14ac:dyDescent="0.2">
      <c r="C1881">
        <v>38.200000000000003</v>
      </c>
      <c r="D1881">
        <v>7.1125575538037527E-4</v>
      </c>
    </row>
    <row r="1882" spans="3:4" x14ac:dyDescent="0.2">
      <c r="C1882">
        <v>38.215000000000003</v>
      </c>
      <c r="D1882">
        <v>7.0049490677650725E-4</v>
      </c>
    </row>
    <row r="1883" spans="3:4" x14ac:dyDescent="0.2">
      <c r="C1883">
        <v>38.229999999999997</v>
      </c>
      <c r="D1883">
        <v>6.8987426666879017E-4</v>
      </c>
    </row>
    <row r="1884" spans="3:4" x14ac:dyDescent="0.2">
      <c r="C1884">
        <v>38.244999999999997</v>
      </c>
      <c r="D1884">
        <v>6.7939242050067455E-4</v>
      </c>
    </row>
    <row r="1885" spans="3:4" x14ac:dyDescent="0.2">
      <c r="C1885">
        <v>38.26</v>
      </c>
      <c r="D1885">
        <v>6.6904796094511361E-4</v>
      </c>
    </row>
    <row r="1886" spans="3:4" x14ac:dyDescent="0.2">
      <c r="C1886">
        <v>38.274999999999999</v>
      </c>
      <c r="D1886">
        <v>6.5883948798959896E-4</v>
      </c>
    </row>
    <row r="1887" spans="3:4" x14ac:dyDescent="0.2">
      <c r="C1887">
        <v>38.29</v>
      </c>
      <c r="D1887">
        <v>6.4876560901866085E-4</v>
      </c>
    </row>
    <row r="1888" spans="3:4" x14ac:dyDescent="0.2">
      <c r="C1888">
        <v>38.305</v>
      </c>
      <c r="D1888">
        <v>6.388249388938512E-4</v>
      </c>
    </row>
    <row r="1889" spans="3:4" x14ac:dyDescent="0.2">
      <c r="C1889">
        <v>38.32</v>
      </c>
      <c r="D1889">
        <v>6.290161000312239E-4</v>
      </c>
    </row>
    <row r="1890" spans="3:4" x14ac:dyDescent="0.2">
      <c r="C1890">
        <v>38.335000000000001</v>
      </c>
      <c r="D1890">
        <v>6.1933772247634586E-4</v>
      </c>
    </row>
    <row r="1891" spans="3:4" x14ac:dyDescent="0.2">
      <c r="C1891">
        <v>38.35</v>
      </c>
      <c r="D1891">
        <v>6.0978844397684389E-4</v>
      </c>
    </row>
    <row r="1892" spans="3:4" x14ac:dyDescent="0.2">
      <c r="C1892">
        <v>38.365000000000002</v>
      </c>
      <c r="D1892">
        <v>6.0036691005252083E-4</v>
      </c>
    </row>
    <row r="1893" spans="3:4" x14ac:dyDescent="0.2">
      <c r="C1893">
        <v>38.380000000000003</v>
      </c>
      <c r="D1893">
        <v>5.9107177406306026E-4</v>
      </c>
    </row>
    <row r="1894" spans="3:4" x14ac:dyDescent="0.2">
      <c r="C1894">
        <v>38.395000000000003</v>
      </c>
      <c r="D1894">
        <v>5.8190169727331657E-4</v>
      </c>
    </row>
    <row r="1895" spans="3:4" x14ac:dyDescent="0.2">
      <c r="C1895">
        <v>38.409999999999997</v>
      </c>
      <c r="D1895">
        <v>5.7285534891627981E-4</v>
      </c>
    </row>
    <row r="1896" spans="3:4" x14ac:dyDescent="0.2">
      <c r="C1896">
        <v>38.424999999999997</v>
      </c>
      <c r="D1896">
        <v>5.6393140625364687E-4</v>
      </c>
    </row>
    <row r="1897" spans="3:4" x14ac:dyDescent="0.2">
      <c r="C1897">
        <v>38.44</v>
      </c>
      <c r="D1897">
        <v>5.5512855463408942E-4</v>
      </c>
    </row>
    <row r="1898" spans="3:4" x14ac:dyDescent="0.2">
      <c r="C1898">
        <v>38.454999999999998</v>
      </c>
      <c r="D1898">
        <v>5.4644548754921563E-4</v>
      </c>
    </row>
    <row r="1899" spans="3:4" x14ac:dyDescent="0.2">
      <c r="C1899">
        <v>38.47</v>
      </c>
      <c r="D1899">
        <v>5.3788090668725015E-4</v>
      </c>
    </row>
    <row r="1900" spans="3:4" x14ac:dyDescent="0.2">
      <c r="C1900">
        <v>38.484999999999999</v>
      </c>
      <c r="D1900">
        <v>5.2943352198445983E-4</v>
      </c>
    </row>
    <row r="1901" spans="3:4" x14ac:dyDescent="0.2">
      <c r="C1901">
        <v>38.5</v>
      </c>
      <c r="D1901">
        <v>5.211020516743425E-4</v>
      </c>
    </row>
    <row r="1902" spans="3:4" x14ac:dyDescent="0.2">
      <c r="C1902">
        <v>38.515000000000001</v>
      </c>
      <c r="D1902">
        <v>5.1288522233461213E-4</v>
      </c>
    </row>
    <row r="1903" spans="3:4" x14ac:dyDescent="0.2">
      <c r="C1903">
        <v>38.53</v>
      </c>
      <c r="D1903">
        <v>5.0478176893199147E-4</v>
      </c>
    </row>
    <row r="1904" spans="3:4" x14ac:dyDescent="0.2">
      <c r="C1904">
        <v>38.545000000000002</v>
      </c>
      <c r="D1904">
        <v>4.9679043486484833E-4</v>
      </c>
    </row>
    <row r="1905" spans="3:4" x14ac:dyDescent="0.2">
      <c r="C1905">
        <v>38.56</v>
      </c>
      <c r="D1905">
        <v>4.8890997200369372E-4</v>
      </c>
    </row>
    <row r="1906" spans="3:4" x14ac:dyDescent="0.2">
      <c r="C1906">
        <v>38.575000000000003</v>
      </c>
      <c r="D1906">
        <v>4.8113914072956976E-4</v>
      </c>
    </row>
    <row r="1907" spans="3:4" x14ac:dyDescent="0.2">
      <c r="C1907">
        <v>38.590000000000003</v>
      </c>
      <c r="D1907">
        <v>4.7347670997032967E-4</v>
      </c>
    </row>
    <row r="1908" spans="3:4" x14ac:dyDescent="0.2">
      <c r="C1908">
        <v>38.604999999999997</v>
      </c>
      <c r="D1908">
        <v>4.6592145723489675E-4</v>
      </c>
    </row>
    <row r="1909" spans="3:4" x14ac:dyDescent="0.2">
      <c r="C1909">
        <v>38.619999999999997</v>
      </c>
      <c r="D1909">
        <v>4.5847216864544101E-4</v>
      </c>
    </row>
    <row r="1910" spans="3:4" x14ac:dyDescent="0.2">
      <c r="C1910">
        <v>38.634999999999998</v>
      </c>
      <c r="D1910">
        <v>4.511276389675662E-4</v>
      </c>
    </row>
    <row r="1911" spans="3:4" x14ac:dyDescent="0.2">
      <c r="C1911">
        <v>38.65</v>
      </c>
      <c r="D1911">
        <v>4.4388667163850165E-4</v>
      </c>
    </row>
    <row r="1912" spans="3:4" x14ac:dyDescent="0.2">
      <c r="C1912">
        <v>38.664999999999999</v>
      </c>
      <c r="D1912">
        <v>4.3674807879333339E-4</v>
      </c>
    </row>
    <row r="1913" spans="3:4" x14ac:dyDescent="0.2">
      <c r="C1913">
        <v>38.68</v>
      </c>
      <c r="D1913">
        <v>4.2971068128929492E-4</v>
      </c>
    </row>
    <row r="1914" spans="3:4" x14ac:dyDescent="0.2">
      <c r="C1914">
        <v>38.695</v>
      </c>
      <c r="D1914">
        <v>4.2277330872814872E-4</v>
      </c>
    </row>
    <row r="1915" spans="3:4" x14ac:dyDescent="0.2">
      <c r="C1915">
        <v>38.71</v>
      </c>
      <c r="D1915">
        <v>4.1593479947667965E-4</v>
      </c>
    </row>
    <row r="1916" spans="3:4" x14ac:dyDescent="0.2">
      <c r="C1916">
        <v>38.725000000000001</v>
      </c>
      <c r="D1916">
        <v>4.0919400068532689E-4</v>
      </c>
    </row>
    <row r="1917" spans="3:4" x14ac:dyDescent="0.2">
      <c r="C1917">
        <v>38.74</v>
      </c>
      <c r="D1917">
        <v>4.0254976830498185E-4</v>
      </c>
    </row>
    <row r="1918" spans="3:4" x14ac:dyDescent="0.2">
      <c r="C1918">
        <v>38.755000000000003</v>
      </c>
      <c r="D1918">
        <v>3.9600096710197855E-4</v>
      </c>
    </row>
    <row r="1919" spans="3:4" x14ac:dyDescent="0.2">
      <c r="C1919">
        <v>38.770000000000003</v>
      </c>
      <c r="D1919">
        <v>3.8954647067128585E-4</v>
      </c>
    </row>
    <row r="1920" spans="3:4" x14ac:dyDescent="0.2">
      <c r="C1920">
        <v>38.784999999999997</v>
      </c>
      <c r="D1920">
        <v>3.8313583340268242E-4</v>
      </c>
    </row>
    <row r="1921" spans="3:4" x14ac:dyDescent="0.2">
      <c r="C1921">
        <v>38.799999999999997</v>
      </c>
      <c r="D1921">
        <v>3.7681865396960786E-4</v>
      </c>
    </row>
    <row r="1922" spans="3:4" x14ac:dyDescent="0.2">
      <c r="C1922">
        <v>38.814999999999998</v>
      </c>
      <c r="D1922">
        <v>3.7064319727309807E-4</v>
      </c>
    </row>
    <row r="1923" spans="3:4" x14ac:dyDescent="0.2">
      <c r="C1923">
        <v>38.83</v>
      </c>
      <c r="D1923">
        <v>3.6455755113497566E-4</v>
      </c>
    </row>
    <row r="1924" spans="3:4" x14ac:dyDescent="0.2">
      <c r="C1924">
        <v>38.844999999999999</v>
      </c>
      <c r="D1924">
        <v>3.5856063545904726E-4</v>
      </c>
    </row>
    <row r="1925" spans="3:4" x14ac:dyDescent="0.2">
      <c r="C1925">
        <v>38.86</v>
      </c>
      <c r="D1925">
        <v>3.5265137897044405E-4</v>
      </c>
    </row>
    <row r="1926" spans="3:4" x14ac:dyDescent="0.2">
      <c r="C1926">
        <v>38.875</v>
      </c>
      <c r="D1926">
        <v>3.4682871921824408E-4</v>
      </c>
    </row>
    <row r="1927" spans="3:4" x14ac:dyDescent="0.2">
      <c r="C1927">
        <v>38.89</v>
      </c>
      <c r="D1927">
        <v>3.4109160257649333E-4</v>
      </c>
    </row>
    <row r="1928" spans="3:4" x14ac:dyDescent="0.2">
      <c r="C1928">
        <v>38.905000000000001</v>
      </c>
      <c r="D1928">
        <v>3.3543898424365096E-4</v>
      </c>
    </row>
    <row r="1929" spans="3:4" x14ac:dyDescent="0.2">
      <c r="C1929">
        <v>38.92</v>
      </c>
      <c r="D1929">
        <v>3.2986982824048644E-4</v>
      </c>
    </row>
    <row r="1930" spans="3:4" x14ac:dyDescent="0.2">
      <c r="C1930">
        <v>38.935000000000002</v>
      </c>
      <c r="D1930">
        <v>3.2438310740645241E-4</v>
      </c>
    </row>
    <row r="1931" spans="3:4" x14ac:dyDescent="0.2">
      <c r="C1931">
        <v>38.950000000000003</v>
      </c>
      <c r="D1931">
        <v>3.1897780339456406E-4</v>
      </c>
    </row>
    <row r="1932" spans="3:4" x14ac:dyDescent="0.2">
      <c r="C1932">
        <v>38.965000000000003</v>
      </c>
      <c r="D1932">
        <v>3.1365290666479607E-4</v>
      </c>
    </row>
    <row r="1933" spans="3:4" x14ac:dyDescent="0.2">
      <c r="C1933">
        <v>38.979999999999997</v>
      </c>
      <c r="D1933">
        <v>3.0840741647605917E-4</v>
      </c>
    </row>
    <row r="1934" spans="3:4" x14ac:dyDescent="0.2">
      <c r="C1934">
        <v>38.994999999999997</v>
      </c>
      <c r="D1934">
        <v>3.0324034087673437E-4</v>
      </c>
    </row>
    <row r="1935" spans="3:4" x14ac:dyDescent="0.2">
      <c r="C1935">
        <v>39.01</v>
      </c>
      <c r="D1935">
        <v>2.9815069669382726E-4</v>
      </c>
    </row>
    <row r="1936" spans="3:4" x14ac:dyDescent="0.2">
      <c r="C1936">
        <v>39.024999999999999</v>
      </c>
      <c r="D1936">
        <v>2.9313750952075226E-4</v>
      </c>
    </row>
    <row r="1937" spans="3:4" x14ac:dyDescent="0.2">
      <c r="C1937">
        <v>39.04</v>
      </c>
      <c r="D1937">
        <v>2.8819981370377851E-4</v>
      </c>
    </row>
    <row r="1938" spans="3:4" x14ac:dyDescent="0.2">
      <c r="C1938">
        <v>39.055</v>
      </c>
      <c r="D1938">
        <v>2.8333665232715792E-4</v>
      </c>
    </row>
    <row r="1939" spans="3:4" x14ac:dyDescent="0.2">
      <c r="C1939">
        <v>39.07</v>
      </c>
      <c r="D1939">
        <v>2.7854707719696695E-4</v>
      </c>
    </row>
    <row r="1940" spans="3:4" x14ac:dyDescent="0.2">
      <c r="C1940">
        <v>39.085000000000001</v>
      </c>
      <c r="D1940">
        <v>2.7383014882368122E-4</v>
      </c>
    </row>
    <row r="1941" spans="3:4" x14ac:dyDescent="0.2">
      <c r="C1941">
        <v>39.1</v>
      </c>
      <c r="D1941">
        <v>2.6918493640351506E-4</v>
      </c>
    </row>
    <row r="1942" spans="3:4" x14ac:dyDescent="0.2">
      <c r="C1942">
        <v>39.115000000000002</v>
      </c>
      <c r="D1942">
        <v>2.6461051779854582E-4</v>
      </c>
    </row>
    <row r="1943" spans="3:4" x14ac:dyDescent="0.2">
      <c r="C1943">
        <v>39.130000000000003</v>
      </c>
      <c r="D1943">
        <v>2.6010597951565083E-4</v>
      </c>
    </row>
    <row r="1944" spans="3:4" x14ac:dyDescent="0.2">
      <c r="C1944">
        <v>39.145000000000003</v>
      </c>
      <c r="D1944">
        <v>2.5567041668427454E-4</v>
      </c>
    </row>
    <row r="1945" spans="3:4" x14ac:dyDescent="0.2">
      <c r="C1945">
        <v>39.159999999999997</v>
      </c>
      <c r="D1945">
        <v>2.5130293303307519E-4</v>
      </c>
    </row>
    <row r="1946" spans="3:4" x14ac:dyDescent="0.2">
      <c r="C1946">
        <v>39.174999999999997</v>
      </c>
      <c r="D1946">
        <v>2.4700264086543745E-4</v>
      </c>
    </row>
    <row r="1947" spans="3:4" x14ac:dyDescent="0.2">
      <c r="C1947">
        <v>39.19</v>
      </c>
      <c r="D1947">
        <v>2.4276866103390809E-4</v>
      </c>
    </row>
    <row r="1948" spans="3:4" x14ac:dyDescent="0.2">
      <c r="C1948">
        <v>39.204999999999998</v>
      </c>
      <c r="D1948">
        <v>2.3860012291356265E-4</v>
      </c>
    </row>
    <row r="1949" spans="3:4" x14ac:dyDescent="0.2">
      <c r="C1949">
        <v>39.22</v>
      </c>
      <c r="D1949">
        <v>2.3449616437433424E-4</v>
      </c>
    </row>
    <row r="1950" spans="3:4" x14ac:dyDescent="0.2">
      <c r="C1950">
        <v>39.234999999999999</v>
      </c>
      <c r="D1950">
        <v>2.3045593175232383E-4</v>
      </c>
    </row>
    <row r="1951" spans="3:4" x14ac:dyDescent="0.2">
      <c r="C1951">
        <v>39.25</v>
      </c>
      <c r="D1951">
        <v>2.2647857982012012E-4</v>
      </c>
    </row>
    <row r="1952" spans="3:4" x14ac:dyDescent="0.2">
      <c r="C1952">
        <v>39.265000000000001</v>
      </c>
      <c r="D1952">
        <v>2.2256327175614962E-4</v>
      </c>
    </row>
    <row r="1953" spans="3:4" x14ac:dyDescent="0.2">
      <c r="C1953">
        <v>39.28</v>
      </c>
      <c r="D1953">
        <v>2.1870917911308237E-4</v>
      </c>
    </row>
    <row r="1954" spans="3:4" x14ac:dyDescent="0.2">
      <c r="C1954">
        <v>39.295000000000002</v>
      </c>
      <c r="D1954">
        <v>2.1491548178531651E-4</v>
      </c>
    </row>
    <row r="1955" spans="3:4" x14ac:dyDescent="0.2">
      <c r="C1955">
        <v>39.31</v>
      </c>
      <c r="D1955">
        <v>2.1118136797556393E-4</v>
      </c>
    </row>
    <row r="1956" spans="3:4" x14ac:dyDescent="0.2">
      <c r="C1956">
        <v>39.325000000000003</v>
      </c>
      <c r="D1956">
        <v>2.0750603416056263E-4</v>
      </c>
    </row>
    <row r="1957" spans="3:4" x14ac:dyDescent="0.2">
      <c r="C1957">
        <v>39.340000000000003</v>
      </c>
      <c r="D1957">
        <v>2.0388868505592867E-4</v>
      </c>
    </row>
    <row r="1958" spans="3:4" x14ac:dyDescent="0.2">
      <c r="C1958">
        <v>39.354999999999997</v>
      </c>
      <c r="D1958">
        <v>2.0032853358019519E-4</v>
      </c>
    </row>
    <row r="1959" spans="3:4" x14ac:dyDescent="0.2">
      <c r="C1959">
        <v>39.369999999999997</v>
      </c>
      <c r="D1959">
        <v>1.9682480081802741E-4</v>
      </c>
    </row>
    <row r="1960" spans="3:4" x14ac:dyDescent="0.2">
      <c r="C1960">
        <v>39.384999999999998</v>
      </c>
      <c r="D1960">
        <v>1.933767159826613E-4</v>
      </c>
    </row>
    <row r="1961" spans="3:4" x14ac:dyDescent="0.2">
      <c r="C1961">
        <v>39.4</v>
      </c>
      <c r="D1961">
        <v>1.8998351637757767E-4</v>
      </c>
    </row>
    <row r="1962" spans="3:4" x14ac:dyDescent="0.2">
      <c r="C1962">
        <v>39.414999999999999</v>
      </c>
      <c r="D1962">
        <v>1.8664444735743592E-4</v>
      </c>
    </row>
    <row r="1963" spans="3:4" x14ac:dyDescent="0.2">
      <c r="C1963">
        <v>39.43</v>
      </c>
      <c r="D1963">
        <v>1.8335876228828772E-4</v>
      </c>
    </row>
    <row r="1964" spans="3:4" x14ac:dyDescent="0.2">
      <c r="C1964">
        <v>39.445</v>
      </c>
      <c r="D1964">
        <v>1.8012572250709473E-4</v>
      </c>
    </row>
    <row r="1965" spans="3:4" x14ac:dyDescent="0.2">
      <c r="C1965">
        <v>39.46</v>
      </c>
      <c r="D1965">
        <v>1.7694459728056765E-4</v>
      </c>
    </row>
    <row r="1966" spans="3:4" x14ac:dyDescent="0.2">
      <c r="C1966">
        <v>39.475000000000001</v>
      </c>
      <c r="D1966">
        <v>1.7381466376335174E-4</v>
      </c>
    </row>
    <row r="1967" spans="3:4" x14ac:dyDescent="0.2">
      <c r="C1967">
        <v>39.49</v>
      </c>
      <c r="D1967">
        <v>1.7073520695557779E-4</v>
      </c>
    </row>
    <row r="1968" spans="3:4" x14ac:dyDescent="0.2">
      <c r="C1968">
        <v>39.505000000000003</v>
      </c>
      <c r="D1968">
        <v>1.6770551965979876E-4</v>
      </c>
    </row>
    <row r="1969" spans="3:4" x14ac:dyDescent="0.2">
      <c r="C1969">
        <v>39.520000000000003</v>
      </c>
      <c r="D1969">
        <v>1.6472490243732915E-4</v>
      </c>
    </row>
    <row r="1970" spans="3:4" x14ac:dyDescent="0.2">
      <c r="C1970">
        <v>39.534999999999997</v>
      </c>
      <c r="D1970">
        <v>1.6179266356402175E-4</v>
      </c>
    </row>
    <row r="1971" spans="3:4" x14ac:dyDescent="0.2">
      <c r="C1971">
        <v>39.549999999999997</v>
      </c>
      <c r="D1971">
        <v>1.5890811898547941E-4</v>
      </c>
    </row>
    <row r="1972" spans="3:4" x14ac:dyDescent="0.2">
      <c r="C1972">
        <v>39.564999999999998</v>
      </c>
      <c r="D1972">
        <v>1.5607059227173989E-4</v>
      </c>
    </row>
    <row r="1973" spans="3:4" x14ac:dyDescent="0.2">
      <c r="C1973">
        <v>39.58</v>
      </c>
      <c r="D1973">
        <v>1.5327941457144372E-4</v>
      </c>
    </row>
    <row r="1974" spans="3:4" x14ac:dyDescent="0.2">
      <c r="C1974">
        <v>39.594999999999999</v>
      </c>
      <c r="D1974">
        <v>1.5053392456550988E-4</v>
      </c>
    </row>
    <row r="1975" spans="3:4" x14ac:dyDescent="0.2">
      <c r="C1975">
        <v>39.61</v>
      </c>
      <c r="D1975">
        <v>1.478334684203333E-4</v>
      </c>
    </row>
    <row r="1976" spans="3:4" x14ac:dyDescent="0.2">
      <c r="C1976">
        <v>39.625</v>
      </c>
      <c r="D1976">
        <v>1.4517739974052684E-4</v>
      </c>
    </row>
    <row r="1977" spans="3:4" x14ac:dyDescent="0.2">
      <c r="C1977">
        <v>39.64</v>
      </c>
      <c r="D1977">
        <v>1.4256507952122496E-4</v>
      </c>
    </row>
    <row r="1978" spans="3:4" x14ac:dyDescent="0.2">
      <c r="C1978">
        <v>39.655000000000001</v>
      </c>
      <c r="D1978">
        <v>1.3999587609996681E-4</v>
      </c>
    </row>
    <row r="1979" spans="3:4" x14ac:dyDescent="0.2">
      <c r="C1979">
        <v>39.67</v>
      </c>
      <c r="D1979">
        <v>1.3746916510817825E-4</v>
      </c>
    </row>
    <row r="1980" spans="3:4" x14ac:dyDescent="0.2">
      <c r="C1980">
        <v>39.685000000000002</v>
      </c>
      <c r="D1980">
        <v>1.3498432942226889E-4</v>
      </c>
    </row>
    <row r="1981" spans="3:4" x14ac:dyDescent="0.2">
      <c r="C1981">
        <v>39.700000000000003</v>
      </c>
      <c r="D1981">
        <v>1.3254075911436539E-4</v>
      </c>
    </row>
    <row r="1982" spans="3:4" x14ac:dyDescent="0.2">
      <c r="C1982">
        <v>39.715000000000003</v>
      </c>
      <c r="D1982">
        <v>1.3013785140268889E-4</v>
      </c>
    </row>
    <row r="1983" spans="3:4" x14ac:dyDescent="0.2">
      <c r="C1983">
        <v>39.729999999999997</v>
      </c>
      <c r="D1983">
        <v>1.2777501060161301E-4</v>
      </c>
    </row>
    <row r="1984" spans="3:4" x14ac:dyDescent="0.2">
      <c r="C1984">
        <v>39.744999999999997</v>
      </c>
      <c r="D1984">
        <v>1.2545164807139532E-4</v>
      </c>
    </row>
    <row r="1985" spans="3:4" x14ac:dyDescent="0.2">
      <c r="C1985">
        <v>39.76</v>
      </c>
      <c r="D1985">
        <v>1.2316718216761629E-4</v>
      </c>
    </row>
    <row r="1986" spans="3:4" x14ac:dyDescent="0.2">
      <c r="C1986">
        <v>39.774999999999999</v>
      </c>
      <c r="D1986">
        <v>1.2092103819033612E-4</v>
      </c>
    </row>
    <row r="1987" spans="3:4" x14ac:dyDescent="0.2">
      <c r="C1987">
        <v>39.79</v>
      </c>
      <c r="D1987">
        <v>1.1871264833298554E-4</v>
      </c>
    </row>
    <row r="1988" spans="3:4" x14ac:dyDescent="0.2">
      <c r="C1988">
        <v>39.805</v>
      </c>
      <c r="D1988">
        <v>1.1654145163100761E-4</v>
      </c>
    </row>
    <row r="1989" spans="3:4" x14ac:dyDescent="0.2">
      <c r="C1989">
        <v>39.82</v>
      </c>
      <c r="D1989">
        <v>1.1440689391026568E-4</v>
      </c>
    </row>
    <row r="1990" spans="3:4" x14ac:dyDescent="0.2">
      <c r="C1990">
        <v>39.835000000000001</v>
      </c>
      <c r="D1990">
        <v>1.123084277352332E-4</v>
      </c>
    </row>
    <row r="1991" spans="3:4" x14ac:dyDescent="0.2">
      <c r="C1991">
        <v>39.85</v>
      </c>
      <c r="D1991">
        <v>1.1024551235698094E-4</v>
      </c>
    </row>
    <row r="1992" spans="3:4" x14ac:dyDescent="0.2">
      <c r="C1992">
        <v>39.865000000000002</v>
      </c>
      <c r="D1992">
        <v>1.082176136609759E-4</v>
      </c>
    </row>
    <row r="1993" spans="3:4" x14ac:dyDescent="0.2">
      <c r="C1993">
        <v>39.880000000000003</v>
      </c>
      <c r="D1993">
        <v>1.0622420411470819E-4</v>
      </c>
    </row>
    <row r="1994" spans="3:4" x14ac:dyDescent="0.2">
      <c r="C1994">
        <v>39.895000000000003</v>
      </c>
      <c r="D1994">
        <v>1.0426476271515502E-4</v>
      </c>
    </row>
    <row r="1995" spans="3:4" x14ac:dyDescent="0.2">
      <c r="C1995">
        <v>39.909999999999997</v>
      </c>
      <c r="D1995">
        <v>1.0233877493610934E-4</v>
      </c>
    </row>
    <row r="1996" spans="3:4" x14ac:dyDescent="0.2">
      <c r="C1996">
        <v>39.924999999999997</v>
      </c>
      <c r="D1996">
        <v>1.0044573267536938E-4</v>
      </c>
    </row>
    <row r="1997" spans="3:4" x14ac:dyDescent="0.2">
      <c r="C1997">
        <v>39.94</v>
      </c>
      <c r="D1997">
        <v>9.858513420181621E-5</v>
      </c>
    </row>
    <row r="1998" spans="3:4" x14ac:dyDescent="0.2">
      <c r="C1998">
        <v>39.954999999999998</v>
      </c>
      <c r="D1998">
        <v>9.6756484102387605E-5</v>
      </c>
    </row>
    <row r="1999" spans="3:4" x14ac:dyDescent="0.2">
      <c r="C1999">
        <v>39.97</v>
      </c>
      <c r="D1999">
        <v>9.4959293228962836E-5</v>
      </c>
    </row>
    <row r="2000" spans="3:4" x14ac:dyDescent="0.2">
      <c r="C2000">
        <v>39.984999999999999</v>
      </c>
      <c r="D2000">
        <v>9.3193078645170793E-5</v>
      </c>
    </row>
    <row r="2001" spans="3:4" x14ac:dyDescent="0.2">
      <c r="C2001" t="s">
        <v>2</v>
      </c>
      <c r="D2001" t="s">
        <v>2</v>
      </c>
    </row>
  </sheetData>
  <phoneticPr fontId="6"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0"/>
  <sheetViews>
    <sheetView workbookViewId="0"/>
  </sheetViews>
  <sheetFormatPr defaultColWidth="11.625" defaultRowHeight="12.9" x14ac:dyDescent="0.2"/>
  <cols>
    <col min="1" max="1" width="14" style="4" bestFit="1" customWidth="1"/>
    <col min="2" max="2" width="20" style="6" bestFit="1" customWidth="1"/>
    <col min="3" max="256" width="8.75" customWidth="1"/>
  </cols>
  <sheetData>
    <row r="1" spans="1:12" x14ac:dyDescent="0.2">
      <c r="A1" s="4" t="s">
        <v>3</v>
      </c>
      <c r="B1" s="19" t="s">
        <v>4</v>
      </c>
      <c r="C1">
        <v>0</v>
      </c>
      <c r="D1">
        <v>-4.4394443200488993</v>
      </c>
      <c r="E1">
        <v>0</v>
      </c>
      <c r="F1">
        <v>34.883053542566564</v>
      </c>
      <c r="G1">
        <v>0.97113210000000005</v>
      </c>
      <c r="H1">
        <v>34.889270000000003</v>
      </c>
      <c r="I1">
        <v>0.99458000000000002</v>
      </c>
      <c r="J1">
        <v>34.044800000000002</v>
      </c>
      <c r="K1">
        <v>0.99893779999999999</v>
      </c>
      <c r="L1">
        <v>37.80583</v>
      </c>
    </row>
    <row r="2" spans="1:12" x14ac:dyDescent="0.2">
      <c r="A2" s="4" t="s">
        <v>5</v>
      </c>
      <c r="B2" s="19" t="s">
        <v>22</v>
      </c>
      <c r="C2">
        <v>2.3863556192056609E-3</v>
      </c>
      <c r="D2">
        <v>-4.4394443200488993</v>
      </c>
      <c r="E2">
        <v>1</v>
      </c>
      <c r="F2">
        <v>34.883053542566564</v>
      </c>
      <c r="G2">
        <v>0.97113210000000005</v>
      </c>
      <c r="H2">
        <v>34.044800000000002</v>
      </c>
      <c r="I2">
        <v>0.99458000000000002</v>
      </c>
      <c r="J2">
        <v>37.80583</v>
      </c>
      <c r="K2">
        <v>0.99893779999999999</v>
      </c>
      <c r="L2">
        <v>47.984430000000003</v>
      </c>
    </row>
    <row r="3" spans="1:12" x14ac:dyDescent="0.2">
      <c r="A3" s="4" t="s">
        <v>7</v>
      </c>
      <c r="B3" s="19">
        <v>18</v>
      </c>
      <c r="C3">
        <v>2.3863556192056609E-3</v>
      </c>
      <c r="D3">
        <v>44.691008451249161</v>
      </c>
      <c r="G3" t="s">
        <v>0</v>
      </c>
      <c r="H3" t="s">
        <v>0</v>
      </c>
      <c r="I3" t="s">
        <v>0</v>
      </c>
      <c r="J3" t="s">
        <v>0</v>
      </c>
      <c r="K3" t="s">
        <v>0</v>
      </c>
      <c r="L3" t="s">
        <v>0</v>
      </c>
    </row>
    <row r="4" spans="1:12" x14ac:dyDescent="0.2">
      <c r="A4" s="4" t="s">
        <v>8</v>
      </c>
      <c r="B4" s="19">
        <v>13</v>
      </c>
      <c r="C4">
        <v>0</v>
      </c>
      <c r="D4">
        <v>44.691008451249161</v>
      </c>
    </row>
    <row r="5" spans="1:12" x14ac:dyDescent="0.2">
      <c r="A5" s="4" t="s">
        <v>9</v>
      </c>
      <c r="B5" s="19">
        <v>1</v>
      </c>
      <c r="C5">
        <v>0</v>
      </c>
      <c r="D5">
        <v>-4.4394443200488993</v>
      </c>
    </row>
    <row r="6" spans="1:12" x14ac:dyDescent="0.2">
      <c r="A6" s="4" t="s">
        <v>10</v>
      </c>
      <c r="B6" s="19" t="b">
        <v>1</v>
      </c>
      <c r="C6" t="s">
        <v>1</v>
      </c>
      <c r="D6" t="s">
        <v>1</v>
      </c>
    </row>
    <row r="7" spans="1:12" x14ac:dyDescent="0.2">
      <c r="A7" s="4" t="s">
        <v>11</v>
      </c>
      <c r="B7" s="19">
        <v>1</v>
      </c>
      <c r="C7">
        <v>2.3863556192056609E-3</v>
      </c>
      <c r="D7">
        <v>26.311275053517413</v>
      </c>
    </row>
    <row r="8" spans="1:12" x14ac:dyDescent="0.2">
      <c r="A8" s="4" t="s">
        <v>12</v>
      </c>
      <c r="B8" s="19" t="b">
        <v>0</v>
      </c>
      <c r="C8">
        <v>1.9199092793873374E-2</v>
      </c>
      <c r="D8">
        <v>26.311275053517413</v>
      </c>
    </row>
    <row r="9" spans="1:12" x14ac:dyDescent="0.2">
      <c r="A9" s="4" t="s">
        <v>13</v>
      </c>
      <c r="B9" s="19" t="b">
        <v>1</v>
      </c>
      <c r="C9">
        <v>1.9199092793873374E-2</v>
      </c>
      <c r="D9">
        <v>31.368948092286047</v>
      </c>
    </row>
    <row r="10" spans="1:12" x14ac:dyDescent="0.2">
      <c r="A10" s="4" t="s">
        <v>14</v>
      </c>
      <c r="B10" s="19" t="b">
        <v>0</v>
      </c>
      <c r="C10">
        <v>2.3863556192056609E-3</v>
      </c>
      <c r="D10">
        <v>31.368948092286047</v>
      </c>
    </row>
    <row r="11" spans="1:12" x14ac:dyDescent="0.2">
      <c r="A11" s="4" t="s">
        <v>15</v>
      </c>
      <c r="B11" s="19" t="b">
        <v>0</v>
      </c>
      <c r="C11">
        <v>2.3863556192056609E-3</v>
      </c>
      <c r="D11">
        <v>26.311275053517413</v>
      </c>
    </row>
    <row r="12" spans="1:12" x14ac:dyDescent="0.2">
      <c r="A12" s="4" t="s">
        <v>16</v>
      </c>
      <c r="B12" s="19" t="s">
        <v>23</v>
      </c>
      <c r="C12" t="s">
        <v>1</v>
      </c>
      <c r="D12" t="s">
        <v>1</v>
      </c>
    </row>
    <row r="13" spans="1:12" x14ac:dyDescent="0.2">
      <c r="A13" s="4" t="s">
        <v>18</v>
      </c>
      <c r="B13" s="19" t="b">
        <v>1</v>
      </c>
      <c r="C13">
        <v>1.9199092793873374E-2</v>
      </c>
      <c r="D13">
        <v>30.291095692249964</v>
      </c>
    </row>
    <row r="14" spans="1:12" x14ac:dyDescent="0.2">
      <c r="A14" s="4" t="s">
        <v>19</v>
      </c>
      <c r="B14" s="19" t="b">
        <v>0</v>
      </c>
      <c r="C14">
        <v>4.6082239563516945E-2</v>
      </c>
      <c r="D14">
        <v>30.291095692249964</v>
      </c>
    </row>
    <row r="15" spans="1:12" x14ac:dyDescent="0.2">
      <c r="A15" s="4" t="s">
        <v>20</v>
      </c>
      <c r="B15" s="19" t="b">
        <v>0</v>
      </c>
      <c r="C15">
        <v>4.6082239563516945E-2</v>
      </c>
      <c r="D15">
        <v>32.546533098742557</v>
      </c>
    </row>
    <row r="16" spans="1:12" x14ac:dyDescent="0.2">
      <c r="A16" s="4" t="s">
        <v>21</v>
      </c>
      <c r="B16" s="19">
        <v>1</v>
      </c>
      <c r="C16">
        <v>1.9199092793873374E-2</v>
      </c>
      <c r="D16">
        <v>32.546533098742557</v>
      </c>
    </row>
    <row r="17" spans="3:4" x14ac:dyDescent="0.2">
      <c r="C17">
        <v>1.9199092793873374E-2</v>
      </c>
      <c r="D17">
        <v>30.291095692249964</v>
      </c>
    </row>
    <row r="18" spans="3:4" x14ac:dyDescent="0.2">
      <c r="C18" t="s">
        <v>1</v>
      </c>
      <c r="D18" t="s">
        <v>1</v>
      </c>
    </row>
    <row r="19" spans="3:4" x14ac:dyDescent="0.2">
      <c r="C19">
        <v>4.6082239563516945E-2</v>
      </c>
      <c r="D19">
        <v>30.950488093186692</v>
      </c>
    </row>
    <row r="20" spans="3:4" x14ac:dyDescent="0.2">
      <c r="C20">
        <v>7.5859657040299205E-2</v>
      </c>
      <c r="D20">
        <v>30.950488093186692</v>
      </c>
    </row>
    <row r="21" spans="3:4" x14ac:dyDescent="0.2">
      <c r="C21">
        <v>7.5859657040299205E-2</v>
      </c>
      <c r="D21">
        <v>32.965493135127922</v>
      </c>
    </row>
    <row r="22" spans="3:4" x14ac:dyDescent="0.2">
      <c r="C22">
        <v>4.6082239563516945E-2</v>
      </c>
      <c r="D22">
        <v>32.965493135127922</v>
      </c>
    </row>
    <row r="23" spans="3:4" x14ac:dyDescent="0.2">
      <c r="C23">
        <v>4.6082239563516945E-2</v>
      </c>
      <c r="D23">
        <v>30.950488093186692</v>
      </c>
    </row>
    <row r="24" spans="3:4" x14ac:dyDescent="0.2">
      <c r="C24" t="s">
        <v>1</v>
      </c>
      <c r="D24" t="s">
        <v>1</v>
      </c>
    </row>
    <row r="25" spans="3:4" x14ac:dyDescent="0.2">
      <c r="C25">
        <v>7.5859657040299205E-2</v>
      </c>
      <c r="D25">
        <v>32.768145733889767</v>
      </c>
    </row>
    <row r="26" spans="3:4" x14ac:dyDescent="0.2">
      <c r="C26">
        <v>0.10156206552830851</v>
      </c>
      <c r="D26">
        <v>32.768145733889767</v>
      </c>
    </row>
    <row r="27" spans="3:4" x14ac:dyDescent="0.2">
      <c r="C27">
        <v>0.10156206552830851</v>
      </c>
      <c r="D27">
        <v>34.592198125574541</v>
      </c>
    </row>
    <row r="28" spans="3:4" x14ac:dyDescent="0.2">
      <c r="C28">
        <v>7.5859657040299205E-2</v>
      </c>
      <c r="D28">
        <v>34.592198125574541</v>
      </c>
    </row>
    <row r="29" spans="3:4" x14ac:dyDescent="0.2">
      <c r="C29">
        <v>7.5859657040299205E-2</v>
      </c>
      <c r="D29">
        <v>32.768145733889767</v>
      </c>
    </row>
    <row r="30" spans="3:4" x14ac:dyDescent="0.2">
      <c r="C30" t="s">
        <v>1</v>
      </c>
      <c r="D30" t="s">
        <v>1</v>
      </c>
    </row>
    <row r="31" spans="3:4" x14ac:dyDescent="0.2">
      <c r="C31">
        <v>0.10156206552830851</v>
      </c>
      <c r="D31">
        <v>33.312270853734127</v>
      </c>
    </row>
    <row r="32" spans="3:4" x14ac:dyDescent="0.2">
      <c r="C32">
        <v>0.1330394546780044</v>
      </c>
      <c r="D32">
        <v>33.312270853734127</v>
      </c>
    </row>
    <row r="33" spans="3:4" x14ac:dyDescent="0.2">
      <c r="C33">
        <v>0.1330394546780044</v>
      </c>
      <c r="D33">
        <v>35.693592994648704</v>
      </c>
    </row>
    <row r="34" spans="3:4" x14ac:dyDescent="0.2">
      <c r="C34">
        <v>0.10156206552830851</v>
      </c>
      <c r="D34">
        <v>35.693592994648704</v>
      </c>
    </row>
    <row r="35" spans="3:4" x14ac:dyDescent="0.2">
      <c r="C35">
        <v>0.10156206552830851</v>
      </c>
      <c r="D35">
        <v>33.312270853734127</v>
      </c>
    </row>
    <row r="36" spans="3:4" x14ac:dyDescent="0.2">
      <c r="C36" t="s">
        <v>1</v>
      </c>
      <c r="D36" t="s">
        <v>1</v>
      </c>
    </row>
    <row r="37" spans="3:4" x14ac:dyDescent="0.2">
      <c r="C37">
        <v>0.1330394546780044</v>
      </c>
      <c r="D37">
        <v>34.336725311645338</v>
      </c>
    </row>
    <row r="38" spans="3:4" x14ac:dyDescent="0.2">
      <c r="C38">
        <v>0.17043316439922473</v>
      </c>
      <c r="D38">
        <v>34.336725311645338</v>
      </c>
    </row>
    <row r="39" spans="3:4" x14ac:dyDescent="0.2">
      <c r="C39">
        <v>0.17043316439922473</v>
      </c>
      <c r="D39">
        <v>35.195432241268421</v>
      </c>
    </row>
    <row r="40" spans="3:4" x14ac:dyDescent="0.2">
      <c r="C40">
        <v>0.1330394546780044</v>
      </c>
      <c r="D40">
        <v>35.195432241268421</v>
      </c>
    </row>
    <row r="41" spans="3:4" x14ac:dyDescent="0.2">
      <c r="C41">
        <v>0.1330394546780044</v>
      </c>
      <c r="D41">
        <v>34.336725311645338</v>
      </c>
    </row>
    <row r="42" spans="3:4" x14ac:dyDescent="0.2">
      <c r="C42" t="s">
        <v>1</v>
      </c>
      <c r="D42" t="s">
        <v>1</v>
      </c>
    </row>
    <row r="43" spans="3:4" x14ac:dyDescent="0.2">
      <c r="C43">
        <v>0.17043316439922473</v>
      </c>
      <c r="D43">
        <v>34.578551349512516</v>
      </c>
    </row>
    <row r="44" spans="3:4" x14ac:dyDescent="0.2">
      <c r="C44">
        <v>0.28739461045687403</v>
      </c>
      <c r="D44">
        <v>34.578551349512516</v>
      </c>
    </row>
    <row r="45" spans="3:4" x14ac:dyDescent="0.2">
      <c r="C45">
        <v>0.28739461045687403</v>
      </c>
      <c r="D45">
        <v>34.930180903147466</v>
      </c>
    </row>
    <row r="46" spans="3:4" x14ac:dyDescent="0.2">
      <c r="C46">
        <v>0.17043316439922473</v>
      </c>
      <c r="D46">
        <v>34.930180903147466</v>
      </c>
    </row>
    <row r="47" spans="3:4" x14ac:dyDescent="0.2">
      <c r="C47">
        <v>0.17043316439922473</v>
      </c>
      <c r="D47">
        <v>34.578551349512516</v>
      </c>
    </row>
    <row r="48" spans="3:4" x14ac:dyDescent="0.2">
      <c r="C48" t="s">
        <v>1</v>
      </c>
      <c r="D48" t="s">
        <v>1</v>
      </c>
    </row>
    <row r="49" spans="3:4" x14ac:dyDescent="0.2">
      <c r="C49">
        <v>0.28739461045687403</v>
      </c>
      <c r="D49">
        <v>34.672606612000052</v>
      </c>
    </row>
    <row r="50" spans="3:4" x14ac:dyDescent="0.2">
      <c r="C50">
        <v>0.54102126301660158</v>
      </c>
      <c r="D50">
        <v>34.672606612000052</v>
      </c>
    </row>
    <row r="51" spans="3:4" x14ac:dyDescent="0.2">
      <c r="C51">
        <v>0.54102126301660158</v>
      </c>
      <c r="D51">
        <v>34.978262405726781</v>
      </c>
    </row>
    <row r="52" spans="3:4" x14ac:dyDescent="0.2">
      <c r="C52">
        <v>0.28739461045687403</v>
      </c>
      <c r="D52">
        <v>34.978262405726781</v>
      </c>
    </row>
    <row r="53" spans="3:4" x14ac:dyDescent="0.2">
      <c r="C53">
        <v>0.28739461045687403</v>
      </c>
      <c r="D53">
        <v>34.672606612000052</v>
      </c>
    </row>
    <row r="54" spans="3:4" x14ac:dyDescent="0.2">
      <c r="C54" t="s">
        <v>1</v>
      </c>
      <c r="D54" t="s">
        <v>1</v>
      </c>
    </row>
    <row r="55" spans="3:4" x14ac:dyDescent="0.2">
      <c r="C55">
        <v>0.54102126301660158</v>
      </c>
      <c r="D55">
        <v>34.844470266938892</v>
      </c>
    </row>
    <row r="56" spans="3:4" x14ac:dyDescent="0.2">
      <c r="C56">
        <v>0.76149570162038172</v>
      </c>
      <c r="D56">
        <v>34.844470266938892</v>
      </c>
    </row>
    <row r="57" spans="3:4" x14ac:dyDescent="0.2">
      <c r="C57">
        <v>0.76149570162038172</v>
      </c>
      <c r="D57">
        <v>35.000905454031262</v>
      </c>
    </row>
    <row r="58" spans="3:4" x14ac:dyDescent="0.2">
      <c r="C58">
        <v>0.54102126301660158</v>
      </c>
      <c r="D58">
        <v>35.000905454031262</v>
      </c>
    </row>
    <row r="59" spans="3:4" x14ac:dyDescent="0.2">
      <c r="C59">
        <v>0.54102126301660158</v>
      </c>
      <c r="D59">
        <v>34.844470266938892</v>
      </c>
    </row>
    <row r="60" spans="3:4" x14ac:dyDescent="0.2">
      <c r="C60" t="s">
        <v>1</v>
      </c>
      <c r="D60" t="s">
        <v>1</v>
      </c>
    </row>
    <row r="61" spans="3:4" x14ac:dyDescent="0.2">
      <c r="C61">
        <v>0.76149570162038172</v>
      </c>
      <c r="D61">
        <v>34.812304004555301</v>
      </c>
    </row>
    <row r="62" spans="3:4" x14ac:dyDescent="0.2">
      <c r="C62">
        <v>0.81707241826513255</v>
      </c>
      <c r="D62">
        <v>34.812304004555301</v>
      </c>
    </row>
    <row r="63" spans="3:4" x14ac:dyDescent="0.2">
      <c r="C63">
        <v>0.81707241826513255</v>
      </c>
      <c r="D63">
        <v>35.192565985984714</v>
      </c>
    </row>
    <row r="64" spans="3:4" x14ac:dyDescent="0.2">
      <c r="C64">
        <v>0.76149570162038172</v>
      </c>
      <c r="D64">
        <v>35.192565985984714</v>
      </c>
    </row>
    <row r="65" spans="3:4" x14ac:dyDescent="0.2">
      <c r="C65">
        <v>0.76149570162038172</v>
      </c>
      <c r="D65">
        <v>34.812304004555301</v>
      </c>
    </row>
    <row r="66" spans="3:4" x14ac:dyDescent="0.2">
      <c r="C66" t="s">
        <v>1</v>
      </c>
      <c r="D66" t="s">
        <v>1</v>
      </c>
    </row>
    <row r="67" spans="3:4" x14ac:dyDescent="0.2">
      <c r="C67">
        <v>0.81707241826513255</v>
      </c>
      <c r="D67">
        <v>34.69424324964757</v>
      </c>
    </row>
    <row r="68" spans="3:4" x14ac:dyDescent="0.2">
      <c r="C68">
        <v>0.97113212221209233</v>
      </c>
      <c r="D68">
        <v>34.69424324964757</v>
      </c>
    </row>
    <row r="69" spans="3:4" x14ac:dyDescent="0.2">
      <c r="C69">
        <v>0.97113212221209233</v>
      </c>
      <c r="D69">
        <v>35.084307786462617</v>
      </c>
    </row>
    <row r="70" spans="3:4" x14ac:dyDescent="0.2">
      <c r="C70">
        <v>0.81707241826513255</v>
      </c>
      <c r="D70">
        <v>35.084307786462617</v>
      </c>
    </row>
    <row r="71" spans="3:4" x14ac:dyDescent="0.2">
      <c r="C71">
        <v>0.81707241826513255</v>
      </c>
      <c r="D71">
        <v>34.69424324964757</v>
      </c>
    </row>
    <row r="72" spans="3:4" x14ac:dyDescent="0.2">
      <c r="C72" t="s">
        <v>1</v>
      </c>
      <c r="D72" t="s">
        <v>1</v>
      </c>
    </row>
    <row r="73" spans="3:4" x14ac:dyDescent="0.2">
      <c r="C73">
        <v>0.97113212221209233</v>
      </c>
      <c r="D73">
        <v>33.396789630128083</v>
      </c>
    </row>
    <row r="74" spans="3:4" x14ac:dyDescent="0.2">
      <c r="C74">
        <v>0.99458005496016566</v>
      </c>
      <c r="D74">
        <v>33.396789630128083</v>
      </c>
    </row>
    <row r="75" spans="3:4" x14ac:dyDescent="0.2">
      <c r="C75">
        <v>0.99458005496016566</v>
      </c>
      <c r="D75">
        <v>34.69281157039913</v>
      </c>
    </row>
    <row r="76" spans="3:4" x14ac:dyDescent="0.2">
      <c r="C76">
        <v>0.97113212221209233</v>
      </c>
      <c r="D76">
        <v>34.69281157039913</v>
      </c>
    </row>
    <row r="77" spans="3:4" x14ac:dyDescent="0.2">
      <c r="C77">
        <v>0.97113212221209233</v>
      </c>
      <c r="D77">
        <v>33.396789630128083</v>
      </c>
    </row>
    <row r="78" spans="3:4" x14ac:dyDescent="0.2">
      <c r="C78" t="s">
        <v>1</v>
      </c>
      <c r="D78" t="s">
        <v>1</v>
      </c>
    </row>
    <row r="79" spans="3:4" x14ac:dyDescent="0.2">
      <c r="C79">
        <v>0.99458005496016566</v>
      </c>
      <c r="D79">
        <v>35.931795744487772</v>
      </c>
    </row>
    <row r="80" spans="3:4" x14ac:dyDescent="0.2">
      <c r="C80">
        <v>0.99893783671092762</v>
      </c>
      <c r="D80">
        <v>35.931795744487772</v>
      </c>
    </row>
    <row r="81" spans="3:4" x14ac:dyDescent="0.2">
      <c r="C81">
        <v>0.99893783671092762</v>
      </c>
      <c r="D81">
        <v>39.679869546360877</v>
      </c>
    </row>
    <row r="82" spans="3:4" x14ac:dyDescent="0.2">
      <c r="C82">
        <v>0.99458005496016566</v>
      </c>
      <c r="D82">
        <v>39.679869546360877</v>
      </c>
    </row>
    <row r="83" spans="3:4" x14ac:dyDescent="0.2">
      <c r="C83">
        <v>0.99458005496016566</v>
      </c>
      <c r="D83">
        <v>35.931795744487772</v>
      </c>
    </row>
    <row r="84" spans="3:4" x14ac:dyDescent="0.2">
      <c r="C84" t="s">
        <v>1</v>
      </c>
      <c r="D84" t="s">
        <v>1</v>
      </c>
    </row>
    <row r="85" spans="3:4" x14ac:dyDescent="0.2">
      <c r="C85">
        <v>0.99893783671092762</v>
      </c>
      <c r="D85">
        <v>39.863174294895799</v>
      </c>
    </row>
    <row r="86" spans="3:4" x14ac:dyDescent="0.2">
      <c r="C86">
        <v>1</v>
      </c>
      <c r="D86">
        <v>39.863174294895799</v>
      </c>
    </row>
    <row r="87" spans="3:4" x14ac:dyDescent="0.2">
      <c r="C87">
        <v>1</v>
      </c>
      <c r="D87">
        <v>56.105693247465112</v>
      </c>
    </row>
    <row r="88" spans="3:4" x14ac:dyDescent="0.2">
      <c r="C88">
        <v>0.99893783671092762</v>
      </c>
      <c r="D88">
        <v>56.105693247465112</v>
      </c>
    </row>
    <row r="89" spans="3:4" x14ac:dyDescent="0.2">
      <c r="C89">
        <v>0.99893783671092762</v>
      </c>
      <c r="D89">
        <v>39.863174294895799</v>
      </c>
    </row>
    <row r="90" spans="3:4" x14ac:dyDescent="0.2">
      <c r="C90" t="s">
        <v>1</v>
      </c>
      <c r="D90" t="s">
        <v>1</v>
      </c>
    </row>
  </sheetData>
  <phoneticPr fontId="6"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0">
    <tabColor indexed="61"/>
    <pageSetUpPr autoPageBreaks="0" fitToPage="1"/>
  </sheetPr>
  <dimension ref="A1:DP1272"/>
  <sheetViews>
    <sheetView tabSelected="1" topLeftCell="C2" zoomScale="95" zoomScaleNormal="95" workbookViewId="0">
      <selection activeCell="X13" sqref="X13"/>
    </sheetView>
  </sheetViews>
  <sheetFormatPr defaultColWidth="9.125" defaultRowHeight="13.1" customHeight="1" x14ac:dyDescent="0.25"/>
  <cols>
    <col min="1" max="1" width="19.75" style="1" customWidth="1"/>
    <col min="2" max="2" width="5.125" style="1" customWidth="1"/>
    <col min="3" max="3" width="4.25" style="1" customWidth="1"/>
    <col min="4" max="4" width="9.25" style="2" customWidth="1"/>
    <col min="5" max="5" width="9.375" style="3" customWidth="1"/>
    <col min="6" max="6" width="7.375" style="1" customWidth="1"/>
    <col min="7" max="7" width="9" style="1" customWidth="1"/>
    <col min="8" max="8" width="8.125" style="1" customWidth="1"/>
    <col min="9" max="9" width="9.25" style="1" customWidth="1"/>
    <col min="10" max="10" width="7.125" style="1" customWidth="1"/>
    <col min="11" max="11" width="9.75" style="1" customWidth="1"/>
    <col min="12" max="12" width="7.375" style="1" customWidth="1"/>
    <col min="13" max="13" width="9.75" style="1" customWidth="1"/>
    <col min="14" max="14" width="12.125" style="1" customWidth="1"/>
    <col min="15" max="15" width="7.25" style="1" customWidth="1"/>
    <col min="16" max="16" width="9.75" style="1" customWidth="1"/>
    <col min="17" max="17" width="10.125" style="3" customWidth="1"/>
    <col min="18" max="18" width="11" style="3" customWidth="1"/>
    <col min="19" max="19" width="9" style="3" customWidth="1"/>
    <col min="20" max="16384" width="9.125" style="1"/>
  </cols>
  <sheetData>
    <row r="1" spans="1:120" ht="16.5" customHeight="1" x14ac:dyDescent="0.25">
      <c r="A1" s="70" t="s">
        <v>212</v>
      </c>
      <c r="B1" s="48"/>
      <c r="C1" s="48"/>
      <c r="D1" s="48"/>
      <c r="E1" s="48"/>
      <c r="F1" s="48"/>
      <c r="G1" s="48"/>
      <c r="H1" s="48"/>
      <c r="I1" s="48"/>
      <c r="J1" s="48"/>
      <c r="K1" s="48"/>
      <c r="L1" s="48"/>
      <c r="M1" s="48"/>
      <c r="N1" s="48"/>
      <c r="O1" s="48"/>
      <c r="P1" s="48"/>
      <c r="Q1" s="48"/>
      <c r="R1" s="48"/>
      <c r="S1" s="48"/>
    </row>
    <row r="2" spans="1:120" ht="17.7" customHeight="1" x14ac:dyDescent="0.25">
      <c r="A2" s="63"/>
      <c r="B2" s="48"/>
      <c r="C2" s="48"/>
      <c r="D2" s="48"/>
      <c r="E2" s="48"/>
      <c r="F2" s="48"/>
      <c r="G2" s="48"/>
      <c r="H2" s="48"/>
      <c r="I2" s="48"/>
      <c r="J2" s="48"/>
      <c r="K2" s="48"/>
      <c r="L2" s="48"/>
      <c r="M2" s="48"/>
      <c r="N2" s="48"/>
      <c r="O2" s="48"/>
      <c r="P2" s="48"/>
      <c r="Q2" s="48"/>
      <c r="R2" s="48"/>
      <c r="S2" s="48"/>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row>
    <row r="3" spans="1:120" ht="13.1" customHeight="1" x14ac:dyDescent="0.25">
      <c r="A3" s="48"/>
      <c r="B3" s="48"/>
      <c r="C3" s="48"/>
      <c r="D3" s="48"/>
      <c r="E3" s="48"/>
      <c r="F3" s="48"/>
      <c r="G3" s="48"/>
      <c r="H3" s="48"/>
      <c r="I3" s="48"/>
      <c r="J3" s="48"/>
      <c r="K3" s="48"/>
      <c r="L3" s="48"/>
      <c r="M3" s="48"/>
      <c r="N3" s="48"/>
      <c r="O3" s="48"/>
      <c r="P3" s="48"/>
      <c r="Q3" s="48"/>
      <c r="R3" s="48"/>
      <c r="S3" s="48"/>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row>
    <row r="4" spans="1:120" ht="13.1" customHeight="1" x14ac:dyDescent="0.25">
      <c r="A4" s="48"/>
      <c r="B4" s="48"/>
      <c r="C4" s="48"/>
      <c r="D4" s="48"/>
      <c r="E4" s="48"/>
      <c r="F4" s="48"/>
      <c r="G4" s="48"/>
      <c r="H4" s="48"/>
      <c r="I4" s="48"/>
      <c r="J4" s="48"/>
      <c r="K4" s="48"/>
      <c r="L4" s="48"/>
      <c r="M4" s="48"/>
      <c r="N4" s="48"/>
      <c r="O4" s="48"/>
      <c r="P4" s="48"/>
      <c r="Q4" s="48"/>
      <c r="R4" s="48"/>
      <c r="S4" s="48"/>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row>
    <row r="5" spans="1:120" ht="13.1" customHeight="1" x14ac:dyDescent="0.25">
      <c r="A5" s="48"/>
      <c r="B5" s="48"/>
      <c r="C5" s="48"/>
      <c r="D5" s="48"/>
      <c r="E5" s="48"/>
      <c r="F5" s="48"/>
      <c r="G5" s="48"/>
      <c r="H5" s="48"/>
      <c r="I5" s="48"/>
      <c r="J5" s="48"/>
      <c r="K5" s="48"/>
      <c r="L5" s="48"/>
      <c r="M5" s="48"/>
      <c r="N5" s="48"/>
      <c r="O5" s="48"/>
      <c r="P5" s="48"/>
      <c r="Q5" s="48"/>
      <c r="R5" s="48"/>
      <c r="S5" s="48"/>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row>
    <row r="6" spans="1:120" ht="13.1" customHeight="1" x14ac:dyDescent="0.25">
      <c r="A6" s="48"/>
      <c r="B6" s="48"/>
      <c r="C6" s="48"/>
      <c r="D6" s="48"/>
      <c r="E6" s="48"/>
      <c r="F6" s="48"/>
      <c r="G6" s="48"/>
      <c r="H6" s="48"/>
      <c r="I6" s="48"/>
      <c r="J6" s="48"/>
      <c r="K6" s="48"/>
      <c r="L6" s="48"/>
      <c r="M6" s="48"/>
      <c r="N6" s="48"/>
      <c r="O6" s="48"/>
      <c r="P6" s="48"/>
      <c r="Q6" s="48"/>
      <c r="R6" s="48"/>
      <c r="S6" s="48"/>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row>
    <row r="7" spans="1:120" ht="13.1" customHeight="1" x14ac:dyDescent="0.25">
      <c r="A7" s="48"/>
      <c r="B7" s="48"/>
      <c r="C7" s="48"/>
      <c r="D7" s="48"/>
      <c r="E7" s="48"/>
      <c r="F7" s="48"/>
      <c r="G7" s="48"/>
      <c r="H7" s="48"/>
      <c r="I7" s="48"/>
      <c r="J7" s="48"/>
      <c r="K7" s="48"/>
      <c r="L7" s="48"/>
      <c r="M7" s="48"/>
      <c r="N7" s="48"/>
      <c r="O7" s="48"/>
      <c r="P7" s="48"/>
      <c r="Q7" s="48"/>
      <c r="R7" s="48"/>
      <c r="S7" s="48"/>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row>
    <row r="8" spans="1:120" ht="13.1" customHeight="1" x14ac:dyDescent="0.25">
      <c r="A8" s="48"/>
      <c r="B8" s="48"/>
      <c r="C8" s="48"/>
      <c r="D8" s="48"/>
      <c r="E8" s="48"/>
      <c r="F8" s="48"/>
      <c r="G8" s="48"/>
      <c r="H8" s="48"/>
      <c r="I8" s="48"/>
      <c r="J8" s="48"/>
      <c r="K8" s="48"/>
      <c r="L8" s="48"/>
      <c r="M8" s="48"/>
      <c r="N8" s="48"/>
      <c r="O8" s="48"/>
      <c r="P8" s="48"/>
      <c r="Q8" s="48"/>
      <c r="R8" s="48"/>
      <c r="S8" s="4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row>
    <row r="9" spans="1:120" customFormat="1" ht="13.1" customHeight="1" x14ac:dyDescent="0.2">
      <c r="A9" s="48"/>
      <c r="B9" s="48"/>
      <c r="C9" s="48"/>
      <c r="D9" s="48"/>
      <c r="E9" s="48"/>
      <c r="F9" s="48"/>
      <c r="G9" s="48"/>
      <c r="H9" s="48"/>
      <c r="I9" s="48"/>
      <c r="J9" s="48"/>
      <c r="K9" s="48"/>
      <c r="L9" s="48"/>
      <c r="M9" s="48"/>
      <c r="N9" s="48"/>
      <c r="O9" s="48"/>
      <c r="P9" s="48"/>
      <c r="Q9" s="48"/>
      <c r="R9" s="48"/>
      <c r="S9" s="48"/>
    </row>
    <row r="10" spans="1:120" customFormat="1" ht="13.1" customHeight="1" x14ac:dyDescent="0.2">
      <c r="A10" s="48"/>
      <c r="B10" s="48"/>
      <c r="C10" s="48"/>
      <c r="D10" s="48"/>
      <c r="E10" s="48"/>
      <c r="F10" s="48"/>
      <c r="G10" s="48"/>
      <c r="H10" s="48"/>
      <c r="I10" s="48"/>
      <c r="J10" s="48"/>
      <c r="K10" s="48"/>
      <c r="L10" s="48"/>
      <c r="M10" s="48"/>
      <c r="N10" s="48"/>
      <c r="O10" s="48"/>
      <c r="P10" s="48"/>
      <c r="Q10" s="48"/>
      <c r="R10" s="48"/>
      <c r="S10" s="48"/>
    </row>
    <row r="11" spans="1:120" customFormat="1" ht="13.1" customHeight="1" x14ac:dyDescent="0.2">
      <c r="A11" s="48"/>
      <c r="B11" s="48"/>
      <c r="C11" s="48"/>
      <c r="D11" s="48"/>
      <c r="E11" s="48"/>
      <c r="F11" s="48"/>
      <c r="G11" s="48"/>
      <c r="H11" s="48"/>
      <c r="I11" s="48"/>
      <c r="J11" s="48"/>
      <c r="K11" s="48"/>
      <c r="L11" s="48"/>
      <c r="M11" s="48"/>
      <c r="N11" s="48"/>
      <c r="O11" s="48"/>
      <c r="P11" s="48"/>
      <c r="Q11" s="48"/>
      <c r="R11" s="48"/>
      <c r="S11" s="48"/>
    </row>
    <row r="12" spans="1:120" customFormat="1" ht="13.1" customHeight="1" x14ac:dyDescent="0.2">
      <c r="A12" s="48"/>
      <c r="B12" s="48"/>
      <c r="C12" s="48"/>
      <c r="D12" s="48"/>
      <c r="E12" s="48"/>
      <c r="F12" s="48"/>
      <c r="G12" s="48"/>
      <c r="H12" s="48"/>
      <c r="I12" s="48"/>
      <c r="J12" s="48"/>
      <c r="K12" s="48"/>
      <c r="L12" s="48"/>
      <c r="M12" s="48"/>
      <c r="N12" s="48"/>
      <c r="O12" s="48"/>
      <c r="P12" s="48"/>
      <c r="Q12" s="48"/>
      <c r="R12" s="48"/>
      <c r="S12" s="48"/>
    </row>
    <row r="13" spans="1:120" customFormat="1" ht="13.1" customHeight="1" x14ac:dyDescent="0.2">
      <c r="A13" s="48"/>
      <c r="B13" s="48"/>
      <c r="C13" s="48"/>
      <c r="D13" s="48"/>
      <c r="E13" s="48"/>
      <c r="F13" s="48"/>
      <c r="G13" s="48"/>
      <c r="H13" s="48"/>
      <c r="I13" s="48"/>
      <c r="J13" s="48"/>
      <c r="K13" s="48"/>
      <c r="L13" s="48"/>
      <c r="M13" s="48"/>
      <c r="N13" s="48"/>
      <c r="O13" s="48"/>
      <c r="P13" s="48"/>
      <c r="Q13" s="48"/>
      <c r="R13" s="48"/>
      <c r="S13" s="48"/>
    </row>
    <row r="14" spans="1:120" customFormat="1" ht="13.1" customHeight="1" x14ac:dyDescent="0.2">
      <c r="A14" s="48"/>
      <c r="B14" s="48"/>
      <c r="C14" s="48"/>
      <c r="D14" s="48"/>
      <c r="E14" s="48"/>
      <c r="F14" s="48"/>
      <c r="G14" s="48"/>
      <c r="H14" s="48"/>
      <c r="I14" s="48"/>
      <c r="J14" s="48"/>
      <c r="K14" s="48"/>
      <c r="L14" s="48"/>
      <c r="M14" s="48"/>
      <c r="N14" s="48"/>
      <c r="O14" s="48"/>
      <c r="P14" s="48"/>
      <c r="Q14" s="48"/>
      <c r="R14" s="48"/>
      <c r="S14" s="48"/>
    </row>
    <row r="15" spans="1:120" customFormat="1" ht="13.1" customHeight="1" x14ac:dyDescent="0.2">
      <c r="A15" s="48"/>
      <c r="B15" s="48"/>
      <c r="C15" s="48"/>
      <c r="D15" s="48"/>
      <c r="E15" s="48"/>
      <c r="F15" s="48"/>
      <c r="G15" s="48"/>
      <c r="H15" s="48"/>
      <c r="I15" s="48"/>
      <c r="J15" s="48"/>
      <c r="K15" s="48"/>
      <c r="L15" s="48"/>
      <c r="M15" s="48"/>
      <c r="N15" s="48"/>
      <c r="O15" s="48"/>
      <c r="P15" s="48"/>
      <c r="Q15" s="48"/>
      <c r="R15" s="48"/>
      <c r="S15" s="48"/>
    </row>
    <row r="16" spans="1:120" customFormat="1" ht="13.1" customHeight="1" x14ac:dyDescent="0.2">
      <c r="A16" s="48"/>
      <c r="B16" s="48"/>
      <c r="C16" s="48"/>
      <c r="D16" s="48"/>
      <c r="E16" s="48"/>
      <c r="F16" s="48"/>
      <c r="G16" s="48"/>
      <c r="H16" s="48"/>
      <c r="I16" s="48"/>
      <c r="J16" s="48"/>
      <c r="K16" s="48"/>
      <c r="L16" s="48"/>
      <c r="M16" s="48"/>
      <c r="N16" s="48"/>
      <c r="O16" s="48"/>
      <c r="P16" s="48"/>
      <c r="Q16" s="48"/>
      <c r="R16" s="48"/>
      <c r="S16" s="48"/>
    </row>
    <row r="17" spans="1:120" ht="13.1" customHeight="1" x14ac:dyDescent="0.25">
      <c r="A17" s="48"/>
      <c r="B17" s="48"/>
      <c r="C17" s="48"/>
      <c r="D17" s="48"/>
      <c r="E17" s="48"/>
      <c r="F17" s="48"/>
      <c r="G17" s="48"/>
      <c r="H17" s="48"/>
      <c r="I17" s="48"/>
      <c r="J17" s="48"/>
      <c r="K17" s="48"/>
      <c r="L17" s="48"/>
      <c r="M17" s="48"/>
      <c r="N17" s="48"/>
      <c r="O17" s="48"/>
      <c r="P17" s="48"/>
      <c r="Q17" s="48"/>
      <c r="R17" s="48"/>
      <c r="S17" s="48"/>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row>
    <row r="18" spans="1:120" ht="13.1" customHeight="1" x14ac:dyDescent="0.25">
      <c r="A18" s="48"/>
      <c r="B18" s="48"/>
      <c r="C18" s="48"/>
      <c r="D18" s="48"/>
      <c r="E18" s="48"/>
      <c r="F18" s="48"/>
      <c r="G18" s="48"/>
      <c r="H18" s="48"/>
      <c r="I18" s="48"/>
      <c r="J18" s="48"/>
      <c r="K18" s="48"/>
      <c r="L18" s="48"/>
      <c r="M18" s="48"/>
      <c r="N18" s="48"/>
      <c r="O18" s="48"/>
      <c r="P18" s="48"/>
      <c r="Q18" s="48"/>
      <c r="R18" s="48"/>
      <c r="S18" s="4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row>
    <row r="19" spans="1:120" ht="13.1" customHeight="1" x14ac:dyDescent="0.25">
      <c r="A19" s="48"/>
      <c r="B19" s="48"/>
      <c r="C19" s="48"/>
      <c r="D19" s="48"/>
      <c r="E19" s="48"/>
      <c r="F19" s="48"/>
      <c r="G19" s="48"/>
      <c r="H19" s="48"/>
      <c r="I19" s="48"/>
      <c r="J19" s="48"/>
      <c r="K19" s="48"/>
      <c r="L19" s="48"/>
      <c r="M19" s="48"/>
      <c r="N19" s="48"/>
      <c r="O19" s="48"/>
      <c r="P19" s="48"/>
      <c r="Q19" s="48"/>
      <c r="R19" s="48"/>
      <c r="S19" s="48"/>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row>
    <row r="20" spans="1:120" ht="13.1" customHeight="1" x14ac:dyDescent="0.25">
      <c r="A20" s="48"/>
      <c r="B20" s="48"/>
      <c r="C20" s="48"/>
      <c r="D20" s="48"/>
      <c r="E20" s="48"/>
      <c r="F20" s="48"/>
      <c r="G20" s="48"/>
      <c r="H20" s="48"/>
      <c r="I20" s="48"/>
      <c r="J20" s="48"/>
      <c r="K20" s="48"/>
      <c r="L20" s="48"/>
      <c r="M20" s="48"/>
      <c r="N20" s="48"/>
      <c r="O20" s="48"/>
      <c r="P20" s="48"/>
      <c r="Q20" s="48"/>
      <c r="R20" s="48"/>
      <c r="S20" s="48"/>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row>
    <row r="21" spans="1:120" ht="13.1" customHeight="1" x14ac:dyDescent="0.25">
      <c r="A21" s="48"/>
      <c r="B21" s="48"/>
      <c r="C21" s="48"/>
      <c r="D21" s="48"/>
      <c r="E21" s="48"/>
      <c r="F21" s="48"/>
      <c r="G21" s="48"/>
      <c r="H21" s="48"/>
      <c r="I21" s="48"/>
      <c r="J21" s="48"/>
      <c r="K21" s="48"/>
      <c r="L21" s="48"/>
      <c r="M21" s="48"/>
      <c r="N21" s="48"/>
      <c r="O21" s="48"/>
      <c r="P21" s="48"/>
      <c r="Q21" s="48"/>
      <c r="R21" s="48"/>
      <c r="S21" s="48"/>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row>
    <row r="22" spans="1:120" ht="13.1" customHeight="1" x14ac:dyDescent="0.25">
      <c r="A22" s="48"/>
      <c r="B22" s="48"/>
      <c r="C22" s="48"/>
      <c r="D22" s="48"/>
      <c r="E22" s="48"/>
      <c r="F22" s="48"/>
      <c r="G22" s="48"/>
      <c r="H22" s="48"/>
      <c r="I22" s="48"/>
      <c r="J22" s="48"/>
      <c r="K22" s="48"/>
      <c r="L22" s="48"/>
      <c r="M22" s="48"/>
      <c r="N22" s="48"/>
      <c r="O22" s="48"/>
      <c r="P22" s="48"/>
      <c r="Q22" s="48"/>
      <c r="R22" s="48"/>
      <c r="S22" s="48"/>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row>
    <row r="23" spans="1:120" ht="13.1" customHeight="1" x14ac:dyDescent="0.25">
      <c r="A23" s="48"/>
      <c r="B23" s="48"/>
      <c r="C23" s="48"/>
      <c r="D23" s="48"/>
      <c r="E23" s="48"/>
      <c r="F23" s="48"/>
      <c r="G23" s="48"/>
      <c r="H23" s="48"/>
      <c r="I23" s="48"/>
      <c r="J23" s="48"/>
      <c r="K23" s="48"/>
      <c r="L23" s="48"/>
      <c r="M23" s="48"/>
      <c r="N23" s="48"/>
      <c r="O23" s="48"/>
      <c r="P23" s="48"/>
      <c r="Q23" s="48"/>
      <c r="R23" s="48"/>
      <c r="S23" s="48"/>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row>
    <row r="24" spans="1:120" ht="13.1" customHeight="1" x14ac:dyDescent="0.25">
      <c r="A24" s="48"/>
      <c r="B24" s="48"/>
      <c r="C24" s="48"/>
      <c r="D24" s="48"/>
      <c r="E24" s="48"/>
      <c r="F24" s="48"/>
      <c r="G24" s="48"/>
      <c r="H24" s="48"/>
      <c r="I24" s="48"/>
      <c r="J24" s="48"/>
      <c r="K24" s="48"/>
      <c r="L24" s="48"/>
      <c r="M24" s="48"/>
      <c r="N24" s="48"/>
      <c r="O24" s="48"/>
      <c r="P24" s="48"/>
      <c r="Q24" s="48"/>
      <c r="R24" s="48"/>
      <c r="S24" s="48"/>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row>
    <row r="25" spans="1:120" ht="13.1" customHeight="1" x14ac:dyDescent="0.25">
      <c r="A25" s="48"/>
      <c r="B25" s="48"/>
      <c r="C25" s="48"/>
      <c r="D25" s="48"/>
      <c r="E25" s="48"/>
      <c r="F25" s="48"/>
      <c r="G25" s="48"/>
      <c r="H25" s="48"/>
      <c r="I25" s="48"/>
      <c r="J25" s="48"/>
      <c r="K25" s="48"/>
      <c r="L25" s="48"/>
      <c r="M25" s="48"/>
      <c r="N25" s="48"/>
      <c r="O25" s="48"/>
      <c r="P25" s="48"/>
      <c r="Q25" s="48"/>
      <c r="R25" s="48"/>
      <c r="S25" s="48"/>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row>
    <row r="26" spans="1:120" ht="13.1" customHeight="1" x14ac:dyDescent="0.25">
      <c r="A26" s="48"/>
      <c r="B26" s="48"/>
      <c r="C26" s="48"/>
      <c r="D26" s="48"/>
      <c r="E26" s="48"/>
      <c r="F26" s="48"/>
      <c r="G26" s="48"/>
      <c r="H26" s="48"/>
      <c r="I26" s="48"/>
      <c r="J26" s="48"/>
      <c r="K26" s="48"/>
      <c r="L26" s="48"/>
      <c r="M26" s="48"/>
      <c r="N26" s="48"/>
      <c r="O26" s="48"/>
      <c r="P26" s="48"/>
      <c r="Q26" s="48"/>
      <c r="R26" s="48"/>
      <c r="S26" s="48"/>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row>
    <row r="27" spans="1:120" ht="13.1" customHeight="1" x14ac:dyDescent="0.25">
      <c r="A27" s="49" t="s">
        <v>24</v>
      </c>
      <c r="B27" s="44" t="s">
        <v>25</v>
      </c>
      <c r="C27" s="45" t="s">
        <v>26</v>
      </c>
      <c r="D27" s="71" t="s">
        <v>27</v>
      </c>
      <c r="E27" s="72"/>
      <c r="F27" s="71">
        <v>39</v>
      </c>
      <c r="G27" s="72"/>
      <c r="H27" s="71">
        <v>38</v>
      </c>
      <c r="I27" s="72"/>
      <c r="J27" s="71">
        <v>37</v>
      </c>
      <c r="K27" s="72"/>
      <c r="L27" s="71">
        <v>36</v>
      </c>
      <c r="M27" s="72"/>
      <c r="N27" s="42" t="s">
        <v>28</v>
      </c>
      <c r="O27" s="48"/>
      <c r="P27" s="48"/>
      <c r="Q27" s="48"/>
      <c r="R27" s="48"/>
      <c r="S27" s="48"/>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row>
    <row r="28" spans="1:120" ht="13.1" customHeight="1" x14ac:dyDescent="0.3">
      <c r="A28" s="50" t="s">
        <v>29</v>
      </c>
      <c r="B28" s="51">
        <v>0</v>
      </c>
      <c r="C28" s="51">
        <v>0</v>
      </c>
      <c r="D28" s="52">
        <v>1.09737383246738E-2</v>
      </c>
      <c r="E28" s="53">
        <v>2.2541856640325499E-4</v>
      </c>
      <c r="F28" s="54">
        <v>1.24812521468359E-3</v>
      </c>
      <c r="G28" s="53">
        <v>4.9238899456339703E-5</v>
      </c>
      <c r="H28" s="52">
        <v>1.7502689695431499E-4</v>
      </c>
      <c r="I28" s="53">
        <v>1.7868474840374901E-5</v>
      </c>
      <c r="J28" s="52">
        <v>3.7772698953045703E-4</v>
      </c>
      <c r="K28" s="53">
        <v>1.2769949432434901E-5</v>
      </c>
      <c r="L28" s="55">
        <v>1.0772275329949199E-4</v>
      </c>
      <c r="M28" s="53">
        <v>9.4605706708001008E-6</v>
      </c>
      <c r="N28" s="56">
        <v>8.4289786138278596E-17</v>
      </c>
      <c r="O28" s="57"/>
      <c r="P28" s="58"/>
      <c r="Q28" s="59"/>
      <c r="R28" s="60"/>
      <c r="S28" s="61"/>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row>
    <row r="29" spans="1:120" ht="13.1" customHeight="1" x14ac:dyDescent="0.3">
      <c r="A29" s="21" t="s">
        <v>30</v>
      </c>
      <c r="B29" s="11">
        <v>0</v>
      </c>
      <c r="C29" s="11">
        <v>0</v>
      </c>
      <c r="D29" s="12">
        <v>1.15965539661393E-2</v>
      </c>
      <c r="E29" s="13">
        <v>2.54169470133818E-4</v>
      </c>
      <c r="F29" s="26">
        <v>1.3146682921070399E-3</v>
      </c>
      <c r="G29" s="13">
        <v>4.8675667842968702E-5</v>
      </c>
      <c r="H29" s="12">
        <v>1.9307022753807101E-4</v>
      </c>
      <c r="I29" s="13">
        <v>1.33040455177802E-5</v>
      </c>
      <c r="J29" s="12">
        <v>3.31549738610438E-4</v>
      </c>
      <c r="K29" s="13">
        <v>1.7931734110956199E-5</v>
      </c>
      <c r="L29" s="14">
        <v>9.6039959390862998E-5</v>
      </c>
      <c r="M29" s="13">
        <v>7.28833118467261E-6</v>
      </c>
      <c r="N29" s="15">
        <v>8.9073661575208406E-17</v>
      </c>
      <c r="O29" s="23"/>
      <c r="P29" s="24"/>
      <c r="Q29" s="22"/>
      <c r="R29" s="25"/>
      <c r="S29" s="20"/>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row>
    <row r="30" spans="1:120" ht="13.1" customHeight="1" x14ac:dyDescent="0.25">
      <c r="A30" s="9"/>
      <c r="B30" s="9"/>
      <c r="C30" s="9"/>
      <c r="D30" s="32"/>
      <c r="E30" s="10"/>
      <c r="F30" s="9"/>
      <c r="G30" s="9"/>
      <c r="H30" s="5"/>
      <c r="I30" s="5"/>
      <c r="J30" s="5"/>
      <c r="K30" s="5"/>
      <c r="L30" s="5"/>
      <c r="M30" s="5"/>
      <c r="N30" s="5"/>
      <c r="O30" s="5"/>
      <c r="P30" s="5"/>
      <c r="Q30" s="5"/>
      <c r="R30" s="5"/>
      <c r="S30" s="5"/>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row>
    <row r="31" spans="1:120" ht="13.1" customHeight="1" x14ac:dyDescent="0.25">
      <c r="A31" s="9" t="s">
        <v>31</v>
      </c>
      <c r="B31" s="9"/>
      <c r="C31" s="9"/>
      <c r="D31" s="32"/>
      <c r="E31" s="10"/>
      <c r="F31" s="9"/>
      <c r="G31" s="9"/>
      <c r="H31" s="9"/>
      <c r="I31" s="9"/>
      <c r="J31" s="9"/>
      <c r="K31" s="9"/>
      <c r="L31" s="9"/>
      <c r="M31" s="9"/>
      <c r="N31" s="9"/>
      <c r="O31" s="9"/>
      <c r="P31" s="9"/>
      <c r="Q31" s="10"/>
      <c r="R31" s="10"/>
      <c r="S31" s="10"/>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row>
    <row r="32" spans="1:120" ht="13.1" customHeight="1" x14ac:dyDescent="0.25">
      <c r="A32" s="43" t="s">
        <v>32</v>
      </c>
      <c r="B32" s="44" t="s">
        <v>25</v>
      </c>
      <c r="C32" s="45" t="s">
        <v>26</v>
      </c>
      <c r="D32" s="71" t="s">
        <v>33</v>
      </c>
      <c r="E32" s="72"/>
      <c r="F32" s="71" t="s">
        <v>34</v>
      </c>
      <c r="G32" s="72"/>
      <c r="H32" s="71" t="s">
        <v>35</v>
      </c>
      <c r="I32" s="72"/>
      <c r="J32" s="71" t="s">
        <v>36</v>
      </c>
      <c r="K32" s="72"/>
      <c r="L32" s="71" t="s">
        <v>37</v>
      </c>
      <c r="M32" s="72"/>
      <c r="N32" s="46" t="s">
        <v>38</v>
      </c>
      <c r="O32" s="47" t="s">
        <v>39</v>
      </c>
      <c r="P32" s="47" t="s">
        <v>40</v>
      </c>
      <c r="Q32" s="71" t="s">
        <v>41</v>
      </c>
      <c r="R32" s="72"/>
      <c r="S32" s="44" t="s">
        <v>42</v>
      </c>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row>
    <row r="33" spans="1:120" ht="13.1" customHeight="1" x14ac:dyDescent="0.3">
      <c r="A33" s="9" t="s">
        <v>43</v>
      </c>
      <c r="B33" s="11">
        <v>1.8</v>
      </c>
      <c r="C33" s="11">
        <v>20</v>
      </c>
      <c r="D33" s="12">
        <v>12.309325608615</v>
      </c>
      <c r="E33" s="13">
        <v>6.5471425345866897E-3</v>
      </c>
      <c r="F33" s="12">
        <v>3.1951930301290998</v>
      </c>
      <c r="G33" s="13">
        <v>3.1882473131483601E-3</v>
      </c>
      <c r="H33" s="12">
        <v>4.2211858480947301E-2</v>
      </c>
      <c r="I33" s="13">
        <v>3.6704797736655201E-4</v>
      </c>
      <c r="J33" s="12">
        <v>2.1584065304081301E-2</v>
      </c>
      <c r="K33" s="13">
        <v>1.4220414690076501E-4</v>
      </c>
      <c r="L33" s="14">
        <v>9.8854371295052401E-5</v>
      </c>
      <c r="M33" s="13">
        <v>2.8798014800526901E-5</v>
      </c>
      <c r="N33" s="15">
        <v>9.4548493171531706E-14</v>
      </c>
      <c r="O33" s="16">
        <v>0.99762688325530702</v>
      </c>
      <c r="P33" s="64">
        <v>3.8439361950612301</v>
      </c>
      <c r="Q33" s="18">
        <v>4.0389571808450908E-3</v>
      </c>
      <c r="R33" s="27">
        <v>5.3648183153374888E-6</v>
      </c>
      <c r="S33" s="16">
        <v>1.32826818288155E-3</v>
      </c>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row>
    <row r="34" spans="1:120" ht="13.1" customHeight="1" x14ac:dyDescent="0.3">
      <c r="A34" s="9" t="s">
        <v>44</v>
      </c>
      <c r="B34" s="11">
        <v>1.8</v>
      </c>
      <c r="C34" s="11">
        <v>20</v>
      </c>
      <c r="D34" s="12">
        <v>8.5241741641197706</v>
      </c>
      <c r="E34" s="13">
        <v>1.79790671780296E-3</v>
      </c>
      <c r="F34" s="12">
        <v>2.2137678828336198</v>
      </c>
      <c r="G34" s="13">
        <v>1.95797536591257E-3</v>
      </c>
      <c r="H34" s="12">
        <v>2.8652188875637599E-2</v>
      </c>
      <c r="I34" s="13">
        <v>2.35982284426354E-4</v>
      </c>
      <c r="J34" s="12">
        <v>1.7146777127968998E-2</v>
      </c>
      <c r="K34" s="13">
        <v>4.0230431116713099E-4</v>
      </c>
      <c r="L34" s="14">
        <v>1.1409675410746E-4</v>
      </c>
      <c r="M34" s="13">
        <v>1.9087833317222001E-5</v>
      </c>
      <c r="N34" s="15">
        <v>6.5474571749500395E-14</v>
      </c>
      <c r="O34" s="16">
        <v>0.99604470882579199</v>
      </c>
      <c r="P34" s="64">
        <v>3.8360166622373901</v>
      </c>
      <c r="Q34" s="18">
        <v>4.0472956884127645E-3</v>
      </c>
      <c r="R34" s="27">
        <v>4.5686260239044735E-6</v>
      </c>
      <c r="S34" s="16">
        <v>1.12880954979006E-3</v>
      </c>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row>
    <row r="35" spans="1:120" ht="13.1" customHeight="1" x14ac:dyDescent="0.3">
      <c r="A35" s="9" t="s">
        <v>45</v>
      </c>
      <c r="B35" s="11">
        <v>1.8</v>
      </c>
      <c r="C35" s="11">
        <v>20</v>
      </c>
      <c r="D35" s="12">
        <v>6.9987424979441197</v>
      </c>
      <c r="E35" s="13">
        <v>6.5741700739107897E-3</v>
      </c>
      <c r="F35" s="12">
        <v>1.8105300028498199</v>
      </c>
      <c r="G35" s="13">
        <v>1.7873052925992199E-3</v>
      </c>
      <c r="H35" s="12">
        <v>2.3706504355222199E-2</v>
      </c>
      <c r="I35" s="13">
        <v>1.38465263439114E-4</v>
      </c>
      <c r="J35" s="12">
        <v>1.13840525870035E-2</v>
      </c>
      <c r="K35" s="13">
        <v>1.52802405105832E-4</v>
      </c>
      <c r="L35" s="14">
        <v>8.8731154868102705E-5</v>
      </c>
      <c r="M35" s="13">
        <v>1.5872108041107399E-5</v>
      </c>
      <c r="N35" s="15">
        <v>5.3757661330613897E-14</v>
      </c>
      <c r="O35" s="16">
        <v>0.996253604662377</v>
      </c>
      <c r="P35" s="64">
        <v>3.8516784924408101</v>
      </c>
      <c r="Q35" s="18">
        <v>4.0308384327048027E-3</v>
      </c>
      <c r="R35" s="27">
        <v>6.1430988865971227E-6</v>
      </c>
      <c r="S35" s="16">
        <v>1.5240250853902201E-3</v>
      </c>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row>
    <row r="36" spans="1:120" ht="13.1" customHeight="1" x14ac:dyDescent="0.3">
      <c r="A36" s="9" t="s">
        <v>46</v>
      </c>
      <c r="B36" s="11">
        <v>1.8</v>
      </c>
      <c r="C36" s="11">
        <v>20</v>
      </c>
      <c r="D36" s="12">
        <v>7.6421745042626803</v>
      </c>
      <c r="E36" s="13">
        <v>9.1362152366011896E-3</v>
      </c>
      <c r="F36" s="12">
        <v>1.9712331050518399</v>
      </c>
      <c r="G36" s="13">
        <v>2.3977401792648701E-3</v>
      </c>
      <c r="H36" s="12">
        <v>2.58110419725033E-2</v>
      </c>
      <c r="I36" s="13">
        <v>1.2129715537838599E-4</v>
      </c>
      <c r="J36" s="12">
        <v>1.13177900166593E-2</v>
      </c>
      <c r="K36" s="13">
        <v>1.9221231615455E-4</v>
      </c>
      <c r="L36" s="14">
        <v>1.86258550253807E-4</v>
      </c>
      <c r="M36" s="13">
        <v>1.1459157985785E-5</v>
      </c>
      <c r="N36" s="15">
        <v>5.8699892009212405E-14</v>
      </c>
      <c r="O36" s="16">
        <v>0.992797939700369</v>
      </c>
      <c r="P36" s="64">
        <v>3.8494615082872601</v>
      </c>
      <c r="Q36" s="18">
        <v>4.0331598755641712E-3</v>
      </c>
      <c r="R36" s="27">
        <v>7.1576028110950693E-6</v>
      </c>
      <c r="S36" s="16">
        <v>1.7746885895748999E-3</v>
      </c>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row>
    <row r="37" spans="1:120" ht="13.1" customHeight="1" x14ac:dyDescent="0.3">
      <c r="A37" s="9" t="s">
        <v>47</v>
      </c>
      <c r="B37" s="11">
        <v>1.8</v>
      </c>
      <c r="C37" s="11">
        <v>20</v>
      </c>
      <c r="D37" s="12">
        <v>5.6725774158791404</v>
      </c>
      <c r="E37" s="13">
        <v>5.4242993620138699E-3</v>
      </c>
      <c r="F37" s="12">
        <v>1.4509193217368099</v>
      </c>
      <c r="G37" s="13">
        <v>2.1040268903077101E-3</v>
      </c>
      <c r="H37" s="12">
        <v>1.90165917848109E-2</v>
      </c>
      <c r="I37" s="13">
        <v>2.0482673808605001E-4</v>
      </c>
      <c r="J37" s="12">
        <v>1.19700225969246E-2</v>
      </c>
      <c r="K37" s="13">
        <v>9.6254399268979197E-5</v>
      </c>
      <c r="L37" s="14">
        <v>3.9065244263959399E-4</v>
      </c>
      <c r="M37" s="13">
        <v>1.4283398032642601E-5</v>
      </c>
      <c r="N37" s="15">
        <v>4.3571326661053402E-14</v>
      </c>
      <c r="O37" s="16">
        <v>0.97964985079324696</v>
      </c>
      <c r="P37" s="64">
        <v>3.8308476497620401</v>
      </c>
      <c r="Q37" s="18">
        <v>4.0527567570371285E-3</v>
      </c>
      <c r="R37" s="27">
        <v>7.8168982778023469E-6</v>
      </c>
      <c r="S37" s="16">
        <v>1.92878545306951E-3</v>
      </c>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row>
    <row r="38" spans="1:120" ht="13.1" customHeight="1" x14ac:dyDescent="0.3">
      <c r="A38" s="9" t="s">
        <v>48</v>
      </c>
      <c r="B38" s="11">
        <v>1.8</v>
      </c>
      <c r="C38" s="11">
        <v>20</v>
      </c>
      <c r="D38" s="12">
        <v>4.3038183478273</v>
      </c>
      <c r="E38" s="13">
        <v>3.9421070761329604E-3</v>
      </c>
      <c r="F38" s="12">
        <v>1.11249899128036</v>
      </c>
      <c r="G38" s="13">
        <v>1.0885999535869299E-3</v>
      </c>
      <c r="H38" s="12">
        <v>1.45723999729724E-2</v>
      </c>
      <c r="I38" s="13">
        <v>1.7401453707998401E-4</v>
      </c>
      <c r="J38" s="12">
        <v>6.6809990029479301E-3</v>
      </c>
      <c r="K38" s="13">
        <v>1.01342206353979E-4</v>
      </c>
      <c r="L38" s="14">
        <v>5.3052182741116801E-5</v>
      </c>
      <c r="M38" s="13">
        <v>8.9584771918377002E-6</v>
      </c>
      <c r="N38" s="15">
        <v>3.30578256363833E-14</v>
      </c>
      <c r="O38" s="16">
        <v>0.99635743920095599</v>
      </c>
      <c r="P38" s="64">
        <v>3.8550702708114901</v>
      </c>
      <c r="Q38" s="18">
        <v>4.0272920095136954E-3</v>
      </c>
      <c r="R38" s="27">
        <v>5.9600148456787987E-6</v>
      </c>
      <c r="S38" s="16">
        <v>1.47990630716606E-3</v>
      </c>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row>
    <row r="39" spans="1:120" ht="13.1" customHeight="1" x14ac:dyDescent="0.3">
      <c r="A39" s="9" t="s">
        <v>49</v>
      </c>
      <c r="B39" s="11">
        <v>1.8</v>
      </c>
      <c r="C39" s="11">
        <v>20</v>
      </c>
      <c r="D39" s="12">
        <v>5.1343101126333996</v>
      </c>
      <c r="E39" s="13">
        <v>5.5573016632479901E-3</v>
      </c>
      <c r="F39" s="12">
        <v>1.3188420762828199</v>
      </c>
      <c r="G39" s="13">
        <v>1.83367925130414E-3</v>
      </c>
      <c r="H39" s="12">
        <v>1.7537854956672601E-2</v>
      </c>
      <c r="I39" s="13">
        <v>1.3841436907995901E-4</v>
      </c>
      <c r="J39" s="12">
        <v>1.1136519760026199E-2</v>
      </c>
      <c r="K39" s="13">
        <v>1.46897470941119E-4</v>
      </c>
      <c r="L39" s="14">
        <v>2.1058059695431501E-4</v>
      </c>
      <c r="M39" s="13">
        <v>9.5229074503238203E-6</v>
      </c>
      <c r="N39" s="15">
        <v>3.9436870878214198E-14</v>
      </c>
      <c r="O39" s="16">
        <v>0.98788024777722605</v>
      </c>
      <c r="P39" s="64">
        <v>3.84664520675704</v>
      </c>
      <c r="Q39" s="18">
        <v>4.036112732851144E-3</v>
      </c>
      <c r="R39" s="27">
        <v>7.5379426944181094E-6</v>
      </c>
      <c r="S39" s="16">
        <v>1.8676244181844901E-3</v>
      </c>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row>
    <row r="40" spans="1:120" ht="13.1" customHeight="1" x14ac:dyDescent="0.3">
      <c r="A40" s="9" t="s">
        <v>50</v>
      </c>
      <c r="B40" s="11">
        <v>1.8</v>
      </c>
      <c r="C40" s="11">
        <v>20</v>
      </c>
      <c r="D40" s="12">
        <v>10.983945861052</v>
      </c>
      <c r="E40" s="13">
        <v>8.1425422114041607E-3</v>
      </c>
      <c r="F40" s="12">
        <v>2.83554371973494</v>
      </c>
      <c r="G40" s="13">
        <v>2.6965499335584002E-3</v>
      </c>
      <c r="H40" s="12">
        <v>3.7025317767873003E-2</v>
      </c>
      <c r="I40" s="13">
        <v>2.9565810573520599E-4</v>
      </c>
      <c r="J40" s="12">
        <v>1.81941979726194E-2</v>
      </c>
      <c r="K40" s="13">
        <v>1.0113867479729501E-4</v>
      </c>
      <c r="L40" s="14">
        <v>1.4001538778225101E-4</v>
      </c>
      <c r="M40" s="13">
        <v>1.0739163627915299E-5</v>
      </c>
      <c r="N40" s="15">
        <v>8.4368190692211203E-14</v>
      </c>
      <c r="O40" s="16">
        <v>0.99623317998713301</v>
      </c>
      <c r="P40" s="64">
        <v>3.8596692090556801</v>
      </c>
      <c r="Q40" s="18">
        <v>4.0224933425192242E-3</v>
      </c>
      <c r="R40" s="27">
        <v>5.0056494671001718E-6</v>
      </c>
      <c r="S40" s="16">
        <v>1.2444146057840901E-3</v>
      </c>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row>
    <row r="41" spans="1:120" ht="13.1" customHeight="1" x14ac:dyDescent="0.3">
      <c r="A41" s="9" t="s">
        <v>51</v>
      </c>
      <c r="B41" s="11">
        <v>1.8</v>
      </c>
      <c r="C41" s="11">
        <v>20</v>
      </c>
      <c r="D41" s="12">
        <v>9.8845234838114902</v>
      </c>
      <c r="E41" s="13">
        <v>1.29650241669964E-2</v>
      </c>
      <c r="F41" s="12">
        <v>2.48903489513062</v>
      </c>
      <c r="G41" s="13">
        <v>2.45252350023706E-3</v>
      </c>
      <c r="H41" s="12">
        <v>3.29900720289793E-2</v>
      </c>
      <c r="I41" s="13">
        <v>1.45932112290315E-4</v>
      </c>
      <c r="J41" s="12">
        <v>1.45076135478646E-2</v>
      </c>
      <c r="K41" s="13">
        <v>1.8285582458586901E-4</v>
      </c>
      <c r="L41" s="14">
        <v>9.0412055097404602E-4</v>
      </c>
      <c r="M41" s="13">
        <v>2.70593608104567E-5</v>
      </c>
      <c r="N41" s="15">
        <v>7.5923477112256603E-14</v>
      </c>
      <c r="O41" s="16">
        <v>0.97297111760112798</v>
      </c>
      <c r="P41" s="64">
        <v>3.8644307779466498</v>
      </c>
      <c r="Q41" s="18">
        <v>4.017537016409522E-3</v>
      </c>
      <c r="R41" s="27">
        <v>7.5524593080174653E-6</v>
      </c>
      <c r="S41" s="16">
        <v>1.87987298615287E-3</v>
      </c>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row>
    <row r="42" spans="1:120" ht="13.1" customHeight="1" x14ac:dyDescent="0.3">
      <c r="A42" s="9" t="s">
        <v>52</v>
      </c>
      <c r="B42" s="11">
        <v>1.8</v>
      </c>
      <c r="C42" s="11">
        <v>20</v>
      </c>
      <c r="D42" s="12">
        <v>6.1636076538436599</v>
      </c>
      <c r="E42" s="13">
        <v>5.5110896848284104E-3</v>
      </c>
      <c r="F42" s="12">
        <v>1.5934847823502001</v>
      </c>
      <c r="G42" s="13">
        <v>1.63130129605143E-3</v>
      </c>
      <c r="H42" s="12">
        <v>2.1751517318302799E-2</v>
      </c>
      <c r="I42" s="13">
        <v>1.58582871769431E-4</v>
      </c>
      <c r="J42" s="12">
        <v>9.9657684373490405E-3</v>
      </c>
      <c r="K42" s="13">
        <v>1.6552394247462801E-4</v>
      </c>
      <c r="L42" s="14">
        <v>1.13192381725888E-4</v>
      </c>
      <c r="M42" s="13">
        <v>9.5972932948152108E-6</v>
      </c>
      <c r="N42" s="15">
        <v>4.7342952384294602E-14</v>
      </c>
      <c r="O42" s="16">
        <v>0.994573251465943</v>
      </c>
      <c r="P42" s="64">
        <v>3.8475953349828802</v>
      </c>
      <c r="Q42" s="18">
        <v>4.0351160519904294E-3</v>
      </c>
      <c r="R42" s="27">
        <v>5.8211436023679355E-6</v>
      </c>
      <c r="S42" s="16">
        <v>1.4426211111069601E-3</v>
      </c>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row>
    <row r="43" spans="1:120" ht="13.1" customHeight="1" x14ac:dyDescent="0.3">
      <c r="A43" s="9" t="s">
        <v>53</v>
      </c>
      <c r="B43" s="11">
        <v>1.8</v>
      </c>
      <c r="C43" s="11">
        <v>20</v>
      </c>
      <c r="D43" s="12">
        <v>9.8783014148612907</v>
      </c>
      <c r="E43" s="13">
        <v>1.49027921658776E-2</v>
      </c>
      <c r="F43" s="12">
        <v>2.5568247146483598</v>
      </c>
      <c r="G43" s="13">
        <v>5.1891819806511802E-3</v>
      </c>
      <c r="H43" s="12">
        <v>3.4188063257454299E-2</v>
      </c>
      <c r="I43" s="13">
        <v>1.98311559532761E-4</v>
      </c>
      <c r="J43" s="12">
        <v>1.6165341541136299E-2</v>
      </c>
      <c r="K43" s="13">
        <v>2.97373886819398E-4</v>
      </c>
      <c r="L43" s="14">
        <v>1.1332414440241901E-4</v>
      </c>
      <c r="M43" s="13">
        <v>1.7534640129122501E-5</v>
      </c>
      <c r="N43" s="15">
        <v>7.5875685115980301E-14</v>
      </c>
      <c r="O43" s="16">
        <v>0.99661001590612197</v>
      </c>
      <c r="P43" s="64">
        <v>3.8509934010306699</v>
      </c>
      <c r="Q43" s="18">
        <v>4.0315555185313247E-3</v>
      </c>
      <c r="R43" s="27">
        <v>1.0446030263487831E-5</v>
      </c>
      <c r="S43" s="16">
        <v>2.5910669505782402E-3</v>
      </c>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row>
    <row r="44" spans="1:120" ht="13.1" customHeight="1" x14ac:dyDescent="0.3">
      <c r="A44" s="9" t="s">
        <v>54</v>
      </c>
      <c r="B44" s="11">
        <v>1.8</v>
      </c>
      <c r="C44" s="11">
        <v>20</v>
      </c>
      <c r="D44" s="12">
        <v>4.3773209509637203</v>
      </c>
      <c r="E44" s="13">
        <v>4.2572627720447401E-3</v>
      </c>
      <c r="F44" s="12">
        <v>1.1294228179272601</v>
      </c>
      <c r="G44" s="13">
        <v>1.4085348008532101E-3</v>
      </c>
      <c r="H44" s="12">
        <v>1.56023543892807E-2</v>
      </c>
      <c r="I44" s="13">
        <v>1.4781004126418099E-4</v>
      </c>
      <c r="J44" s="12">
        <v>7.7197922884618903E-3</v>
      </c>
      <c r="K44" s="13">
        <v>1.9126749418393901E-4</v>
      </c>
      <c r="L44" s="14">
        <v>1.0574846203851E-4</v>
      </c>
      <c r="M44" s="13">
        <v>1.38267510768476E-5</v>
      </c>
      <c r="N44" s="15">
        <v>3.3622402493938398E-14</v>
      </c>
      <c r="O44" s="16">
        <v>0.99286123387285596</v>
      </c>
      <c r="P44" s="64">
        <v>3.8486818145258801</v>
      </c>
      <c r="Q44" s="18">
        <v>4.0339769422236584E-3</v>
      </c>
      <c r="R44" s="27">
        <v>7.4602487057977493E-6</v>
      </c>
      <c r="S44" s="16">
        <v>1.8493533336076599E-3</v>
      </c>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row>
    <row r="45" spans="1:120" ht="13.1" customHeight="1" x14ac:dyDescent="0.3">
      <c r="A45" s="9" t="s">
        <v>55</v>
      </c>
      <c r="B45" s="11">
        <v>1.8</v>
      </c>
      <c r="C45" s="11">
        <v>20</v>
      </c>
      <c r="D45" s="12">
        <v>3.22902875010407</v>
      </c>
      <c r="E45" s="13">
        <v>1.83630410063691E-3</v>
      </c>
      <c r="F45" s="12">
        <v>0.83390015822484798</v>
      </c>
      <c r="G45" s="13">
        <v>1.1397785113264999E-3</v>
      </c>
      <c r="H45" s="12">
        <v>1.06248815814356E-2</v>
      </c>
      <c r="I45" s="13">
        <v>6.8873233912010695E-5</v>
      </c>
      <c r="J45" s="12">
        <v>5.5665851426676804E-3</v>
      </c>
      <c r="K45" s="13">
        <v>9.68250343359117E-5</v>
      </c>
      <c r="L45" s="14">
        <v>5.8588769180100298E-5</v>
      </c>
      <c r="M45" s="13">
        <v>1.6237748375233099E-5</v>
      </c>
      <c r="N45" s="15">
        <v>2.4802317562890899E-14</v>
      </c>
      <c r="O45" s="16">
        <v>0.99463833163697901</v>
      </c>
      <c r="P45" s="64">
        <v>3.8520590341157699</v>
      </c>
      <c r="Q45" s="18">
        <v>4.0304402295632908E-3</v>
      </c>
      <c r="R45" s="27">
        <v>8.4982791818560295E-6</v>
      </c>
      <c r="S45" s="16">
        <v>2.10852380827313E-3</v>
      </c>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row>
    <row r="46" spans="1:120" ht="13.1" customHeight="1" x14ac:dyDescent="0.3">
      <c r="A46" s="9" t="s">
        <v>56</v>
      </c>
      <c r="B46" s="11">
        <v>1.8</v>
      </c>
      <c r="C46" s="11">
        <v>20</v>
      </c>
      <c r="D46" s="12">
        <v>7.2983945485753798</v>
      </c>
      <c r="E46" s="13">
        <v>3.8808217331702801E-3</v>
      </c>
      <c r="F46" s="12">
        <v>1.87572902400613</v>
      </c>
      <c r="G46" s="13">
        <v>1.5311524677421901E-3</v>
      </c>
      <c r="H46" s="12">
        <v>2.4511215422447299E-2</v>
      </c>
      <c r="I46" s="13">
        <v>1.7497226325760299E-4</v>
      </c>
      <c r="J46" s="12">
        <v>1.20994196407197E-2</v>
      </c>
      <c r="K46" s="13">
        <v>1.8885147328331201E-4</v>
      </c>
      <c r="L46" s="14">
        <v>2.0910610670856099E-4</v>
      </c>
      <c r="M46" s="13">
        <v>1.3881904050276301E-5</v>
      </c>
      <c r="N46" s="15">
        <v>5.6059302441083601E-14</v>
      </c>
      <c r="O46" s="16">
        <v>0.99153363741558198</v>
      </c>
      <c r="P46" s="64">
        <v>3.8586208971364901</v>
      </c>
      <c r="Q46" s="18">
        <v>4.023586175380559E-3</v>
      </c>
      <c r="R46" s="27">
        <v>4.5634301162629154E-6</v>
      </c>
      <c r="S46" s="16">
        <v>1.1341698468360199E-3</v>
      </c>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row>
    <row r="47" spans="1:120" ht="13.1" customHeight="1" x14ac:dyDescent="0.3">
      <c r="A47" s="9" t="s">
        <v>57</v>
      </c>
      <c r="B47" s="11">
        <v>1.8</v>
      </c>
      <c r="C47" s="11">
        <v>20</v>
      </c>
      <c r="D47" s="12">
        <v>4.7502435156086804</v>
      </c>
      <c r="E47" s="13">
        <v>4.1911134537226504E-3</v>
      </c>
      <c r="F47" s="12">
        <v>1.22533399383644</v>
      </c>
      <c r="G47" s="13">
        <v>1.4312071845843401E-3</v>
      </c>
      <c r="H47" s="12">
        <v>1.5738220892654101E-2</v>
      </c>
      <c r="I47" s="13">
        <v>1.06208968424365E-4</v>
      </c>
      <c r="J47" s="12">
        <v>7.8637747650091693E-3</v>
      </c>
      <c r="K47" s="13">
        <v>1.89249018421864E-4</v>
      </c>
      <c r="L47" s="14">
        <v>3.7634111675126902E-5</v>
      </c>
      <c r="M47" s="13">
        <v>9.6302206915585601E-6</v>
      </c>
      <c r="N47" s="15">
        <v>3.6486837774793003E-14</v>
      </c>
      <c r="O47" s="16">
        <v>0.99765888212605103</v>
      </c>
      <c r="P47" s="64">
        <v>3.8682130107827302</v>
      </c>
      <c r="Q47" s="18">
        <v>4.0136087786466906E-3</v>
      </c>
      <c r="R47" s="27">
        <v>6.3620291553401483E-6</v>
      </c>
      <c r="S47" s="16">
        <v>1.5851144210137201E-3</v>
      </c>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row>
    <row r="48" spans="1:120" ht="13.1" customHeight="1" x14ac:dyDescent="0.3">
      <c r="A48" s="9" t="s">
        <v>58</v>
      </c>
      <c r="B48" s="11">
        <v>1.8</v>
      </c>
      <c r="C48" s="11">
        <v>20</v>
      </c>
      <c r="D48" s="12">
        <v>5.9508905627255899</v>
      </c>
      <c r="E48" s="13">
        <v>5.1947306271459799E-3</v>
      </c>
      <c r="F48" s="12">
        <v>1.5327975309362101</v>
      </c>
      <c r="G48" s="13">
        <v>1.15868936090071E-3</v>
      </c>
      <c r="H48" s="12">
        <v>1.98041113503084E-2</v>
      </c>
      <c r="I48" s="13">
        <v>1.68724871191681E-4</v>
      </c>
      <c r="J48" s="12">
        <v>1.30003954534311E-2</v>
      </c>
      <c r="K48" s="13">
        <v>1.5255936792449599E-4</v>
      </c>
      <c r="L48" s="14">
        <v>1.26064584771574E-4</v>
      </c>
      <c r="M48" s="13">
        <v>1.06702001858764E-5</v>
      </c>
      <c r="N48" s="15">
        <v>4.5709062675262202E-14</v>
      </c>
      <c r="O48" s="16">
        <v>0.99374008236122902</v>
      </c>
      <c r="P48" s="64">
        <v>3.8588564621463499</v>
      </c>
      <c r="Q48" s="18">
        <v>4.023340554397666E-3</v>
      </c>
      <c r="R48" s="27">
        <v>5.1428642901855368E-6</v>
      </c>
      <c r="S48" s="16">
        <v>1.2782572642438101E-3</v>
      </c>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row>
    <row r="49" spans="1:120" ht="13.1" customHeight="1" x14ac:dyDescent="0.3">
      <c r="A49" s="9" t="s">
        <v>59</v>
      </c>
      <c r="B49" s="11">
        <v>1.8</v>
      </c>
      <c r="C49" s="11">
        <v>20</v>
      </c>
      <c r="D49" s="12">
        <v>5.9890034757069204</v>
      </c>
      <c r="E49" s="13">
        <v>6.4686132602456503E-3</v>
      </c>
      <c r="F49" s="12">
        <v>1.50685509155515</v>
      </c>
      <c r="G49" s="13">
        <v>3.0295319235109199E-3</v>
      </c>
      <c r="H49" s="12">
        <v>2.0186950747765501E-2</v>
      </c>
      <c r="I49" s="13">
        <v>2.42168093273257E-4</v>
      </c>
      <c r="J49" s="12">
        <v>2.37674529829906E-2</v>
      </c>
      <c r="K49" s="13">
        <v>5.8320770987584504E-4</v>
      </c>
      <c r="L49" s="14">
        <v>5.8802990456852805E-4</v>
      </c>
      <c r="M49" s="13">
        <v>1.2386327060241299E-5</v>
      </c>
      <c r="N49" s="15">
        <v>4.6001809703599798E-14</v>
      </c>
      <c r="O49" s="16">
        <v>0.97098635231974195</v>
      </c>
      <c r="P49" s="64">
        <v>3.8606550030406499</v>
      </c>
      <c r="Q49" s="18">
        <v>4.0214662241316668E-3</v>
      </c>
      <c r="R49" s="27">
        <v>9.7846257256851755E-6</v>
      </c>
      <c r="S49" s="16">
        <v>2.4330990689342201E-3</v>
      </c>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row>
    <row r="50" spans="1:120" ht="13.1" customHeight="1" x14ac:dyDescent="0.3">
      <c r="A50" s="9" t="s">
        <v>60</v>
      </c>
      <c r="B50" s="11">
        <v>1.8</v>
      </c>
      <c r="C50" s="11">
        <v>20</v>
      </c>
      <c r="D50" s="12">
        <v>5.5419559544907404</v>
      </c>
      <c r="E50" s="13">
        <v>4.8188627719063298E-3</v>
      </c>
      <c r="F50" s="12">
        <v>1.437150142578</v>
      </c>
      <c r="G50" s="13">
        <v>2.7518233133791699E-3</v>
      </c>
      <c r="H50" s="12">
        <v>1.88454494877115E-2</v>
      </c>
      <c r="I50" s="13">
        <v>1.85991962955951E-4</v>
      </c>
      <c r="J50" s="12">
        <v>7.7251849873400599E-3</v>
      </c>
      <c r="K50" s="13">
        <v>2.33684456927569E-4</v>
      </c>
      <c r="L50" s="14">
        <v>5.0268913705583701E-5</v>
      </c>
      <c r="M50" s="13">
        <v>1.0296025739301E-5</v>
      </c>
      <c r="N50" s="15">
        <v>4.2568017239983799E-14</v>
      </c>
      <c r="O50" s="16">
        <v>0.997319635139294</v>
      </c>
      <c r="P50" s="64">
        <v>3.84637526317931</v>
      </c>
      <c r="Q50" s="18">
        <v>4.0363959924492546E-3</v>
      </c>
      <c r="R50" s="27">
        <v>8.7953347080519303E-6</v>
      </c>
      <c r="S50" s="16">
        <v>2.1790068973671201E-3</v>
      </c>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row>
    <row r="51" spans="1:120" ht="13.1" customHeight="1" x14ac:dyDescent="0.3">
      <c r="A51" s="9" t="s">
        <v>61</v>
      </c>
      <c r="B51" s="11">
        <v>1.8</v>
      </c>
      <c r="C51" s="11">
        <v>20</v>
      </c>
      <c r="D51" s="12">
        <v>11.365775740418499</v>
      </c>
      <c r="E51" s="13">
        <v>5.1975032661084096E-3</v>
      </c>
      <c r="F51" s="12">
        <v>2.9426804633459298</v>
      </c>
      <c r="G51" s="13">
        <v>3.26657901726914E-3</v>
      </c>
      <c r="H51" s="12">
        <v>3.8864547938104399E-2</v>
      </c>
      <c r="I51" s="13">
        <v>2.5150044231670398E-4</v>
      </c>
      <c r="J51" s="12">
        <v>1.8673938951917199E-2</v>
      </c>
      <c r="K51" s="13">
        <v>7.9216606757400896E-5</v>
      </c>
      <c r="L51" s="14">
        <v>1.9446775800377701E-5</v>
      </c>
      <c r="M51" s="13">
        <v>2.7387381452422499E-5</v>
      </c>
      <c r="N51" s="15">
        <v>8.7301043464966494E-14</v>
      </c>
      <c r="O51" s="16">
        <v>0.99949440122871902</v>
      </c>
      <c r="P51" s="64">
        <v>3.8610251429162599</v>
      </c>
      <c r="Q51" s="18">
        <v>4.0210807034595985E-3</v>
      </c>
      <c r="R51" s="27">
        <v>5.6147898250558795E-6</v>
      </c>
      <c r="S51" s="16">
        <v>1.39633850676638E-3</v>
      </c>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row>
    <row r="52" spans="1:120" ht="13.1" customHeight="1" x14ac:dyDescent="0.3">
      <c r="A52" s="9" t="s">
        <v>62</v>
      </c>
      <c r="B52" s="11">
        <v>1.8</v>
      </c>
      <c r="C52" s="11">
        <v>20</v>
      </c>
      <c r="D52" s="12">
        <v>8.0450656123890099</v>
      </c>
      <c r="E52" s="13">
        <v>8.6729566186854005E-3</v>
      </c>
      <c r="F52" s="12">
        <v>2.0782557628529101</v>
      </c>
      <c r="G52" s="13">
        <v>2.45540101762169E-3</v>
      </c>
      <c r="H52" s="12">
        <v>2.6914466061864799E-2</v>
      </c>
      <c r="I52" s="13">
        <v>2.00600243787957E-4</v>
      </c>
      <c r="J52" s="12">
        <v>1.4551769814208301E-2</v>
      </c>
      <c r="K52" s="13">
        <v>1.8663696885863401E-4</v>
      </c>
      <c r="L52" s="14">
        <v>5.6496406091370603E-5</v>
      </c>
      <c r="M52" s="13">
        <v>9.0977984155424503E-6</v>
      </c>
      <c r="N52" s="15">
        <v>6.17945170436573E-14</v>
      </c>
      <c r="O52" s="16">
        <v>0.99792485371725403</v>
      </c>
      <c r="P52" s="64">
        <v>3.8636833615093802</v>
      </c>
      <c r="Q52" s="18">
        <v>4.0183141953143249E-3</v>
      </c>
      <c r="R52" s="27">
        <v>6.578205065765678E-6</v>
      </c>
      <c r="S52" s="16">
        <v>1.6370559259493401E-3</v>
      </c>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row>
    <row r="53" spans="1:120" ht="13.1" customHeight="1" x14ac:dyDescent="0.3">
      <c r="A53" s="9" t="s">
        <v>63</v>
      </c>
      <c r="B53" s="11">
        <v>1.8</v>
      </c>
      <c r="C53" s="11">
        <v>20</v>
      </c>
      <c r="D53" s="12">
        <v>10.7927974330273</v>
      </c>
      <c r="E53" s="13">
        <v>8.5537492424171899E-3</v>
      </c>
      <c r="F53" s="12">
        <v>2.80012227056584</v>
      </c>
      <c r="G53" s="13">
        <v>2.03529255517461E-3</v>
      </c>
      <c r="H53" s="12">
        <v>3.73704409919988E-2</v>
      </c>
      <c r="I53" s="13">
        <v>3.4834953267286097E-4</v>
      </c>
      <c r="J53" s="12">
        <v>1.8784008351686199E-2</v>
      </c>
      <c r="K53" s="13">
        <v>9.5682650304445597E-5</v>
      </c>
      <c r="L53" s="14">
        <v>3.4775230504683698E-5</v>
      </c>
      <c r="M53" s="13">
        <v>2.35090354132835E-5</v>
      </c>
      <c r="N53" s="15">
        <v>8.2899970871200904E-14</v>
      </c>
      <c r="O53" s="16">
        <v>0.99904787607866297</v>
      </c>
      <c r="P53" s="64">
        <v>3.8513552036663201</v>
      </c>
      <c r="Q53" s="18">
        <v>4.0311767875820248E-3</v>
      </c>
      <c r="R53" s="27">
        <v>5.0562545804676369E-6</v>
      </c>
      <c r="S53" s="16">
        <v>1.25428748152235E-3</v>
      </c>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row>
    <row r="54" spans="1:120" ht="13.1" customHeight="1" x14ac:dyDescent="0.3">
      <c r="A54" s="9" t="s">
        <v>64</v>
      </c>
      <c r="B54" s="11">
        <v>1.8</v>
      </c>
      <c r="C54" s="11">
        <v>20</v>
      </c>
      <c r="D54" s="12">
        <v>8.6938536656210506</v>
      </c>
      <c r="E54" s="13">
        <v>1.0343780667640599E-2</v>
      </c>
      <c r="F54" s="12">
        <v>2.2375960455916699</v>
      </c>
      <c r="G54" s="13">
        <v>1.9897841163254602E-3</v>
      </c>
      <c r="H54" s="12">
        <v>2.9162268286783199E-2</v>
      </c>
      <c r="I54" s="13">
        <v>2.0179781445481799E-4</v>
      </c>
      <c r="J54" s="12">
        <v>1.6808964958380201E-2</v>
      </c>
      <c r="K54" s="13">
        <v>2.4932626056118799E-4</v>
      </c>
      <c r="L54" s="14">
        <v>3.14844312690355E-4</v>
      </c>
      <c r="M54" s="13">
        <v>1.21203635141992E-5</v>
      </c>
      <c r="N54" s="15">
        <v>6.6777887763646199E-14</v>
      </c>
      <c r="O54" s="16">
        <v>0.98929858978787499</v>
      </c>
      <c r="P54" s="64">
        <v>3.8444731085797801</v>
      </c>
      <c r="Q54" s="18">
        <v>4.0383931059640886E-3</v>
      </c>
      <c r="R54" s="27">
        <v>6.2912962273777955E-6</v>
      </c>
      <c r="S54" s="16">
        <v>1.55787117853547E-3</v>
      </c>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row>
    <row r="55" spans="1:120" ht="13.1" customHeight="1" x14ac:dyDescent="0.3">
      <c r="A55" s="9" t="s">
        <v>65</v>
      </c>
      <c r="B55" s="11">
        <v>1.8</v>
      </c>
      <c r="C55" s="11">
        <v>20</v>
      </c>
      <c r="D55" s="12">
        <v>8.2117298751092491</v>
      </c>
      <c r="E55" s="13">
        <v>8.5106596267146197E-3</v>
      </c>
      <c r="F55" s="12">
        <v>2.1074954684541098</v>
      </c>
      <c r="G55" s="13">
        <v>1.9781556905058401E-3</v>
      </c>
      <c r="H55" s="12">
        <v>2.81298696988076E-2</v>
      </c>
      <c r="I55" s="13">
        <v>1.30948550933472E-4</v>
      </c>
      <c r="J55" s="12">
        <v>2.2653420941318801E-2</v>
      </c>
      <c r="K55" s="13">
        <v>1.5165602168431801E-4</v>
      </c>
      <c r="L55" s="14">
        <v>4.0113710456852802E-4</v>
      </c>
      <c r="M55" s="13">
        <v>1.179026092941E-5</v>
      </c>
      <c r="N55" s="15">
        <v>6.3074672870773806E-14</v>
      </c>
      <c r="O55" s="16">
        <v>0.98556503730605005</v>
      </c>
      <c r="P55" s="64">
        <v>3.8411931215863602</v>
      </c>
      <c r="Q55" s="18">
        <v>4.0418414816230574E-3</v>
      </c>
      <c r="R55" s="27">
        <v>5.9912248439752127E-6</v>
      </c>
      <c r="S55" s="16">
        <v>1.48230079561887E-3</v>
      </c>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row>
    <row r="56" spans="1:120" ht="13.1" customHeight="1" x14ac:dyDescent="0.3">
      <c r="A56" s="9" t="s">
        <v>66</v>
      </c>
      <c r="B56" s="11">
        <v>2</v>
      </c>
      <c r="C56" s="11">
        <v>20</v>
      </c>
      <c r="D56" s="12">
        <v>6.1983907363299604</v>
      </c>
      <c r="E56" s="13">
        <v>3.8517243180025899E-3</v>
      </c>
      <c r="F56" s="12">
        <v>1.6076017089568599</v>
      </c>
      <c r="G56" s="13">
        <v>8.4818866434939596E-4</v>
      </c>
      <c r="H56" s="12">
        <v>2.13359953125874E-2</v>
      </c>
      <c r="I56" s="13">
        <v>2.04684494679696E-4</v>
      </c>
      <c r="J56" s="12">
        <v>1.1373070573676E-2</v>
      </c>
      <c r="K56" s="13">
        <v>1.38352833932154E-4</v>
      </c>
      <c r="L56" s="14">
        <v>3.3592271147320199E-5</v>
      </c>
      <c r="M56" s="13">
        <v>1.5256985390162E-5</v>
      </c>
      <c r="N56" s="15">
        <v>4.76101228322547E-14</v>
      </c>
      <c r="O56" s="16">
        <v>0.998398533337718</v>
      </c>
      <c r="P56" s="64">
        <v>3.8501577744483901</v>
      </c>
      <c r="Q56" s="18">
        <v>4.0324305151305754E-3</v>
      </c>
      <c r="R56" s="27">
        <v>4.4117759303686639E-6</v>
      </c>
      <c r="S56" s="16">
        <v>1.09407363966092E-3</v>
      </c>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row>
    <row r="57" spans="1:120" ht="13.1" customHeight="1" x14ac:dyDescent="0.3">
      <c r="A57" s="9" t="s">
        <v>67</v>
      </c>
      <c r="B57" s="11">
        <v>2</v>
      </c>
      <c r="C57" s="11">
        <v>20</v>
      </c>
      <c r="D57" s="12">
        <v>6.73133824680139</v>
      </c>
      <c r="E57" s="13">
        <v>5.7409958608674299E-3</v>
      </c>
      <c r="F57" s="12">
        <v>1.7414277680785</v>
      </c>
      <c r="G57" s="13">
        <v>2.0879739546915701E-3</v>
      </c>
      <c r="H57" s="12">
        <v>2.2951482936300401E-2</v>
      </c>
      <c r="I57" s="13">
        <v>1.49899557539369E-4</v>
      </c>
      <c r="J57" s="12">
        <v>1.4845749897618801E-2</v>
      </c>
      <c r="K57" s="13">
        <v>3.4763549645998901E-4</v>
      </c>
      <c r="L57" s="14">
        <v>1.11430172588832E-4</v>
      </c>
      <c r="M57" s="13">
        <v>9.5505971899486493E-6</v>
      </c>
      <c r="N57" s="15">
        <v>5.17037170434052E-14</v>
      </c>
      <c r="O57" s="16">
        <v>0.99510831059252602</v>
      </c>
      <c r="P57" s="64">
        <v>3.84729654641946</v>
      </c>
      <c r="Q57" s="18">
        <v>4.0354294269834565E-3</v>
      </c>
      <c r="R57" s="27">
        <v>6.2032026660297989E-6</v>
      </c>
      <c r="S57" s="16">
        <v>1.5371852682024901E-3</v>
      </c>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row>
    <row r="58" spans="1:120" ht="13.1" customHeight="1" x14ac:dyDescent="0.3">
      <c r="A58" s="9" t="s">
        <v>68</v>
      </c>
      <c r="B58" s="11">
        <v>2</v>
      </c>
      <c r="C58" s="11">
        <v>20</v>
      </c>
      <c r="D58" s="12">
        <v>9.6761841539337805</v>
      </c>
      <c r="E58" s="13">
        <v>7.8919951809178698E-3</v>
      </c>
      <c r="F58" s="12">
        <v>2.3958781739186001</v>
      </c>
      <c r="G58" s="13">
        <v>1.8951175675747201E-3</v>
      </c>
      <c r="H58" s="12">
        <v>3.1593750220135698E-2</v>
      </c>
      <c r="I58" s="13">
        <v>2.0834920201174501E-4</v>
      </c>
      <c r="J58" s="12">
        <v>1.43713821552457E-2</v>
      </c>
      <c r="K58" s="13">
        <v>6.45666444325101E-5</v>
      </c>
      <c r="L58" s="14">
        <v>1.64000121827411E-3</v>
      </c>
      <c r="M58" s="13">
        <v>1.7316797041678698E-5</v>
      </c>
      <c r="N58" s="15">
        <v>7.4323213187601197E-14</v>
      </c>
      <c r="O58" s="16">
        <v>0.94991617022884201</v>
      </c>
      <c r="P58" s="64">
        <v>3.8369638937409798</v>
      </c>
      <c r="Q58" s="18">
        <v>4.0462965322865729E-3</v>
      </c>
      <c r="R58" s="27">
        <v>5.3401418961469834E-6</v>
      </c>
      <c r="S58" s="16">
        <v>1.3197603916412001E-3</v>
      </c>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row>
    <row r="59" spans="1:120" ht="13.1" customHeight="1" x14ac:dyDescent="0.3">
      <c r="A59" s="9" t="s">
        <v>69</v>
      </c>
      <c r="B59" s="11">
        <v>2</v>
      </c>
      <c r="C59" s="11">
        <v>20</v>
      </c>
      <c r="D59" s="12">
        <v>7.51567352671678</v>
      </c>
      <c r="E59" s="13">
        <v>7.4708621963939003E-3</v>
      </c>
      <c r="F59" s="12">
        <v>1.93772994243177</v>
      </c>
      <c r="G59" s="13">
        <v>1.3754804780754201E-3</v>
      </c>
      <c r="H59" s="12">
        <v>3.1272426551994199E-2</v>
      </c>
      <c r="I59" s="13">
        <v>2.39110853479857E-4</v>
      </c>
      <c r="J59" s="12">
        <v>1.24664014431961E-2</v>
      </c>
      <c r="K59" s="13">
        <v>1.5687528765131399E-4</v>
      </c>
      <c r="L59" s="14">
        <v>2.5166657817476902E-4</v>
      </c>
      <c r="M59" s="13">
        <v>1.9151250279119E-5</v>
      </c>
      <c r="N59" s="15">
        <v>5.7728232213055995E-14</v>
      </c>
      <c r="O59" s="16">
        <v>0.99010501539399198</v>
      </c>
      <c r="P59" s="64">
        <v>3.8408156463134699</v>
      </c>
      <c r="Q59" s="18">
        <v>4.0422387137103929E-3</v>
      </c>
      <c r="R59" s="27">
        <v>5.8573894156088128E-6</v>
      </c>
      <c r="S59" s="16">
        <v>1.44904589522183E-3</v>
      </c>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row>
    <row r="60" spans="1:120" ht="13.1" customHeight="1" x14ac:dyDescent="0.3">
      <c r="A60" s="9" t="s">
        <v>70</v>
      </c>
      <c r="B60" s="11">
        <v>2</v>
      </c>
      <c r="C60" s="11">
        <v>20</v>
      </c>
      <c r="D60" s="12">
        <v>13.0574562416842</v>
      </c>
      <c r="E60" s="13">
        <v>7.9056174369239608E-3</v>
      </c>
      <c r="F60" s="12">
        <v>3.3681492529771302</v>
      </c>
      <c r="G60" s="13">
        <v>5.5673619114179201E-3</v>
      </c>
      <c r="H60" s="12">
        <v>4.7090834562498303E-2</v>
      </c>
      <c r="I60" s="13">
        <v>2.89035634586271E-4</v>
      </c>
      <c r="J60" s="12">
        <v>2.1472504751475E-2</v>
      </c>
      <c r="K60" s="13">
        <v>1.2252407700451799E-4</v>
      </c>
      <c r="L60" s="14">
        <v>2.2215948559811601E-4</v>
      </c>
      <c r="M60" s="13">
        <v>3.2165590918127501E-5</v>
      </c>
      <c r="N60" s="15">
        <v>1.00294918792335E-13</v>
      </c>
      <c r="O60" s="16">
        <v>0.99497236469499595</v>
      </c>
      <c r="P60" s="64">
        <v>3.8578462523570201</v>
      </c>
      <c r="Q60" s="18">
        <v>4.0243941002748194E-3</v>
      </c>
      <c r="R60" s="27">
        <v>7.7037325597184039E-6</v>
      </c>
      <c r="S60" s="16">
        <v>1.9142589835305401E-3</v>
      </c>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row>
    <row r="61" spans="1:120" ht="13.1" customHeight="1" x14ac:dyDescent="0.3">
      <c r="A61" s="9" t="s">
        <v>71</v>
      </c>
      <c r="B61" s="11">
        <v>2</v>
      </c>
      <c r="C61" s="11">
        <v>20</v>
      </c>
      <c r="D61" s="12">
        <v>7.1331957804176804</v>
      </c>
      <c r="E61" s="13">
        <v>5.1558720438483899E-3</v>
      </c>
      <c r="F61" s="12">
        <v>1.8458641530587701</v>
      </c>
      <c r="G61" s="13">
        <v>6.4958573090369797E-4</v>
      </c>
      <c r="H61" s="12">
        <v>2.39394817209665E-2</v>
      </c>
      <c r="I61" s="13">
        <v>1.6109387505548999E-4</v>
      </c>
      <c r="J61" s="12">
        <v>1.1704387479828601E-2</v>
      </c>
      <c r="K61" s="13">
        <v>1.1020237278122E-4</v>
      </c>
      <c r="L61" s="14">
        <v>8.1666658471287303E-5</v>
      </c>
      <c r="M61" s="13">
        <v>1.6706440894251899E-5</v>
      </c>
      <c r="N61" s="15">
        <v>5.4790403144750703E-14</v>
      </c>
      <c r="O61" s="16">
        <v>0.99661687435461699</v>
      </c>
      <c r="P61" s="64">
        <v>3.8519357164923398</v>
      </c>
      <c r="Q61" s="18">
        <v>4.0305692619114581E-3</v>
      </c>
      <c r="R61" s="27">
        <v>4.2894240867566845E-6</v>
      </c>
      <c r="S61" s="16">
        <v>1.0642228945899499E-3</v>
      </c>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row>
    <row r="62" spans="1:120" ht="13.1" customHeight="1" x14ac:dyDescent="0.3">
      <c r="A62" s="9" t="s">
        <v>72</v>
      </c>
      <c r="B62" s="11">
        <v>2</v>
      </c>
      <c r="C62" s="11">
        <v>20</v>
      </c>
      <c r="D62" s="12">
        <v>10.7540996518696</v>
      </c>
      <c r="E62" s="13">
        <v>1.49653496760481E-2</v>
      </c>
      <c r="F62" s="12">
        <v>2.7655736877020898</v>
      </c>
      <c r="G62" s="13">
        <v>2.4397285103478299E-3</v>
      </c>
      <c r="H62" s="12">
        <v>3.7763316719247902E-2</v>
      </c>
      <c r="I62" s="13">
        <v>2.5549183922218301E-4</v>
      </c>
      <c r="J62" s="12">
        <v>1.5634323835002999E-2</v>
      </c>
      <c r="K62" s="13">
        <v>2.2826305786789099E-4</v>
      </c>
      <c r="L62" s="14">
        <v>4.5558153096446699E-4</v>
      </c>
      <c r="M62" s="13">
        <v>1.1809734314688199E-5</v>
      </c>
      <c r="N62" s="15">
        <v>8.2602731443641694E-14</v>
      </c>
      <c r="O62" s="16">
        <v>0.98748157942012404</v>
      </c>
      <c r="P62" s="64">
        <v>3.8404063874178802</v>
      </c>
      <c r="Q62" s="18">
        <v>4.0426694811825812E-3</v>
      </c>
      <c r="R62" s="27">
        <v>6.8741692376229583E-6</v>
      </c>
      <c r="S62" s="16">
        <v>1.70040347587656E-3</v>
      </c>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row>
    <row r="63" spans="1:120" ht="13.1" customHeight="1" x14ac:dyDescent="0.3">
      <c r="A63" s="9" t="s">
        <v>73</v>
      </c>
      <c r="B63" s="11">
        <v>2</v>
      </c>
      <c r="C63" s="11">
        <v>20</v>
      </c>
      <c r="D63" s="12">
        <v>14.1471501602839</v>
      </c>
      <c r="E63" s="13">
        <v>1.02173976932726E-2</v>
      </c>
      <c r="F63" s="12">
        <v>3.66970600873301</v>
      </c>
      <c r="G63" s="13">
        <v>3.6194089899722099E-3</v>
      </c>
      <c r="H63" s="12">
        <v>4.8028535068773498E-2</v>
      </c>
      <c r="I63" s="13">
        <v>3.07286897313579E-4</v>
      </c>
      <c r="J63" s="12">
        <v>2.23560154282911E-2</v>
      </c>
      <c r="K63" s="13">
        <v>2.00533620721708E-4</v>
      </c>
      <c r="L63" s="14">
        <v>6.6548435723257402E-5</v>
      </c>
      <c r="M63" s="13">
        <v>2.1799621026321801E-5</v>
      </c>
      <c r="N63" s="15">
        <v>1.08664907636377E-13</v>
      </c>
      <c r="O63" s="16">
        <v>0.99860996295837501</v>
      </c>
      <c r="P63" s="64">
        <v>3.8503250229613499</v>
      </c>
      <c r="Q63" s="18">
        <v>4.032255356409364E-3</v>
      </c>
      <c r="R63" s="27">
        <v>5.2666329151794318E-6</v>
      </c>
      <c r="S63" s="16">
        <v>1.3061258401723E-3</v>
      </c>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row>
    <row r="64" spans="1:120" ht="13.1" customHeight="1" x14ac:dyDescent="0.3">
      <c r="A64" s="9" t="s">
        <v>74</v>
      </c>
      <c r="B64" s="11">
        <v>2</v>
      </c>
      <c r="C64" s="11">
        <v>20</v>
      </c>
      <c r="D64" s="12">
        <v>8.2195082802765906</v>
      </c>
      <c r="E64" s="13">
        <v>6.5924368902748297E-3</v>
      </c>
      <c r="F64" s="12">
        <v>2.1216914339375799</v>
      </c>
      <c r="G64" s="13">
        <v>1.94705608826495E-3</v>
      </c>
      <c r="H64" s="12">
        <v>3.38956025104327E-2</v>
      </c>
      <c r="I64" s="13">
        <v>1.5039783088452601E-4</v>
      </c>
      <c r="J64" s="12">
        <v>1.3188356452958299E-2</v>
      </c>
      <c r="K64" s="13">
        <v>1.34012186743357E-4</v>
      </c>
      <c r="L64" s="14">
        <v>1.80595069819939E-4</v>
      </c>
      <c r="M64" s="13">
        <v>1.8372217795385001E-5</v>
      </c>
      <c r="N64" s="15">
        <v>6.3134419156738796E-14</v>
      </c>
      <c r="O64" s="16">
        <v>0.99350741658599595</v>
      </c>
      <c r="P64" s="64">
        <v>3.8494603164533499</v>
      </c>
      <c r="Q64" s="18">
        <v>4.0331611242734209E-3</v>
      </c>
      <c r="R64" s="27">
        <v>5.6267310360142498E-6</v>
      </c>
      <c r="S64" s="16">
        <v>1.3951168482087099E-3</v>
      </c>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row>
    <row r="65" spans="1:120" ht="13.1" customHeight="1" x14ac:dyDescent="0.3">
      <c r="A65" s="9" t="s">
        <v>75</v>
      </c>
      <c r="B65" s="11">
        <v>2</v>
      </c>
      <c r="C65" s="11">
        <v>20</v>
      </c>
      <c r="D65" s="12">
        <v>12.261432992145201</v>
      </c>
      <c r="E65" s="13">
        <v>9.3695320246545196E-3</v>
      </c>
      <c r="F65" s="12">
        <v>3.17292346786641</v>
      </c>
      <c r="G65" s="13">
        <v>1.8234305562201899E-3</v>
      </c>
      <c r="H65" s="12">
        <v>4.0395115761688298E-2</v>
      </c>
      <c r="I65" s="13">
        <v>2.53557207317166E-4</v>
      </c>
      <c r="J65" s="12">
        <v>2.1646584203859599E-2</v>
      </c>
      <c r="K65" s="13">
        <v>2.1035699481175099E-4</v>
      </c>
      <c r="L65" s="14">
        <v>7.0895536215648494E-5</v>
      </c>
      <c r="M65" s="13">
        <v>1.57511573531284E-5</v>
      </c>
      <c r="N65" s="15">
        <v>9.4180627793261995E-14</v>
      </c>
      <c r="O65" s="16">
        <v>0.99829142067121002</v>
      </c>
      <c r="P65" s="64">
        <v>3.8584269422605999</v>
      </c>
      <c r="Q65" s="18">
        <v>4.0237884324581088E-3</v>
      </c>
      <c r="R65" s="27">
        <v>4.1458027041442758E-6</v>
      </c>
      <c r="S65" s="16">
        <v>1.0303232323802E-3</v>
      </c>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row>
    <row r="66" spans="1:120" ht="13.1" customHeight="1" x14ac:dyDescent="0.3">
      <c r="A66" s="9" t="s">
        <v>76</v>
      </c>
      <c r="B66" s="11">
        <v>2</v>
      </c>
      <c r="C66" s="11">
        <v>20</v>
      </c>
      <c r="D66" s="12">
        <v>2.8697629336247599</v>
      </c>
      <c r="E66" s="13">
        <v>1.9947215220742802E-3</v>
      </c>
      <c r="F66" s="12">
        <v>0.73060022312931105</v>
      </c>
      <c r="G66" s="13">
        <v>8.8577573922058296E-4</v>
      </c>
      <c r="H66" s="12">
        <v>9.3943147036802E-3</v>
      </c>
      <c r="I66" s="13">
        <v>9.91351645116866E-5</v>
      </c>
      <c r="J66" s="12">
        <v>5.27671784850156E-3</v>
      </c>
      <c r="K66" s="13">
        <v>1.07304689729215E-4</v>
      </c>
      <c r="L66" s="14">
        <v>1.95709818462511E-4</v>
      </c>
      <c r="M66" s="13">
        <v>1.5032862240691401E-5</v>
      </c>
      <c r="N66" s="15">
        <v>2.2042780389515099E-14</v>
      </c>
      <c r="O66" s="16">
        <v>0.97984772516291996</v>
      </c>
      <c r="P66" s="64">
        <v>3.8494658741837902</v>
      </c>
      <c r="Q66" s="18">
        <v>4.0331553013299055E-3</v>
      </c>
      <c r="R66" s="27">
        <v>8.5830830942597485E-6</v>
      </c>
      <c r="S66" s="16">
        <v>2.1281310668670602E-3</v>
      </c>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row>
    <row r="67" spans="1:120" ht="13.1" customHeight="1" x14ac:dyDescent="0.3">
      <c r="A67" s="9" t="s">
        <v>77</v>
      </c>
      <c r="B67" s="11">
        <v>2</v>
      </c>
      <c r="C67" s="11">
        <v>20</v>
      </c>
      <c r="D67" s="12">
        <v>11.0842295551071</v>
      </c>
      <c r="E67" s="13">
        <v>5.4315471952737001E-3</v>
      </c>
      <c r="F67" s="12">
        <v>2.8349690674855501</v>
      </c>
      <c r="G67" s="13">
        <v>2.4131837939639902E-3</v>
      </c>
      <c r="H67" s="12">
        <v>3.6878395154616099E-2</v>
      </c>
      <c r="I67" s="13">
        <v>3.1592000948052902E-4</v>
      </c>
      <c r="J67" s="12">
        <v>2.61842490817214E-2</v>
      </c>
      <c r="K67" s="13">
        <v>1.3107038879741899E-4</v>
      </c>
      <c r="L67" s="14">
        <v>5.3268729368107805E-4</v>
      </c>
      <c r="M67" s="13">
        <v>1.61547227877047E-5</v>
      </c>
      <c r="N67" s="15">
        <v>8.5138474334391197E-14</v>
      </c>
      <c r="O67" s="16">
        <v>0.98579882395071505</v>
      </c>
      <c r="P67" s="64">
        <v>3.85515733066388</v>
      </c>
      <c r="Q67" s="18">
        <v>4.0272010623958986E-3</v>
      </c>
      <c r="R67" s="27">
        <v>4.3805659306731505E-6</v>
      </c>
      <c r="S67" s="16">
        <v>1.0877445309539701E-3</v>
      </c>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row>
    <row r="68" spans="1:120" ht="13.1" customHeight="1" x14ac:dyDescent="0.3">
      <c r="A68" s="9" t="s">
        <v>78</v>
      </c>
      <c r="B68" s="11">
        <v>2</v>
      </c>
      <c r="C68" s="11">
        <v>20</v>
      </c>
      <c r="D68" s="12">
        <v>9.2755645424924005</v>
      </c>
      <c r="E68" s="13">
        <v>1.0443023109522999E-2</v>
      </c>
      <c r="F68" s="12">
        <v>2.4004746737182701</v>
      </c>
      <c r="G68" s="13">
        <v>3.39181638781344E-3</v>
      </c>
      <c r="H68" s="12">
        <v>3.11673538036931E-2</v>
      </c>
      <c r="I68" s="13">
        <v>2.9085384989695402E-4</v>
      </c>
      <c r="J68" s="12">
        <v>1.50549549973039E-2</v>
      </c>
      <c r="K68" s="13">
        <v>1.91266905651783E-4</v>
      </c>
      <c r="L68" s="14">
        <v>7.8876993957931107E-5</v>
      </c>
      <c r="M68" s="13">
        <v>1.47283283990202E-5</v>
      </c>
      <c r="N68" s="15">
        <v>7.1246035623118099E-14</v>
      </c>
      <c r="O68" s="16">
        <v>0.99748714467914201</v>
      </c>
      <c r="P68" s="64">
        <v>3.8549268644392098</v>
      </c>
      <c r="Q68" s="18">
        <v>4.0274418280076664E-3</v>
      </c>
      <c r="R68" s="27">
        <v>7.5354844692222517E-6</v>
      </c>
      <c r="S68" s="16">
        <v>1.87103496239695E-3</v>
      </c>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row>
    <row r="69" spans="1:120" ht="13.1" customHeight="1" x14ac:dyDescent="0.3">
      <c r="A69" s="9" t="s">
        <v>79</v>
      </c>
      <c r="B69" s="11">
        <v>2</v>
      </c>
      <c r="C69" s="11">
        <v>20</v>
      </c>
      <c r="D69" s="12">
        <v>8.1487624128443095</v>
      </c>
      <c r="E69" s="13">
        <v>9.5052072147729597E-3</v>
      </c>
      <c r="F69" s="12">
        <v>2.0970430942592699</v>
      </c>
      <c r="G69" s="13">
        <v>2.7369224119873099E-3</v>
      </c>
      <c r="H69" s="12">
        <v>2.76513844016112E-2</v>
      </c>
      <c r="I69" s="13">
        <v>1.44350029553487E-4</v>
      </c>
      <c r="J69" s="12">
        <v>1.33125584685863E-2</v>
      </c>
      <c r="K69" s="13">
        <v>1.3724289824608199E-4</v>
      </c>
      <c r="L69" s="14">
        <v>1.09291662944162E-4</v>
      </c>
      <c r="M69" s="13">
        <v>1.04478590808379E-5</v>
      </c>
      <c r="N69" s="15">
        <v>6.2591016912252504E-14</v>
      </c>
      <c r="O69" s="16">
        <v>0.99603673726588304</v>
      </c>
      <c r="P69" s="64">
        <v>3.8710234588200199</v>
      </c>
      <c r="Q69" s="18">
        <v>4.0106948105360883E-3</v>
      </c>
      <c r="R69" s="27">
        <v>7.2105228317705935E-6</v>
      </c>
      <c r="S69" s="16">
        <v>1.7978238615485201E-3</v>
      </c>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row>
    <row r="70" spans="1:120" ht="13.1" customHeight="1" x14ac:dyDescent="0.3">
      <c r="A70" s="21"/>
      <c r="B70" s="11"/>
      <c r="C70" s="11"/>
      <c r="D70" s="12"/>
      <c r="E70" s="13"/>
      <c r="F70" s="12"/>
      <c r="G70" s="13"/>
      <c r="H70" s="12"/>
      <c r="I70" s="13"/>
      <c r="J70" s="12"/>
      <c r="K70" s="13"/>
      <c r="L70" s="14"/>
      <c r="M70" s="13"/>
      <c r="N70" s="15"/>
      <c r="O70" s="16"/>
      <c r="P70" s="17"/>
      <c r="Q70" s="18"/>
      <c r="R70" s="13"/>
      <c r="S70" s="2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row>
    <row r="71" spans="1:120" ht="13.1" customHeight="1" x14ac:dyDescent="0.3">
      <c r="A71" s="21"/>
      <c r="B71" s="11"/>
      <c r="C71" s="11"/>
      <c r="D71" s="12"/>
      <c r="E71" s="13"/>
      <c r="F71" s="26"/>
      <c r="G71" s="13"/>
      <c r="H71" s="12"/>
      <c r="I71" s="13"/>
      <c r="J71" s="12"/>
      <c r="K71" s="13"/>
      <c r="L71" s="14"/>
      <c r="M71" s="13"/>
      <c r="N71" s="15"/>
      <c r="O71" s="23"/>
      <c r="P71" s="24"/>
      <c r="Q71" s="22"/>
      <c r="R71" s="25"/>
      <c r="S71" s="20"/>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row>
    <row r="72" spans="1:120" ht="13.1" customHeight="1" x14ac:dyDescent="0.3">
      <c r="A72" s="21" t="s">
        <v>80</v>
      </c>
      <c r="B72" s="11"/>
      <c r="C72" s="11"/>
      <c r="D72" s="12"/>
      <c r="E72" s="13"/>
      <c r="F72" s="26"/>
      <c r="G72" s="13"/>
      <c r="H72" s="12"/>
      <c r="I72" s="13"/>
      <c r="J72" s="12"/>
      <c r="K72" s="13"/>
      <c r="L72" s="14"/>
      <c r="M72" s="13"/>
      <c r="N72" s="15"/>
      <c r="O72" s="23"/>
      <c r="P72" s="24"/>
      <c r="Q72" s="22"/>
      <c r="R72" s="25"/>
      <c r="S72" s="20"/>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row>
    <row r="73" spans="1:120" ht="13.1" customHeight="1" x14ac:dyDescent="0.25">
      <c r="A73" s="43" t="s">
        <v>32</v>
      </c>
      <c r="B73" s="44" t="s">
        <v>25</v>
      </c>
      <c r="C73" s="45" t="s">
        <v>26</v>
      </c>
      <c r="D73" s="71" t="s">
        <v>33</v>
      </c>
      <c r="E73" s="72"/>
      <c r="F73" s="71" t="s">
        <v>34</v>
      </c>
      <c r="G73" s="72"/>
      <c r="H73" s="71" t="s">
        <v>35</v>
      </c>
      <c r="I73" s="72"/>
      <c r="J73" s="71" t="s">
        <v>36</v>
      </c>
      <c r="K73" s="72"/>
      <c r="L73" s="71" t="s">
        <v>37</v>
      </c>
      <c r="M73" s="72"/>
      <c r="N73" s="46" t="s">
        <v>38</v>
      </c>
      <c r="O73" s="47" t="s">
        <v>39</v>
      </c>
      <c r="P73" s="47" t="s">
        <v>40</v>
      </c>
      <c r="Q73" s="71" t="s">
        <v>81</v>
      </c>
      <c r="R73" s="72"/>
      <c r="S73" s="44" t="s">
        <v>42</v>
      </c>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row>
    <row r="74" spans="1:120" ht="13.1" customHeight="1" x14ac:dyDescent="0.3">
      <c r="A74" s="21" t="s">
        <v>82</v>
      </c>
      <c r="B74" s="11">
        <v>2.2000000000000002</v>
      </c>
      <c r="C74" s="11">
        <v>20</v>
      </c>
      <c r="D74" s="12">
        <v>8.3374050800018296</v>
      </c>
      <c r="E74" s="13">
        <v>8.12746135089365E-3</v>
      </c>
      <c r="F74" s="12">
        <v>1.47099491660919</v>
      </c>
      <c r="G74" s="13">
        <v>2.03004042012698E-3</v>
      </c>
      <c r="H74" s="12">
        <v>2.0436201394643201E-2</v>
      </c>
      <c r="I74" s="13">
        <v>1.50460539052847E-4</v>
      </c>
      <c r="J74" s="12">
        <v>9.5003175457442097E-3</v>
      </c>
      <c r="K74" s="13">
        <v>1.43604205620985E-4</v>
      </c>
      <c r="L74" s="14">
        <v>5.0319223761775703E-3</v>
      </c>
      <c r="M74" s="13">
        <v>7.4263722876100806E-5</v>
      </c>
      <c r="N74" s="15">
        <v>6.4039989869399697E-14</v>
      </c>
      <c r="O74" s="23">
        <v>0.82165517353510398</v>
      </c>
      <c r="P74" s="24">
        <v>4.6576366194034602</v>
      </c>
      <c r="Q74" s="22">
        <v>34.017835959527133</v>
      </c>
      <c r="R74" s="25">
        <v>0.12987706854130884</v>
      </c>
      <c r="S74" s="23">
        <v>3.8179109540016202E-3</v>
      </c>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row>
    <row r="75" spans="1:120" ht="13.1" customHeight="1" x14ac:dyDescent="0.3">
      <c r="A75" s="21" t="s">
        <v>83</v>
      </c>
      <c r="B75" s="11">
        <v>2.2000000000000002</v>
      </c>
      <c r="C75" s="11">
        <v>20</v>
      </c>
      <c r="D75" s="12">
        <v>7.5455767959470998</v>
      </c>
      <c r="E75" s="13">
        <v>5.7384104344758201E-3</v>
      </c>
      <c r="F75" s="12">
        <v>1.3445941199149201</v>
      </c>
      <c r="G75" s="13">
        <v>1.7261863790835701E-3</v>
      </c>
      <c r="H75" s="12">
        <v>1.8237451601365501E-2</v>
      </c>
      <c r="I75" s="13">
        <v>1.9424721900285601E-4</v>
      </c>
      <c r="J75" s="12">
        <v>9.8835088903176608E-3</v>
      </c>
      <c r="K75" s="13">
        <v>1.9383056189395501E-4</v>
      </c>
      <c r="L75" s="14">
        <v>3.8578581883819299E-3</v>
      </c>
      <c r="M75" s="13">
        <v>4.41464300472054E-5</v>
      </c>
      <c r="N75" s="15">
        <v>5.7957920592137495E-14</v>
      </c>
      <c r="O75" s="23">
        <v>0.848918495498028</v>
      </c>
      <c r="P75" s="24">
        <v>4.7646378691674096</v>
      </c>
      <c r="Q75" s="22">
        <v>34.79195703672265</v>
      </c>
      <c r="R75" s="25">
        <v>9.3919903299155463E-2</v>
      </c>
      <c r="S75" s="23">
        <v>2.6994716968644101E-3</v>
      </c>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row>
    <row r="76" spans="1:120" ht="13.1" customHeight="1" x14ac:dyDescent="0.3">
      <c r="A76" s="21" t="s">
        <v>84</v>
      </c>
      <c r="B76" s="11">
        <v>2.2000000000000002</v>
      </c>
      <c r="C76" s="11">
        <v>20</v>
      </c>
      <c r="D76" s="12">
        <v>3.78932190702348</v>
      </c>
      <c r="E76" s="13">
        <v>3.9834709683195697E-3</v>
      </c>
      <c r="F76" s="12">
        <v>0.654610401203222</v>
      </c>
      <c r="G76" s="13">
        <v>8.3516451490813501E-4</v>
      </c>
      <c r="H76" s="12">
        <v>9.0223475938301205E-3</v>
      </c>
      <c r="I76" s="13">
        <v>1.4876198992592199E-4</v>
      </c>
      <c r="J76" s="12">
        <v>4.6560817304624903E-3</v>
      </c>
      <c r="K76" s="13">
        <v>1.3109811067047499E-4</v>
      </c>
      <c r="L76" s="14">
        <v>2.3230202964466999E-3</v>
      </c>
      <c r="M76" s="13">
        <v>2.16593485354727E-5</v>
      </c>
      <c r="N76" s="15">
        <v>2.9105954935516299E-14</v>
      </c>
      <c r="O76" s="23">
        <v>0.81884555747885501</v>
      </c>
      <c r="P76" s="24">
        <v>4.7406897053258898</v>
      </c>
      <c r="Q76" s="22">
        <v>34.618727883094365</v>
      </c>
      <c r="R76" s="25">
        <v>0.10038153369012041</v>
      </c>
      <c r="S76" s="23">
        <v>2.8996309173781199E-3</v>
      </c>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row>
    <row r="77" spans="1:120" ht="13.1" customHeight="1" x14ac:dyDescent="0.3">
      <c r="A77" s="21" t="s">
        <v>85</v>
      </c>
      <c r="B77" s="11">
        <v>2.2000000000000002</v>
      </c>
      <c r="C77" s="11">
        <v>20</v>
      </c>
      <c r="D77" s="12">
        <v>3.3168998950649402</v>
      </c>
      <c r="E77" s="13">
        <v>2.7919506246981999E-3</v>
      </c>
      <c r="F77" s="12">
        <v>0.60480402628164198</v>
      </c>
      <c r="G77" s="13">
        <v>1.0362910671279199E-3</v>
      </c>
      <c r="H77" s="12">
        <v>7.9199975950507602E-3</v>
      </c>
      <c r="I77" s="13">
        <v>4.8399581346745999E-5</v>
      </c>
      <c r="J77" s="12">
        <v>3.3257510623897302E-3</v>
      </c>
      <c r="K77" s="13">
        <v>1.48573663563891E-4</v>
      </c>
      <c r="L77" s="14">
        <v>1.93002956345178E-3</v>
      </c>
      <c r="M77" s="13">
        <v>1.83670006018824E-5</v>
      </c>
      <c r="N77" s="15">
        <v>2.54772598475838E-14</v>
      </c>
      <c r="O77" s="23">
        <v>0.82805518585334503</v>
      </c>
      <c r="P77" s="24">
        <v>4.5417797097707497</v>
      </c>
      <c r="Q77" s="22">
        <v>33.179277606059415</v>
      </c>
      <c r="R77" s="25">
        <v>0.10142454435900709</v>
      </c>
      <c r="S77" s="23">
        <v>3.0568641536813999E-3</v>
      </c>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row>
    <row r="78" spans="1:120" ht="13.1" customHeight="1" x14ac:dyDescent="0.3">
      <c r="A78" s="21" t="s">
        <v>86</v>
      </c>
      <c r="B78" s="11">
        <v>2.2000000000000002</v>
      </c>
      <c r="C78" s="11">
        <v>20</v>
      </c>
      <c r="D78" s="12">
        <v>4.6122133191956802</v>
      </c>
      <c r="E78" s="13">
        <v>5.9002230661148397E-3</v>
      </c>
      <c r="F78" s="12">
        <v>0.218361174203102</v>
      </c>
      <c r="G78" s="13">
        <v>4.1477174636055802E-4</v>
      </c>
      <c r="H78" s="12">
        <v>5.1649704055837598E-3</v>
      </c>
      <c r="I78" s="13">
        <v>6.0114944896423198E-5</v>
      </c>
      <c r="J78" s="12">
        <v>4.1140319122148397E-2</v>
      </c>
      <c r="K78" s="13">
        <v>7.1609035334163195E-4</v>
      </c>
      <c r="L78" s="14">
        <v>1.22794271810056E-2</v>
      </c>
      <c r="M78" s="13">
        <v>7.5981582050487794E-5</v>
      </c>
      <c r="N78" s="15">
        <v>3.5426621521037702E-14</v>
      </c>
      <c r="O78" s="23">
        <v>0.213269100783927</v>
      </c>
      <c r="P78" s="24">
        <v>4.5222457909693299</v>
      </c>
      <c r="Q78" s="22">
        <v>33.037855603015849</v>
      </c>
      <c r="R78" s="25">
        <v>0.86159177663371767</v>
      </c>
      <c r="S78" s="23">
        <v>2.6078925550938801E-2</v>
      </c>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row>
    <row r="79" spans="1:120" ht="13.1" customHeight="1" x14ac:dyDescent="0.3">
      <c r="A79" s="21" t="s">
        <v>87</v>
      </c>
      <c r="B79" s="11">
        <v>2.2000000000000002</v>
      </c>
      <c r="C79" s="11">
        <v>20</v>
      </c>
      <c r="D79" s="12">
        <v>0.76230975028449099</v>
      </c>
      <c r="E79" s="13">
        <v>8.2453447841480498E-4</v>
      </c>
      <c r="F79" s="12">
        <v>6.1221184188160298E-2</v>
      </c>
      <c r="G79" s="13">
        <v>3.3926792227397499E-4</v>
      </c>
      <c r="H79" s="12">
        <v>1.14592390101523E-3</v>
      </c>
      <c r="I79" s="13">
        <v>3.6057551474891398E-5</v>
      </c>
      <c r="J79" s="12">
        <v>5.6400234649200298E-2</v>
      </c>
      <c r="K79" s="13">
        <v>7.6427849094047096E-4</v>
      </c>
      <c r="L79" s="14">
        <v>1.62420585583756E-3</v>
      </c>
      <c r="M79" s="13">
        <v>2.02053884845195E-5</v>
      </c>
      <c r="N79" s="15">
        <v>5.8553360688518501E-15</v>
      </c>
      <c r="O79" s="23">
        <v>0.37039657406863302</v>
      </c>
      <c r="P79" s="24">
        <v>4.6981943266039004</v>
      </c>
      <c r="Q79" s="22">
        <v>34.311297004656318</v>
      </c>
      <c r="R79" s="25">
        <v>0.93363423155199066</v>
      </c>
      <c r="S79" s="23">
        <v>2.7210694816499899E-2</v>
      </c>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row>
    <row r="80" spans="1:120" ht="13.1" customHeight="1" x14ac:dyDescent="0.3">
      <c r="A80" s="21" t="s">
        <v>88</v>
      </c>
      <c r="B80" s="11">
        <v>2.2000000000000002</v>
      </c>
      <c r="C80" s="11">
        <v>20</v>
      </c>
      <c r="D80" s="12">
        <v>1.6074793865688699</v>
      </c>
      <c r="E80" s="13">
        <v>1.3277439899549201E-3</v>
      </c>
      <c r="F80" s="12">
        <v>5.3718361906235398E-2</v>
      </c>
      <c r="G80" s="13">
        <v>1.9083273452520099E-4</v>
      </c>
      <c r="H80" s="12">
        <v>1.55425878071066E-3</v>
      </c>
      <c r="I80" s="13">
        <v>2.6812622497083499E-5</v>
      </c>
      <c r="J80" s="12">
        <v>9.7461685138836796E-2</v>
      </c>
      <c r="K80" s="13">
        <v>7.7449661319921195E-4</v>
      </c>
      <c r="L80" s="14">
        <v>4.5987066030157798E-3</v>
      </c>
      <c r="M80" s="13">
        <v>5.0529596548993299E-5</v>
      </c>
      <c r="N80" s="15">
        <v>1.23471227130441E-14</v>
      </c>
      <c r="O80" s="23">
        <v>0.154628163480379</v>
      </c>
      <c r="P80" s="24">
        <v>4.7968526251177499</v>
      </c>
      <c r="Q80" s="22">
        <v>35.024956767021052</v>
      </c>
      <c r="R80" s="25">
        <v>2.2770281568766211</v>
      </c>
      <c r="S80" s="23">
        <v>6.50115907929011E-2</v>
      </c>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row>
    <row r="81" spans="1:120" ht="13.1" customHeight="1" x14ac:dyDescent="0.3">
      <c r="A81" s="21" t="s">
        <v>89</v>
      </c>
      <c r="B81" s="11">
        <v>2.2000000000000002</v>
      </c>
      <c r="C81" s="11">
        <v>20</v>
      </c>
      <c r="D81" s="12">
        <v>2.6605578590413401</v>
      </c>
      <c r="E81" s="13">
        <v>2.8916317465482902E-3</v>
      </c>
      <c r="F81" s="12">
        <v>4.2786573699847501E-2</v>
      </c>
      <c r="G81" s="13">
        <v>2.83783160221403E-4</v>
      </c>
      <c r="H81" s="12">
        <v>2.1843314601522898E-3</v>
      </c>
      <c r="I81" s="13">
        <v>3.5585389969215E-5</v>
      </c>
      <c r="J81" s="12">
        <v>0.117776860971902</v>
      </c>
      <c r="K81" s="13">
        <v>8.3153954882913802E-4</v>
      </c>
      <c r="L81" s="14">
        <v>8.3907981019182305E-3</v>
      </c>
      <c r="M81" s="13">
        <v>7.6330393392465897E-5</v>
      </c>
      <c r="N81" s="15">
        <v>2.0435866640165899E-14</v>
      </c>
      <c r="O81" s="23">
        <v>6.8059794042496097E-2</v>
      </c>
      <c r="P81" s="24">
        <v>4.4889832373559102</v>
      </c>
      <c r="Q81" s="22">
        <v>32.797015646475359</v>
      </c>
      <c r="R81" s="25">
        <v>5.6607058939296158</v>
      </c>
      <c r="S81" s="23">
        <v>0.172598200853008</v>
      </c>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row>
    <row r="82" spans="1:120" ht="13.1" customHeight="1" x14ac:dyDescent="0.3">
      <c r="A82" s="21" t="s">
        <v>90</v>
      </c>
      <c r="B82" s="11">
        <v>2.2000000000000002</v>
      </c>
      <c r="C82" s="11">
        <v>20</v>
      </c>
      <c r="D82" s="12">
        <v>1.0429839669882801</v>
      </c>
      <c r="E82" s="13">
        <v>1.3284656914500301E-3</v>
      </c>
      <c r="F82" s="12">
        <v>3.7085072174921498E-2</v>
      </c>
      <c r="G82" s="13">
        <v>2.6113422811979698E-4</v>
      </c>
      <c r="H82" s="12">
        <v>1.0540009795685301E-3</v>
      </c>
      <c r="I82" s="13">
        <v>3.0137238460347202E-5</v>
      </c>
      <c r="J82" s="12">
        <v>3.5264602848193098E-2</v>
      </c>
      <c r="K82" s="13">
        <v>5.2181421367810798E-4</v>
      </c>
      <c r="L82" s="14">
        <v>2.97876047912828E-3</v>
      </c>
      <c r="M82" s="13">
        <v>3.94458787980705E-5</v>
      </c>
      <c r="N82" s="15">
        <v>8.0112075686576608E-15</v>
      </c>
      <c r="O82" s="23">
        <v>0.15605249031378199</v>
      </c>
      <c r="P82" s="24">
        <v>4.4775675985309604</v>
      </c>
      <c r="Q82" s="22">
        <v>32.714352572914827</v>
      </c>
      <c r="R82" s="25">
        <v>2.987794685771537</v>
      </c>
      <c r="S82" s="23">
        <v>9.1329781908789001E-2</v>
      </c>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row>
    <row r="83" spans="1:120" ht="13.1" customHeight="1" x14ac:dyDescent="0.3">
      <c r="A83" s="21"/>
      <c r="B83" s="11"/>
      <c r="C83" s="11"/>
      <c r="D83" s="12"/>
      <c r="E83" s="13"/>
      <c r="F83" s="12"/>
      <c r="G83" s="13"/>
      <c r="H83" s="12"/>
      <c r="I83" s="13"/>
      <c r="J83" s="12"/>
      <c r="K83" s="13"/>
      <c r="L83" s="14"/>
      <c r="M83" s="13"/>
      <c r="N83" s="15"/>
      <c r="O83" s="23"/>
      <c r="P83" s="24"/>
      <c r="Q83" s="22"/>
      <c r="R83" s="25"/>
      <c r="S83" s="2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row>
    <row r="84" spans="1:120" ht="13.1" customHeight="1" x14ac:dyDescent="0.3">
      <c r="A84" s="21"/>
      <c r="B84" s="11"/>
      <c r="C84" s="11"/>
      <c r="D84" s="12"/>
      <c r="E84" s="13"/>
      <c r="F84" s="12"/>
      <c r="G84" s="13"/>
      <c r="H84" s="12"/>
      <c r="I84" s="13"/>
      <c r="J84" s="12"/>
      <c r="K84" s="13"/>
      <c r="L84" s="14"/>
      <c r="M84" s="13"/>
      <c r="N84" s="15"/>
      <c r="O84" s="23"/>
      <c r="P84" s="24"/>
      <c r="Q84" s="22"/>
      <c r="R84" s="25"/>
      <c r="S84" s="23"/>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row>
    <row r="85" spans="1:120" ht="13.1" customHeight="1" x14ac:dyDescent="0.3">
      <c r="A85" s="31" t="s">
        <v>91</v>
      </c>
      <c r="B85" s="11"/>
      <c r="C85" s="11"/>
      <c r="D85" s="12"/>
      <c r="E85" s="13"/>
      <c r="F85" s="12"/>
      <c r="G85" s="13"/>
      <c r="H85" s="12"/>
      <c r="I85" s="13"/>
      <c r="J85" s="12"/>
      <c r="K85" s="13"/>
      <c r="L85" s="14"/>
      <c r="M85" s="13"/>
      <c r="N85" s="15"/>
      <c r="O85" s="23"/>
      <c r="P85" s="24"/>
      <c r="Q85" s="22"/>
      <c r="R85" s="25"/>
      <c r="S85" s="23"/>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row>
    <row r="86" spans="1:120" ht="13.1" customHeight="1" x14ac:dyDescent="0.3">
      <c r="A86" s="21" t="s">
        <v>92</v>
      </c>
      <c r="B86" s="11">
        <v>2.2000000000000002</v>
      </c>
      <c r="C86" s="11">
        <v>20</v>
      </c>
      <c r="D86" s="12">
        <v>7.6376999512595898</v>
      </c>
      <c r="E86" s="13">
        <v>6.9380187499335803E-3</v>
      </c>
      <c r="F86" s="12">
        <v>3.3016183350041903E-2</v>
      </c>
      <c r="G86" s="13">
        <v>2.7003178165532202E-4</v>
      </c>
      <c r="H86" s="12">
        <v>5.2959807184010197E-3</v>
      </c>
      <c r="I86" s="13">
        <v>6.1686849154970303E-5</v>
      </c>
      <c r="J86" s="12">
        <v>7.0103458538675806E-2</v>
      </c>
      <c r="K86" s="13">
        <v>4.9259435306203605E-4</v>
      </c>
      <c r="L86" s="14">
        <v>2.5761186495875901E-2</v>
      </c>
      <c r="M86" s="13">
        <v>9.7601699153238101E-5</v>
      </c>
      <c r="N86" s="15">
        <v>5.8665522762877596E-14</v>
      </c>
      <c r="O86" s="23">
        <v>3.3085014977683402E-3</v>
      </c>
      <c r="P86" s="24">
        <v>0.95798072878802898</v>
      </c>
      <c r="Q86" s="22">
        <v>7.0486042496714267</v>
      </c>
      <c r="R86" s="25">
        <v>20.736677684490399</v>
      </c>
      <c r="S86" s="23">
        <v>2.94195516586948</v>
      </c>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row>
    <row r="87" spans="1:120" ht="13.1" customHeight="1" x14ac:dyDescent="0.3">
      <c r="A87" s="21" t="s">
        <v>93</v>
      </c>
      <c r="B87" s="11">
        <v>2.2000000000000002</v>
      </c>
      <c r="C87" s="11">
        <v>20</v>
      </c>
      <c r="D87" s="12">
        <v>2.4834209692348899</v>
      </c>
      <c r="E87" s="13">
        <v>1.20084958839064E-3</v>
      </c>
      <c r="F87" s="12">
        <v>2.9721877336872499E-2</v>
      </c>
      <c r="G87" s="13">
        <v>2.6829494624255803E-4</v>
      </c>
      <c r="H87" s="12">
        <v>2.09247182525381E-3</v>
      </c>
      <c r="I87" s="13">
        <v>3.5721566293055599E-5</v>
      </c>
      <c r="J87" s="12">
        <v>1.5591616779561199E-2</v>
      </c>
      <c r="K87" s="13">
        <v>3.0088518839706501E-4</v>
      </c>
      <c r="L87" s="14">
        <v>8.07225525017005E-3</v>
      </c>
      <c r="M87" s="13">
        <v>7.0384115226899198E-5</v>
      </c>
      <c r="N87" s="15">
        <v>1.9075270085260401E-14</v>
      </c>
      <c r="O87" s="23">
        <v>3.9489697487678298E-2</v>
      </c>
      <c r="P87" s="24">
        <v>3.3480879201054599</v>
      </c>
      <c r="Q87" s="22">
        <v>24.51703762638428</v>
      </c>
      <c r="R87" s="25">
        <v>9.2191300076542966</v>
      </c>
      <c r="S87" s="23">
        <v>0.37602952477965901</v>
      </c>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row>
    <row r="88" spans="1:120" ht="13.1" customHeight="1" x14ac:dyDescent="0.3">
      <c r="A88" s="21" t="s">
        <v>94</v>
      </c>
      <c r="B88" s="11">
        <v>2.2000000000000002</v>
      </c>
      <c r="C88" s="11">
        <v>20</v>
      </c>
      <c r="D88" s="12">
        <v>1.8532774533670799</v>
      </c>
      <c r="E88" s="13">
        <v>1.74568760807541E-3</v>
      </c>
      <c r="F88" s="12">
        <v>2.8803053645230101E-2</v>
      </c>
      <c r="G88" s="13">
        <v>3.4755601072746802E-4</v>
      </c>
      <c r="H88" s="12">
        <v>1.5859485571066E-3</v>
      </c>
      <c r="I88" s="13">
        <v>3.7194995319606597E-5</v>
      </c>
      <c r="J88" s="12">
        <v>3.15790097117414E-2</v>
      </c>
      <c r="K88" s="13">
        <v>7.9568448638158004E-4</v>
      </c>
      <c r="L88" s="14">
        <v>5.9568885427537703E-3</v>
      </c>
      <c r="M88" s="13">
        <v>5.1320728008509897E-5</v>
      </c>
      <c r="N88" s="15">
        <v>1.42351089097843E-14</v>
      </c>
      <c r="O88" s="23">
        <v>5.0190482172189799E-2</v>
      </c>
      <c r="P88" s="24">
        <v>3.3307898464862902</v>
      </c>
      <c r="Q88" s="22">
        <v>24.391209231184661</v>
      </c>
      <c r="R88" s="25">
        <v>8.7493716318191588</v>
      </c>
      <c r="S88" s="23">
        <v>0.35871003970696502</v>
      </c>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row>
    <row r="89" spans="1:120" ht="13.1" customHeight="1" x14ac:dyDescent="0.3">
      <c r="A89" s="21" t="s">
        <v>95</v>
      </c>
      <c r="B89" s="11">
        <v>2.2000000000000002</v>
      </c>
      <c r="C89" s="11">
        <v>20</v>
      </c>
      <c r="D89" s="12">
        <v>0.84997012247883896</v>
      </c>
      <c r="E89" s="13">
        <v>1.12990161924128E-3</v>
      </c>
      <c r="F89" s="12">
        <v>2.74524342609852E-2</v>
      </c>
      <c r="G89" s="13">
        <v>1.47792251647899E-4</v>
      </c>
      <c r="H89" s="12">
        <v>8.50528062690355E-4</v>
      </c>
      <c r="I89" s="13">
        <v>2.6560946284661401E-5</v>
      </c>
      <c r="J89" s="12">
        <v>2.6149566491450699E-2</v>
      </c>
      <c r="K89" s="13">
        <v>4.8448357303186303E-4</v>
      </c>
      <c r="L89" s="14">
        <v>2.35891786395939E-3</v>
      </c>
      <c r="M89" s="13">
        <v>1.96638130994097E-5</v>
      </c>
      <c r="N89" s="15">
        <v>6.5286593982819098E-15</v>
      </c>
      <c r="O89" s="23">
        <v>0.17990031606392801</v>
      </c>
      <c r="P89" s="24">
        <v>5.6597101595685997</v>
      </c>
      <c r="Q89" s="22">
        <v>41.25473798891224</v>
      </c>
      <c r="R89" s="25">
        <v>2.2225222658570125</v>
      </c>
      <c r="S89" s="23">
        <v>5.3873139770136101E-2</v>
      </c>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row>
    <row r="90" spans="1:120" ht="13.1" customHeight="1" x14ac:dyDescent="0.3">
      <c r="A90" s="21" t="s">
        <v>96</v>
      </c>
      <c r="B90" s="11">
        <v>2.2000000000000002</v>
      </c>
      <c r="C90" s="11">
        <v>20</v>
      </c>
      <c r="D90" s="12">
        <v>1.93855798277327</v>
      </c>
      <c r="E90" s="13">
        <v>1.6204765289201701E-3</v>
      </c>
      <c r="F90" s="12">
        <v>2.3075606712584198E-2</v>
      </c>
      <c r="G90" s="13">
        <v>1.7887312937428401E-4</v>
      </c>
      <c r="H90" s="12">
        <v>1.52218242322335E-3</v>
      </c>
      <c r="I90" s="13">
        <v>3.6214800047513599E-5</v>
      </c>
      <c r="J90" s="12">
        <v>5.1381026941793903E-2</v>
      </c>
      <c r="K90" s="13">
        <v>6.5367191649995696E-4</v>
      </c>
      <c r="L90" s="14">
        <v>6.2732331170059202E-3</v>
      </c>
      <c r="M90" s="13">
        <v>6.9241961787035698E-5</v>
      </c>
      <c r="N90" s="15">
        <v>1.4890152557876801E-14</v>
      </c>
      <c r="O90" s="23">
        <v>4.37529325672701E-2</v>
      </c>
      <c r="P90" s="24">
        <v>3.8824368508887002</v>
      </c>
      <c r="Q90" s="22">
        <v>28.399705675895706</v>
      </c>
      <c r="R90" s="25">
        <v>9.2614089411347376</v>
      </c>
      <c r="S90" s="23">
        <v>0.326109328273615</v>
      </c>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row>
    <row r="91" spans="1:120" ht="13.1" customHeight="1" x14ac:dyDescent="0.3">
      <c r="A91" s="21" t="s">
        <v>97</v>
      </c>
      <c r="B91" s="11">
        <v>2.2000000000000002</v>
      </c>
      <c r="C91" s="11">
        <v>20</v>
      </c>
      <c r="D91" s="12">
        <v>2.9742158290196699</v>
      </c>
      <c r="E91" s="13">
        <v>3.2295569016465098E-3</v>
      </c>
      <c r="F91" s="12">
        <v>2.1192411649629199E-2</v>
      </c>
      <c r="G91" s="13">
        <v>1.3207891720040999E-4</v>
      </c>
      <c r="H91" s="12">
        <v>2.2794917699238602E-3</v>
      </c>
      <c r="I91" s="13">
        <v>3.1889820524150001E-5</v>
      </c>
      <c r="J91" s="12">
        <v>2.71974408921077E-2</v>
      </c>
      <c r="K91" s="13">
        <v>4.0110090342428898E-4</v>
      </c>
      <c r="L91" s="14">
        <v>1.00184236224433E-2</v>
      </c>
      <c r="M91" s="13">
        <v>8.3956017650729599E-5</v>
      </c>
      <c r="N91" s="15">
        <v>2.2845087857934099E-14</v>
      </c>
      <c r="O91" s="23">
        <v>4.6303460741852903E-3</v>
      </c>
      <c r="P91" s="24">
        <v>0.76607834804632802</v>
      </c>
      <c r="Q91" s="22">
        <v>5.6388024596246593</v>
      </c>
      <c r="R91" s="25">
        <v>12.570689923578113</v>
      </c>
      <c r="S91" s="23">
        <v>2.2293190821256199</v>
      </c>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row>
    <row r="92" spans="1:120" ht="13.1" customHeight="1" x14ac:dyDescent="0.3">
      <c r="A92" s="21" t="s">
        <v>98</v>
      </c>
      <c r="B92" s="11">
        <v>2.2000000000000002</v>
      </c>
      <c r="C92" s="11">
        <v>20</v>
      </c>
      <c r="D92" s="12">
        <v>1.1138856103449799</v>
      </c>
      <c r="E92" s="13">
        <v>1.63354905533773E-3</v>
      </c>
      <c r="F92" s="12">
        <v>1.9765505769521099E-2</v>
      </c>
      <c r="G92" s="13">
        <v>2.7026240899669698E-4</v>
      </c>
      <c r="H92" s="12">
        <v>1.0356049037278201E-3</v>
      </c>
      <c r="I92" s="13">
        <v>4.4780290979441403E-5</v>
      </c>
      <c r="J92" s="12">
        <v>6.3748653061282698E-3</v>
      </c>
      <c r="K92" s="13">
        <v>1.4051041905598701E-4</v>
      </c>
      <c r="L92" s="14">
        <v>3.54328828929061E-3</v>
      </c>
      <c r="M92" s="13">
        <v>4.4039166867944799E-5</v>
      </c>
      <c r="N92" s="15">
        <v>8.5558063351465407E-15</v>
      </c>
      <c r="O92" s="23">
        <v>6.0009681639484003E-2</v>
      </c>
      <c r="P92" s="24">
        <v>3.4116895169212902</v>
      </c>
      <c r="Q92" s="22">
        <v>24.979609406527143</v>
      </c>
      <c r="R92" s="25">
        <v>9.1411957006002389</v>
      </c>
      <c r="S92" s="23">
        <v>0.36594630251550903</v>
      </c>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row>
    <row r="93" spans="1:120" ht="13.1" customHeight="1" x14ac:dyDescent="0.3">
      <c r="A93" s="21" t="s">
        <v>99</v>
      </c>
      <c r="B93" s="11">
        <v>2.2000000000000002</v>
      </c>
      <c r="C93" s="11">
        <v>20</v>
      </c>
      <c r="D93" s="12">
        <v>1.3469139190971</v>
      </c>
      <c r="E93" s="13">
        <v>1.6193858505945799E-3</v>
      </c>
      <c r="F93" s="12">
        <v>1.8221246801641701E-2</v>
      </c>
      <c r="G93" s="13">
        <v>1.06597243007107E-4</v>
      </c>
      <c r="H93" s="12">
        <v>1.1087266645939101E-3</v>
      </c>
      <c r="I93" s="13">
        <v>3.7927765575590503E-5</v>
      </c>
      <c r="J93" s="12">
        <v>3.5390113591904103E-2</v>
      </c>
      <c r="K93" s="13">
        <v>7.6114843203756101E-4</v>
      </c>
      <c r="L93" s="14">
        <v>4.3307095118398599E-3</v>
      </c>
      <c r="M93" s="13">
        <v>6.1050403281743903E-5</v>
      </c>
      <c r="N93" s="15">
        <v>1.03457074360974E-14</v>
      </c>
      <c r="O93" s="23">
        <v>4.9883854785209999E-2</v>
      </c>
      <c r="P93" s="24">
        <v>3.86777681515695</v>
      </c>
      <c r="Q93" s="22">
        <v>28.29329322169146</v>
      </c>
      <c r="R93" s="25">
        <v>8.4804605657889809</v>
      </c>
      <c r="S93" s="23">
        <v>0.29973395105831302</v>
      </c>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row>
    <row r="94" spans="1:120" ht="13.1" customHeight="1" x14ac:dyDescent="0.3">
      <c r="A94" s="21" t="s">
        <v>100</v>
      </c>
      <c r="B94" s="11">
        <v>2.2000000000000002</v>
      </c>
      <c r="C94" s="11">
        <v>20</v>
      </c>
      <c r="D94" s="12">
        <v>1.71583908519503</v>
      </c>
      <c r="E94" s="13">
        <v>1.08723430864356E-3</v>
      </c>
      <c r="F94" s="12">
        <v>1.72577108346736E-2</v>
      </c>
      <c r="G94" s="13">
        <v>1.28329338424929E-4</v>
      </c>
      <c r="H94" s="12">
        <v>1.2725611725888299E-3</v>
      </c>
      <c r="I94" s="13">
        <v>3.0290014833054601E-5</v>
      </c>
      <c r="J94" s="12">
        <v>2.9680223099184999E-2</v>
      </c>
      <c r="K94" s="13">
        <v>4.9681364081048196E-4</v>
      </c>
      <c r="L94" s="14">
        <v>5.6065517616451102E-3</v>
      </c>
      <c r="M94" s="13">
        <v>4.7440175816605903E-5</v>
      </c>
      <c r="N94" s="15">
        <v>1.3179438515824901E-14</v>
      </c>
      <c r="O94" s="23">
        <v>3.4445560856416702E-2</v>
      </c>
      <c r="P94" s="24">
        <v>3.5840814615239398</v>
      </c>
      <c r="Q94" s="22">
        <v>26.232821384464678</v>
      </c>
      <c r="R94" s="25">
        <v>9.5991759814168525</v>
      </c>
      <c r="S94" s="23">
        <v>0.36592236270481998</v>
      </c>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row>
    <row r="95" spans="1:120" ht="13.1" customHeight="1" x14ac:dyDescent="0.3">
      <c r="A95" s="21" t="s">
        <v>101</v>
      </c>
      <c r="B95" s="11">
        <v>2.2000000000000002</v>
      </c>
      <c r="C95" s="11">
        <v>20</v>
      </c>
      <c r="D95" s="12">
        <v>2.2458598879510201</v>
      </c>
      <c r="E95" s="13">
        <v>2.2343943210024302E-3</v>
      </c>
      <c r="F95" s="12">
        <v>1.5218402523740401E-2</v>
      </c>
      <c r="G95" s="13">
        <v>1.48242578346562E-4</v>
      </c>
      <c r="H95" s="12">
        <v>1.60461379403553E-3</v>
      </c>
      <c r="I95" s="13">
        <v>2.7791695625477199E-5</v>
      </c>
      <c r="J95" s="12">
        <v>2.33042728772971E-2</v>
      </c>
      <c r="K95" s="13">
        <v>4.25491443811271E-4</v>
      </c>
      <c r="L95" s="14">
        <v>7.5270035941394399E-3</v>
      </c>
      <c r="M95" s="13">
        <v>6.8528006537177705E-5</v>
      </c>
      <c r="N95" s="15">
        <v>1.7250552551111299E-14</v>
      </c>
      <c r="O95" s="23">
        <v>9.6312000578742708E-3</v>
      </c>
      <c r="P95" s="24">
        <v>1.56092420164719</v>
      </c>
      <c r="Q95" s="22">
        <v>11.47104815800388</v>
      </c>
      <c r="R95" s="25">
        <v>17.828450281252859</v>
      </c>
      <c r="S95" s="23">
        <v>1.55421283527722</v>
      </c>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row>
    <row r="96" spans="1:120" ht="13.1" customHeight="1" x14ac:dyDescent="0.3">
      <c r="A96" s="21" t="s">
        <v>102</v>
      </c>
      <c r="B96" s="11">
        <v>2.2000000000000002</v>
      </c>
      <c r="C96" s="11">
        <v>20</v>
      </c>
      <c r="D96" s="12">
        <v>1.58899679325859</v>
      </c>
      <c r="E96" s="13">
        <v>1.5001599190293999E-3</v>
      </c>
      <c r="F96" s="12">
        <v>1.41240361140494E-2</v>
      </c>
      <c r="G96" s="13">
        <v>2.2665364610298801E-4</v>
      </c>
      <c r="H96" s="12">
        <v>1.2255716016497499E-3</v>
      </c>
      <c r="I96" s="13">
        <v>2.9693241297590699E-5</v>
      </c>
      <c r="J96" s="12">
        <v>2.8984655818271698E-2</v>
      </c>
      <c r="K96" s="13">
        <v>5.7255059205794695E-4</v>
      </c>
      <c r="L96" s="14">
        <v>5.2001684550379802E-3</v>
      </c>
      <c r="M96" s="13">
        <v>5.1582747006552503E-5</v>
      </c>
      <c r="N96" s="15">
        <v>1.2205157068218901E-14</v>
      </c>
      <c r="O96" s="23">
        <v>3.2943436397700997E-2</v>
      </c>
      <c r="P96" s="24">
        <v>3.8968506736694999</v>
      </c>
      <c r="Q96" s="22">
        <v>28.504324919210386</v>
      </c>
      <c r="R96" s="25">
        <v>20.010170225671274</v>
      </c>
      <c r="S96" s="23">
        <v>0.70200470568539897</v>
      </c>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row>
    <row r="97" spans="1:120" ht="13.1" customHeight="1" x14ac:dyDescent="0.3">
      <c r="A97" s="21" t="s">
        <v>103</v>
      </c>
      <c r="B97" s="11">
        <v>2.2000000000000002</v>
      </c>
      <c r="C97" s="11">
        <v>20</v>
      </c>
      <c r="D97" s="12">
        <v>0.31716236614327997</v>
      </c>
      <c r="E97" s="13">
        <v>5.79211974154292E-4</v>
      </c>
      <c r="F97" s="12">
        <v>7.0090014415264898E-3</v>
      </c>
      <c r="G97" s="13">
        <v>1.15319747116516E-4</v>
      </c>
      <c r="H97" s="12">
        <v>3.4373234644670099E-4</v>
      </c>
      <c r="I97" s="13">
        <v>3.1399576645995997E-5</v>
      </c>
      <c r="J97" s="12">
        <v>4.2650289576801797E-3</v>
      </c>
      <c r="K97" s="13">
        <v>1.53788701212862E-4</v>
      </c>
      <c r="L97" s="14">
        <v>9.3604273705583704E-4</v>
      </c>
      <c r="M97" s="13">
        <v>1.3678293148576701E-5</v>
      </c>
      <c r="N97" s="15">
        <v>2.4361386450430202E-15</v>
      </c>
      <c r="O97" s="23">
        <v>0.12788950289567499</v>
      </c>
      <c r="P97" s="24">
        <v>5.8444881223622103</v>
      </c>
      <c r="Q97" s="22">
        <v>42.586072278530558</v>
      </c>
      <c r="R97" s="25">
        <v>8.3566233191016313</v>
      </c>
      <c r="S97" s="23">
        <v>0.19622902211891799</v>
      </c>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row>
    <row r="98" spans="1:120" ht="13.1" customHeight="1" x14ac:dyDescent="0.3">
      <c r="A98" s="21"/>
      <c r="B98" s="11"/>
      <c r="C98" s="11"/>
      <c r="D98" s="12"/>
      <c r="E98" s="13"/>
      <c r="F98" s="12"/>
      <c r="G98" s="13"/>
      <c r="H98" s="12"/>
      <c r="I98" s="13"/>
      <c r="J98" s="12"/>
      <c r="K98" s="13"/>
      <c r="L98" s="14"/>
      <c r="M98" s="13"/>
      <c r="N98" s="15"/>
      <c r="O98" s="23"/>
      <c r="P98" s="24"/>
      <c r="Q98" s="22"/>
      <c r="R98" s="25"/>
      <c r="S98" s="23"/>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row>
    <row r="99" spans="1:120" ht="13.1" customHeight="1" x14ac:dyDescent="0.3">
      <c r="A99" s="21" t="s">
        <v>104</v>
      </c>
      <c r="B99" s="11"/>
      <c r="C99" s="11"/>
      <c r="D99" s="12"/>
      <c r="E99" s="13"/>
      <c r="F99" s="12"/>
      <c r="G99" s="13"/>
      <c r="H99" s="12"/>
      <c r="I99" s="13"/>
      <c r="J99" s="12"/>
      <c r="K99" s="13"/>
      <c r="L99" s="14"/>
      <c r="M99" s="13"/>
      <c r="N99" s="15"/>
      <c r="O99" s="23"/>
      <c r="P99" s="24"/>
      <c r="Q99" s="22"/>
      <c r="R99" s="25"/>
      <c r="S99" s="20"/>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row>
    <row r="100" spans="1:120" ht="13.1" customHeight="1" x14ac:dyDescent="0.3">
      <c r="A100" s="21" t="s">
        <v>105</v>
      </c>
      <c r="B100" s="11">
        <v>0.4</v>
      </c>
      <c r="C100" s="11">
        <v>30</v>
      </c>
      <c r="D100" s="12">
        <v>5.5161471052555698E-3</v>
      </c>
      <c r="E100" s="13">
        <v>3.0933100049604199E-4</v>
      </c>
      <c r="F100" s="12">
        <v>-2.3480937729912999E-5</v>
      </c>
      <c r="G100" s="13">
        <v>8.5021587920522593E-5</v>
      </c>
      <c r="H100" s="12">
        <v>2.5240817893400998E-5</v>
      </c>
      <c r="I100" s="13">
        <v>2.6727966558212801E-5</v>
      </c>
      <c r="J100" s="12">
        <v>2.2364611052019301E-5</v>
      </c>
      <c r="K100" s="13">
        <v>5.68036589325054E-5</v>
      </c>
      <c r="L100" s="14">
        <v>-1.5439507500549901E-5</v>
      </c>
      <c r="M100" s="13">
        <v>1.3457038041809E-5</v>
      </c>
      <c r="N100" s="15">
        <v>4.2369778288211397E-17</v>
      </c>
      <c r="O100" s="37" t="s">
        <v>106</v>
      </c>
      <c r="P100" s="38" t="s">
        <v>106</v>
      </c>
      <c r="Q100" s="39" t="s">
        <v>106</v>
      </c>
      <c r="R100" s="40" t="s">
        <v>106</v>
      </c>
      <c r="S100" s="41" t="s">
        <v>106</v>
      </c>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row>
    <row r="101" spans="1:120" ht="13.1" customHeight="1" x14ac:dyDescent="0.3">
      <c r="A101" s="21" t="s">
        <v>107</v>
      </c>
      <c r="B101" s="11">
        <v>0.5</v>
      </c>
      <c r="C101" s="11">
        <v>30</v>
      </c>
      <c r="D101" s="12">
        <v>0.83226385218943699</v>
      </c>
      <c r="E101" s="13">
        <v>8.4978406551483804E-4</v>
      </c>
      <c r="F101" s="12">
        <v>7.8296270969763094E-3</v>
      </c>
      <c r="G101" s="13">
        <v>1.5980693920111799E-4</v>
      </c>
      <c r="H101" s="12">
        <v>8.3223879327411101E-4</v>
      </c>
      <c r="I101" s="13">
        <v>2.7043594025454699E-5</v>
      </c>
      <c r="J101" s="12">
        <v>6.9788364522659595E-4</v>
      </c>
      <c r="K101" s="13">
        <v>1.03431563274953E-4</v>
      </c>
      <c r="L101" s="14">
        <v>2.7439547705091598E-3</v>
      </c>
      <c r="M101" s="13">
        <v>3.7809074997349399E-5</v>
      </c>
      <c r="N101" s="15">
        <v>6.3926567260982102E-15</v>
      </c>
      <c r="O101" s="23">
        <v>2.5743299372691202E-2</v>
      </c>
      <c r="P101" s="24">
        <v>2.7446322598091801</v>
      </c>
      <c r="Q101" s="22">
        <v>20.122303690033014</v>
      </c>
      <c r="R101" s="25">
        <v>24.560980732835041</v>
      </c>
      <c r="S101" s="30">
        <v>1.2205849345669399</v>
      </c>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row>
    <row r="102" spans="1:120" ht="13.1" customHeight="1" x14ac:dyDescent="0.3">
      <c r="A102" s="21" t="s">
        <v>108</v>
      </c>
      <c r="B102" s="11">
        <v>0.6</v>
      </c>
      <c r="C102" s="11">
        <v>30</v>
      </c>
      <c r="D102" s="12">
        <v>1.6130856371642699</v>
      </c>
      <c r="E102" s="13">
        <v>2.2896925267681901E-3</v>
      </c>
      <c r="F102" s="12">
        <v>5.5162550584534002E-2</v>
      </c>
      <c r="G102" s="13">
        <v>2.1559325663511299E-4</v>
      </c>
      <c r="H102" s="12">
        <v>1.7239719775646999E-3</v>
      </c>
      <c r="I102" s="13">
        <v>5.1195812032879998E-5</v>
      </c>
      <c r="J102" s="12">
        <v>5.6314259465717002E-3</v>
      </c>
      <c r="K102" s="13">
        <v>1.9077748940949399E-4</v>
      </c>
      <c r="L102" s="14">
        <v>4.7246504378622997E-3</v>
      </c>
      <c r="M102" s="13">
        <v>5.7516773520100697E-5</v>
      </c>
      <c r="N102" s="15">
        <v>1.2390184580362399E-14</v>
      </c>
      <c r="O102" s="23">
        <v>0.1344946776399</v>
      </c>
      <c r="P102" s="24">
        <v>3.9424336964698798</v>
      </c>
      <c r="Q102" s="22">
        <v>28.835138906045355</v>
      </c>
      <c r="R102" s="25">
        <v>2.5284004925848613</v>
      </c>
      <c r="S102" s="30">
        <v>8.7684699589041196E-2</v>
      </c>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row>
    <row r="103" spans="1:120" ht="13.1" customHeight="1" x14ac:dyDescent="0.3">
      <c r="A103" s="21" t="s">
        <v>109</v>
      </c>
      <c r="B103" s="11">
        <v>0.7</v>
      </c>
      <c r="C103" s="11">
        <v>30</v>
      </c>
      <c r="D103" s="12">
        <v>1.3302029753523701</v>
      </c>
      <c r="E103" s="13">
        <v>1.1618355364227701E-3</v>
      </c>
      <c r="F103" s="12">
        <v>8.8203540455406196E-2</v>
      </c>
      <c r="G103" s="13">
        <v>2.9804016822452601E-4</v>
      </c>
      <c r="H103" s="12">
        <v>1.75122088413706E-3</v>
      </c>
      <c r="I103" s="13">
        <v>3.0229490568873499E-5</v>
      </c>
      <c r="J103" s="12">
        <v>9.0339201189292406E-3</v>
      </c>
      <c r="K103" s="13">
        <v>2.6213180448744799E-4</v>
      </c>
      <c r="L103" s="14">
        <v>3.2214824218135402E-3</v>
      </c>
      <c r="M103" s="13">
        <v>4.1892973631316403E-5</v>
      </c>
      <c r="N103" s="15">
        <v>1.02173499126412E-14</v>
      </c>
      <c r="O103" s="23">
        <v>0.28435879840538397</v>
      </c>
      <c r="P103" s="24">
        <v>4.2979761279897</v>
      </c>
      <c r="Q103" s="22">
        <v>31.41340090713387</v>
      </c>
      <c r="R103" s="25">
        <v>1.1275243963574624</v>
      </c>
      <c r="S103" s="30">
        <v>3.5893101790879497E-2</v>
      </c>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row>
    <row r="104" spans="1:120" ht="13.1" customHeight="1" x14ac:dyDescent="0.3">
      <c r="A104" s="21" t="s">
        <v>110</v>
      </c>
      <c r="B104" s="11">
        <v>0.8</v>
      </c>
      <c r="C104" s="11">
        <v>30</v>
      </c>
      <c r="D104" s="12">
        <v>1.36035650190687</v>
      </c>
      <c r="E104" s="13">
        <v>8.2842394796721905E-4</v>
      </c>
      <c r="F104" s="12">
        <v>9.7699635744900801E-2</v>
      </c>
      <c r="G104" s="13">
        <v>3.51492368100154E-4</v>
      </c>
      <c r="H104" s="12">
        <v>1.8857962239847701E-3</v>
      </c>
      <c r="I104" s="13">
        <v>3.6016253677460198E-5</v>
      </c>
      <c r="J104" s="12">
        <v>1.48012994550212E-2</v>
      </c>
      <c r="K104" s="13">
        <v>1.5757244580305601E-4</v>
      </c>
      <c r="L104" s="14">
        <v>3.1626283084533898E-3</v>
      </c>
      <c r="M104" s="13">
        <v>4.0809095612394902E-5</v>
      </c>
      <c r="N104" s="15">
        <v>1.0448960529679401E-14</v>
      </c>
      <c r="O104" s="23">
        <v>0.31300606580850499</v>
      </c>
      <c r="P104" s="24">
        <v>4.3723791718598104</v>
      </c>
      <c r="Q104" s="22">
        <v>31.95248503369621</v>
      </c>
      <c r="R104" s="25">
        <v>1.0073289529180771</v>
      </c>
      <c r="S104" s="30">
        <v>3.1525840693009503E-2</v>
      </c>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row>
    <row r="105" spans="1:120" ht="13.1" customHeight="1" x14ac:dyDescent="0.3">
      <c r="A105" s="21" t="s">
        <v>111</v>
      </c>
      <c r="B105" s="11">
        <v>0.9</v>
      </c>
      <c r="C105" s="11">
        <v>30</v>
      </c>
      <c r="D105" s="12">
        <v>1.0556133836202799</v>
      </c>
      <c r="E105" s="13">
        <v>8.8650342126486595E-4</v>
      </c>
      <c r="F105" s="12">
        <v>8.4329540968524103E-2</v>
      </c>
      <c r="G105" s="13">
        <v>2.8587149769868298E-4</v>
      </c>
      <c r="H105" s="12">
        <v>1.4713380498731E-3</v>
      </c>
      <c r="I105" s="13">
        <v>3.7470482069523703E-5</v>
      </c>
      <c r="J105" s="12">
        <v>1.5950051443826899E-2</v>
      </c>
      <c r="K105" s="13">
        <v>2.0543308411219999E-4</v>
      </c>
      <c r="L105" s="14">
        <v>2.2616894369549799E-3</v>
      </c>
      <c r="M105" s="13">
        <v>3.2477823283033903E-5</v>
      </c>
      <c r="N105" s="15">
        <v>8.1082146956245601E-15</v>
      </c>
      <c r="O105" s="23">
        <v>0.366880679053042</v>
      </c>
      <c r="P105" s="24">
        <v>4.6101765825479797</v>
      </c>
      <c r="Q105" s="22">
        <v>33.674372379743296</v>
      </c>
      <c r="R105" s="25">
        <v>0.91186914968700827</v>
      </c>
      <c r="S105" s="30">
        <v>2.7079024351335499E-2</v>
      </c>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row>
    <row r="106" spans="1:120" ht="13.1" customHeight="1" x14ac:dyDescent="0.3">
      <c r="A106" s="21" t="s">
        <v>112</v>
      </c>
      <c r="B106" s="11">
        <v>1</v>
      </c>
      <c r="C106" s="11">
        <v>30</v>
      </c>
      <c r="D106" s="12">
        <v>1.90762539823168</v>
      </c>
      <c r="E106" s="13">
        <v>1.72695446886268E-3</v>
      </c>
      <c r="F106" s="12">
        <v>0.103277238750595</v>
      </c>
      <c r="G106" s="13">
        <v>2.6538350093095498E-4</v>
      </c>
      <c r="H106" s="12">
        <v>2.1908717447969499E-3</v>
      </c>
      <c r="I106" s="13">
        <v>4.6191725037743499E-5</v>
      </c>
      <c r="J106" s="12">
        <v>1.7068069651419101E-2</v>
      </c>
      <c r="K106" s="13">
        <v>2.7759584871935402E-4</v>
      </c>
      <c r="L106" s="14">
        <v>4.8099959456216401E-3</v>
      </c>
      <c r="M106" s="13">
        <v>5.2762935356315697E-5</v>
      </c>
      <c r="N106" s="15">
        <v>1.46525579607965E-14</v>
      </c>
      <c r="O106" s="23">
        <v>0.25490937411047498</v>
      </c>
      <c r="P106" s="24">
        <v>4.7238616182726298</v>
      </c>
      <c r="Q106" s="22">
        <v>34.496992029912789</v>
      </c>
      <c r="R106" s="25">
        <v>1.1904560907501782</v>
      </c>
      <c r="S106" s="30">
        <v>3.4508982398173099E-2</v>
      </c>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row>
    <row r="107" spans="1:120" ht="13.1" customHeight="1" x14ac:dyDescent="0.3">
      <c r="A107" s="21" t="s">
        <v>113</v>
      </c>
      <c r="B107" s="11">
        <v>1.1000000000000001</v>
      </c>
      <c r="C107" s="11">
        <v>30</v>
      </c>
      <c r="D107" s="12">
        <v>0.91080601944003503</v>
      </c>
      <c r="E107" s="13">
        <v>1.1698079202428001E-3</v>
      </c>
      <c r="F107" s="12">
        <v>0.122688672439856</v>
      </c>
      <c r="G107" s="13">
        <v>6.2028575348142898E-4</v>
      </c>
      <c r="H107" s="12">
        <v>1.81018587931472E-3</v>
      </c>
      <c r="I107" s="13">
        <v>3.1799294872445199E-5</v>
      </c>
      <c r="J107" s="12">
        <v>2.3358381873161901E-2</v>
      </c>
      <c r="K107" s="13">
        <v>6.6144465398543999E-4</v>
      </c>
      <c r="L107" s="14">
        <v>1.1132450436548199E-3</v>
      </c>
      <c r="M107" s="13">
        <v>1.7479291166805001E-5</v>
      </c>
      <c r="N107" s="15">
        <v>6.9959427061825397E-15</v>
      </c>
      <c r="O107" s="23">
        <v>0.63882110638415901</v>
      </c>
      <c r="P107" s="24">
        <v>4.7602327764455801</v>
      </c>
      <c r="Q107" s="22">
        <v>34.760094008573326</v>
      </c>
      <c r="R107" s="25">
        <v>0.4292795542378664</v>
      </c>
      <c r="S107" s="30">
        <v>1.23497811637675E-2</v>
      </c>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row>
    <row r="108" spans="1:120" ht="13.1" customHeight="1" x14ac:dyDescent="0.3">
      <c r="A108" s="21" t="s">
        <v>114</v>
      </c>
      <c r="B108" s="11">
        <v>1.2</v>
      </c>
      <c r="C108" s="11">
        <v>30</v>
      </c>
      <c r="D108" s="12">
        <v>2.7810959576435001</v>
      </c>
      <c r="E108" s="13">
        <v>1.7226334133137501E-3</v>
      </c>
      <c r="F108" s="12">
        <v>0.38375022565133499</v>
      </c>
      <c r="G108" s="13">
        <v>6.7534557244943198E-4</v>
      </c>
      <c r="H108" s="12">
        <v>5.5539290866751297E-3</v>
      </c>
      <c r="I108" s="13">
        <v>6.2764957461816399E-5</v>
      </c>
      <c r="J108" s="12">
        <v>3.2227456350845299E-2</v>
      </c>
      <c r="K108" s="13">
        <v>6.3193561236517205E-4</v>
      </c>
      <c r="L108" s="14">
        <v>3.2419316142131998E-3</v>
      </c>
      <c r="M108" s="13">
        <v>2.5227196171110298E-5</v>
      </c>
      <c r="N108" s="15">
        <v>2.1361725290344101E-14</v>
      </c>
      <c r="O108" s="23">
        <v>0.65553479398397596</v>
      </c>
      <c r="P108" s="24">
        <v>4.7586137872579499</v>
      </c>
      <c r="Q108" s="22">
        <v>34.74838335563053</v>
      </c>
      <c r="R108" s="25">
        <v>0.17578451128215913</v>
      </c>
      <c r="S108" s="30">
        <v>5.0587824326415896E-3</v>
      </c>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row>
    <row r="109" spans="1:120" ht="13.1" customHeight="1" x14ac:dyDescent="0.3">
      <c r="A109" s="21" t="s">
        <v>115</v>
      </c>
      <c r="B109" s="11">
        <v>1.3</v>
      </c>
      <c r="C109" s="11">
        <v>30</v>
      </c>
      <c r="D109" s="12">
        <v>5.8072251430834703</v>
      </c>
      <c r="E109" s="13">
        <v>3.6719943068709701E-3</v>
      </c>
      <c r="F109" s="12">
        <v>0.83214844234240604</v>
      </c>
      <c r="G109" s="13">
        <v>1.6183602683321899E-3</v>
      </c>
      <c r="H109" s="12">
        <v>1.22493530324236E-2</v>
      </c>
      <c r="I109" s="13">
        <v>1.29189409575662E-4</v>
      </c>
      <c r="J109" s="12">
        <v>5.3222252356525702E-2</v>
      </c>
      <c r="K109" s="13">
        <v>6.4384604540134198E-4</v>
      </c>
      <c r="L109" s="14">
        <v>6.2407958091370598E-3</v>
      </c>
      <c r="M109" s="13">
        <v>4.1352979806188698E-5</v>
      </c>
      <c r="N109" s="15">
        <v>4.4605562014063398E-14</v>
      </c>
      <c r="O109" s="23">
        <v>0.68243780529218401</v>
      </c>
      <c r="P109" s="24">
        <v>4.7684374229963504</v>
      </c>
      <c r="Q109" s="22">
        <v>34.819439620125081</v>
      </c>
      <c r="R109" s="25">
        <v>0.15280158890049747</v>
      </c>
      <c r="S109" s="30">
        <v>4.3883988532710501E-3</v>
      </c>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row>
    <row r="110" spans="1:120" ht="13.1" customHeight="1" x14ac:dyDescent="0.3">
      <c r="A110" s="21" t="s">
        <v>116</v>
      </c>
      <c r="B110" s="11">
        <v>1.4</v>
      </c>
      <c r="C110" s="11">
        <v>30</v>
      </c>
      <c r="D110" s="12">
        <v>4.1177017985863502</v>
      </c>
      <c r="E110" s="13">
        <v>2.2991448821328701E-3</v>
      </c>
      <c r="F110" s="12">
        <v>0.72337610739567904</v>
      </c>
      <c r="G110" s="13">
        <v>6.1000432044429603E-4</v>
      </c>
      <c r="H110" s="12">
        <v>9.9812416111456793E-3</v>
      </c>
      <c r="I110" s="13">
        <v>1.16366110553293E-4</v>
      </c>
      <c r="J110" s="12">
        <v>3.89620148489963E-2</v>
      </c>
      <c r="K110" s="13">
        <v>4.5821059615360897E-4</v>
      </c>
      <c r="L110" s="14">
        <v>2.2411088081218302E-3</v>
      </c>
      <c r="M110" s="13">
        <v>2.2026795859078501E-5</v>
      </c>
      <c r="N110" s="15">
        <v>3.1628255906527403E-14</v>
      </c>
      <c r="O110" s="23">
        <v>0.83917056523438505</v>
      </c>
      <c r="P110" s="24">
        <v>4.7818811710221496</v>
      </c>
      <c r="Q110" s="22">
        <v>34.91667638960849</v>
      </c>
      <c r="R110" s="25">
        <v>7.8204129439771022E-2</v>
      </c>
      <c r="S110" s="30">
        <v>2.2397357803231599E-3</v>
      </c>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row>
    <row r="111" spans="1:120" ht="13.1" customHeight="1" x14ac:dyDescent="0.3">
      <c r="A111" s="21" t="s">
        <v>117</v>
      </c>
      <c r="B111" s="11">
        <v>1.6</v>
      </c>
      <c r="C111" s="11">
        <v>30</v>
      </c>
      <c r="D111" s="12">
        <v>1.0195569955366199</v>
      </c>
      <c r="E111" s="13">
        <v>1.20300721490361E-3</v>
      </c>
      <c r="F111" s="12">
        <v>0.18234707480336099</v>
      </c>
      <c r="G111" s="13">
        <v>4.1588105171717698E-4</v>
      </c>
      <c r="H111" s="12">
        <v>2.37237618286802E-3</v>
      </c>
      <c r="I111" s="13">
        <v>5.3120539668194999E-5</v>
      </c>
      <c r="J111" s="12">
        <v>8.5365411746966997E-3</v>
      </c>
      <c r="K111" s="13">
        <v>1.9511222133249999E-4</v>
      </c>
      <c r="L111" s="14">
        <v>4.9537483045685295E-4</v>
      </c>
      <c r="M111" s="13">
        <v>1.33537212224254E-5</v>
      </c>
      <c r="N111" s="15">
        <v>7.8312639291152699E-15</v>
      </c>
      <c r="O111" s="23">
        <v>0.856424640269419</v>
      </c>
      <c r="P111" s="24">
        <v>4.7929054925774803</v>
      </c>
      <c r="Q111" s="22">
        <v>34.996409927802056</v>
      </c>
      <c r="R111" s="25">
        <v>0.19009826293314325</v>
      </c>
      <c r="S111" s="30">
        <v>5.43193611359902E-3</v>
      </c>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row>
    <row r="112" spans="1:120" ht="13.1" customHeight="1" x14ac:dyDescent="0.3">
      <c r="A112" s="21" t="s">
        <v>118</v>
      </c>
      <c r="B112" s="11">
        <v>1.8</v>
      </c>
      <c r="C112" s="11">
        <v>30</v>
      </c>
      <c r="D112" s="12">
        <v>3.1874065542059902</v>
      </c>
      <c r="E112" s="13">
        <v>2.6556137846179698E-3</v>
      </c>
      <c r="F112" s="12">
        <v>0.50546952133512202</v>
      </c>
      <c r="G112" s="13">
        <v>1.0744506798943401E-3</v>
      </c>
      <c r="H112" s="12">
        <v>6.9079252371827401E-3</v>
      </c>
      <c r="I112" s="13">
        <v>6.9259264110893605E-5</v>
      </c>
      <c r="J112" s="12">
        <v>3.9585616619618298E-2</v>
      </c>
      <c r="K112" s="13">
        <v>6.3618349682161295E-4</v>
      </c>
      <c r="L112" s="14">
        <v>2.6272374746447399E-3</v>
      </c>
      <c r="M112" s="13">
        <v>3.8065859825727797E-5</v>
      </c>
      <c r="N112" s="15">
        <v>2.4482615571914301E-14</v>
      </c>
      <c r="O112" s="23">
        <v>0.75643249125748502</v>
      </c>
      <c r="P112" s="24">
        <v>4.7772623590417602</v>
      </c>
      <c r="Q112" s="22">
        <v>34.883269744035381</v>
      </c>
      <c r="R112" s="25">
        <v>0.19499869592104666</v>
      </c>
      <c r="S112" s="30">
        <v>5.5900349179391099E-3</v>
      </c>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row>
    <row r="113" spans="1:120" ht="13.1" customHeight="1" x14ac:dyDescent="0.3">
      <c r="A113" s="21" t="s">
        <v>119</v>
      </c>
      <c r="B113" s="11">
        <v>2</v>
      </c>
      <c r="C113" s="11">
        <v>30</v>
      </c>
      <c r="D113" s="12">
        <v>0.53584296940832499</v>
      </c>
      <c r="E113" s="13">
        <v>7.4129214152907801E-4</v>
      </c>
      <c r="F113" s="12">
        <v>7.6932611440998999E-2</v>
      </c>
      <c r="G113" s="13">
        <v>3.3299642905404301E-4</v>
      </c>
      <c r="H113" s="12">
        <v>1.09369773845178E-3</v>
      </c>
      <c r="I113" s="13">
        <v>2.2883254103632E-5</v>
      </c>
      <c r="J113" s="12">
        <v>1.12832902256376E-2</v>
      </c>
      <c r="K113" s="13">
        <v>2.51176713879479E-4</v>
      </c>
      <c r="L113" s="14">
        <v>6.0354948296513803E-4</v>
      </c>
      <c r="M113" s="13">
        <v>2.14162894683909E-5</v>
      </c>
      <c r="N113" s="15">
        <v>4.1158343637167596E-15</v>
      </c>
      <c r="O113" s="23">
        <v>0.66716205605323098</v>
      </c>
      <c r="P113" s="24">
        <v>4.66055292122733</v>
      </c>
      <c r="Q113" s="22">
        <v>34.038938845069637</v>
      </c>
      <c r="R113" s="25">
        <v>0.64789939710225664</v>
      </c>
      <c r="S113" s="30">
        <v>1.9034065663774399E-2</v>
      </c>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row>
    <row r="114" spans="1:120" ht="13.1" customHeight="1" x14ac:dyDescent="0.3">
      <c r="A114" s="21" t="s">
        <v>120</v>
      </c>
      <c r="B114" s="11">
        <v>2.1</v>
      </c>
      <c r="C114" s="11">
        <v>30</v>
      </c>
      <c r="D114" s="12">
        <v>0.14995349985015299</v>
      </c>
      <c r="E114" s="13">
        <v>3.67026611891063E-4</v>
      </c>
      <c r="F114" s="12">
        <v>1.4297871534265301E-2</v>
      </c>
      <c r="G114" s="13">
        <v>1.3933277446869999E-4</v>
      </c>
      <c r="H114" s="12">
        <v>2.22193838071066E-4</v>
      </c>
      <c r="I114" s="13">
        <v>2.1616885658386999E-5</v>
      </c>
      <c r="J114" s="12">
        <v>4.1310963619986601E-3</v>
      </c>
      <c r="K114" s="13">
        <v>1.6444607267082699E-4</v>
      </c>
      <c r="L114" s="14">
        <v>2.5809596751268999E-4</v>
      </c>
      <c r="M114" s="13">
        <v>1.10487563389497E-5</v>
      </c>
      <c r="N114" s="15">
        <v>1.15179969296667E-15</v>
      </c>
      <c r="O114" s="23">
        <v>0.491393275407289</v>
      </c>
      <c r="P114" s="24">
        <v>5.1807552744804202</v>
      </c>
      <c r="Q114" s="22">
        <v>37.799329985183704</v>
      </c>
      <c r="R114" s="25">
        <v>1.8737145637628307</v>
      </c>
      <c r="S114" s="30">
        <v>4.9570046995469901E-2</v>
      </c>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row>
    <row r="115" spans="1:120" ht="13.1" customHeight="1" x14ac:dyDescent="0.3">
      <c r="A115" s="21" t="s">
        <v>121</v>
      </c>
      <c r="B115" s="11">
        <v>2.2000000000000002</v>
      </c>
      <c r="C115" s="11">
        <v>20</v>
      </c>
      <c r="D115" s="12">
        <v>4.8053093682540203E-2</v>
      </c>
      <c r="E115" s="13">
        <v>3.1673928862803599E-4</v>
      </c>
      <c r="F115" s="12">
        <v>3.4849552189973199E-3</v>
      </c>
      <c r="G115" s="13">
        <v>9.5253474731255599E-5</v>
      </c>
      <c r="H115" s="12">
        <v>3.4501239340101497E-5</v>
      </c>
      <c r="I115" s="13">
        <v>2.30193726799359E-5</v>
      </c>
      <c r="J115" s="12">
        <v>3.4168579362242E-4</v>
      </c>
      <c r="K115" s="13">
        <v>1.3154050119161499E-4</v>
      </c>
      <c r="L115" s="14">
        <v>8.4960503553299494E-5</v>
      </c>
      <c r="M115" s="13">
        <v>1.21214094425917E-5</v>
      </c>
      <c r="N115" s="15">
        <v>3.6909801108314501E-16</v>
      </c>
      <c r="O115" s="23">
        <v>0.477539802830175</v>
      </c>
      <c r="P115" s="24">
        <v>6.5939678129689696</v>
      </c>
      <c r="Q115" s="22">
        <v>47.976203197855789</v>
      </c>
      <c r="R115" s="25">
        <v>8.1198664699208258</v>
      </c>
      <c r="S115" s="30">
        <v>0.16924779221136299</v>
      </c>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row>
    <row r="116" spans="1:120" ht="13.1" customHeight="1" x14ac:dyDescent="0.3">
      <c r="A116" s="21"/>
      <c r="B116" s="11"/>
      <c r="C116" s="11"/>
      <c r="D116" s="12"/>
      <c r="E116" s="13"/>
      <c r="F116" s="12"/>
      <c r="G116" s="13"/>
      <c r="H116" s="12"/>
      <c r="I116" s="13"/>
      <c r="J116" s="12"/>
      <c r="K116" s="13"/>
      <c r="L116" s="14"/>
      <c r="M116" s="13"/>
      <c r="N116" s="15"/>
      <c r="O116" s="23"/>
      <c r="P116" s="24"/>
      <c r="Q116" s="22"/>
      <c r="R116" s="25"/>
      <c r="S116" s="20"/>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row>
    <row r="117" spans="1:120" ht="13.1" customHeight="1" x14ac:dyDescent="0.3">
      <c r="A117" s="21"/>
      <c r="B117" s="11"/>
      <c r="C117" s="11"/>
      <c r="D117" s="12"/>
      <c r="E117" s="13"/>
      <c r="F117" s="12"/>
      <c r="G117" s="13"/>
      <c r="H117" s="12"/>
      <c r="I117" s="13"/>
      <c r="J117" s="12"/>
      <c r="K117" s="13"/>
      <c r="L117" s="14"/>
      <c r="M117" s="13"/>
      <c r="N117" s="15"/>
      <c r="O117" s="23"/>
      <c r="P117" s="24"/>
      <c r="Q117" s="22"/>
      <c r="R117" s="25"/>
      <c r="S117" s="20"/>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row>
    <row r="118" spans="1:120" ht="13.1" customHeight="1" x14ac:dyDescent="0.3">
      <c r="A118" s="21"/>
      <c r="B118" s="11"/>
      <c r="C118" s="11"/>
      <c r="D118" s="12"/>
      <c r="E118" s="13"/>
      <c r="F118" s="12"/>
      <c r="G118" s="13"/>
      <c r="H118" s="12"/>
      <c r="I118" s="13"/>
      <c r="J118" s="12"/>
      <c r="K118" s="13"/>
      <c r="L118" s="14"/>
      <c r="M118" s="13"/>
      <c r="N118" s="15"/>
      <c r="O118" s="23"/>
      <c r="P118" s="24"/>
      <c r="Q118" s="22"/>
      <c r="R118" s="25"/>
      <c r="S118" s="20"/>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row>
    <row r="119" spans="1:120" ht="13.1" customHeight="1" x14ac:dyDescent="0.3">
      <c r="A119" s="21"/>
      <c r="B119" s="11"/>
      <c r="C119" s="11"/>
      <c r="D119" s="12"/>
      <c r="E119" s="13"/>
      <c r="F119" s="12"/>
      <c r="G119" s="13"/>
      <c r="H119" s="12"/>
      <c r="I119" s="13"/>
      <c r="J119" s="12"/>
      <c r="K119" s="13"/>
      <c r="L119" s="14"/>
      <c r="M119" s="13"/>
      <c r="N119" s="15"/>
      <c r="O119" s="23"/>
      <c r="P119" s="24"/>
      <c r="Q119" s="22"/>
      <c r="R119" s="25"/>
      <c r="S119" s="20"/>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row>
    <row r="120" spans="1:120" ht="13.1" customHeight="1" x14ac:dyDescent="0.3">
      <c r="A120" s="21"/>
      <c r="B120" s="11"/>
      <c r="C120" s="11"/>
      <c r="D120" s="12"/>
      <c r="E120" s="13"/>
      <c r="F120" s="12"/>
      <c r="G120" s="13"/>
      <c r="H120" s="12"/>
      <c r="I120" s="13"/>
      <c r="J120" s="12"/>
      <c r="K120" s="13"/>
      <c r="L120" s="14"/>
      <c r="M120" s="13"/>
      <c r="N120" s="15"/>
      <c r="O120" s="23"/>
      <c r="P120" s="24"/>
      <c r="Q120" s="22"/>
      <c r="R120" s="25"/>
      <c r="S120" s="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row>
    <row r="121" spans="1:120" ht="13.1" customHeight="1" x14ac:dyDescent="0.3">
      <c r="A121" s="21" t="s">
        <v>122</v>
      </c>
      <c r="B121" s="11"/>
      <c r="C121" s="11"/>
      <c r="D121" s="12"/>
      <c r="E121" s="13"/>
      <c r="F121" s="26"/>
      <c r="G121" s="13"/>
      <c r="H121" s="12"/>
      <c r="I121" s="13"/>
      <c r="J121" s="12"/>
      <c r="K121" s="13"/>
      <c r="L121" s="14"/>
      <c r="M121" s="13"/>
      <c r="N121" s="15"/>
      <c r="O121" s="23"/>
      <c r="P121" s="24"/>
      <c r="Q121" s="22"/>
      <c r="R121" s="25"/>
      <c r="S121" s="20"/>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row>
    <row r="122" spans="1:120" ht="13.1" customHeight="1" x14ac:dyDescent="0.3">
      <c r="A122" s="21" t="s">
        <v>123</v>
      </c>
      <c r="B122" s="11">
        <v>2.2000000000000002</v>
      </c>
      <c r="C122" s="11">
        <v>20</v>
      </c>
      <c r="D122" s="12">
        <v>5.3703120190890498E-2</v>
      </c>
      <c r="E122" s="13">
        <v>2.5012691105642598E-4</v>
      </c>
      <c r="F122" s="12">
        <v>7.8145516428246298E-3</v>
      </c>
      <c r="G122" s="13">
        <v>6.6749085219693804E-5</v>
      </c>
      <c r="H122" s="12">
        <v>1.8664506319797001E-4</v>
      </c>
      <c r="I122" s="13">
        <v>1.8586337949598002E-5</v>
      </c>
      <c r="J122" s="12">
        <v>4.5295134290397297E-2</v>
      </c>
      <c r="K122" s="13">
        <v>5.9479036473194505E-4</v>
      </c>
      <c r="L122" s="14">
        <v>9.5117823350253798E-5</v>
      </c>
      <c r="M122" s="13">
        <v>1.2258302199659199E-5</v>
      </c>
      <c r="N122" s="15">
        <v>4.1249612319172901E-16</v>
      </c>
      <c r="O122" s="23">
        <v>0.47661669005281099</v>
      </c>
      <c r="P122" s="24">
        <v>3.8134320126345602</v>
      </c>
      <c r="Q122" s="22">
        <v>27.898767911601432</v>
      </c>
      <c r="R122" s="25">
        <v>3.4342081981285109</v>
      </c>
      <c r="S122" s="30">
        <v>0.123095335572164</v>
      </c>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row>
    <row r="123" spans="1:120" ht="13.1" customHeight="1" x14ac:dyDescent="0.3">
      <c r="A123" s="21" t="s">
        <v>124</v>
      </c>
      <c r="B123" s="11">
        <v>2.2000000000000002</v>
      </c>
      <c r="C123" s="11">
        <v>20</v>
      </c>
      <c r="D123" s="12">
        <v>5.4819437495891403E-2</v>
      </c>
      <c r="E123" s="13">
        <v>3.0503824950435299E-4</v>
      </c>
      <c r="F123" s="12">
        <v>9.4632118925770305E-3</v>
      </c>
      <c r="G123" s="13">
        <v>1.0827664436354E-4</v>
      </c>
      <c r="H123" s="12">
        <v>1.56755645939086E-4</v>
      </c>
      <c r="I123" s="13">
        <v>2.3299301539721901E-5</v>
      </c>
      <c r="J123" s="12">
        <v>5.4216642759882402E-2</v>
      </c>
      <c r="K123" s="13">
        <v>6.8216902581548099E-4</v>
      </c>
      <c r="L123" s="14">
        <v>8.6129396954314703E-5</v>
      </c>
      <c r="M123" s="13">
        <v>1.07968074831644E-5</v>
      </c>
      <c r="N123" s="15">
        <v>4.2107060748478198E-16</v>
      </c>
      <c r="O123" s="23">
        <v>0.53572604968981097</v>
      </c>
      <c r="P123" s="24">
        <v>3.6344556755575099</v>
      </c>
      <c r="Q123" s="22">
        <v>26.598857360203063</v>
      </c>
      <c r="R123" s="25">
        <v>2.5365431669725966</v>
      </c>
      <c r="S123" s="30">
        <v>9.5362862119323405E-2</v>
      </c>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row>
    <row r="124" spans="1:120" ht="13.1" customHeight="1" x14ac:dyDescent="0.3">
      <c r="A124" s="21" t="s">
        <v>125</v>
      </c>
      <c r="B124" s="11">
        <v>2.2000000000000002</v>
      </c>
      <c r="C124" s="11">
        <v>20</v>
      </c>
      <c r="D124" s="12">
        <v>0.101695964424052</v>
      </c>
      <c r="E124" s="13">
        <v>2.6643638421372198E-4</v>
      </c>
      <c r="F124" s="12">
        <v>1.86645454152112E-2</v>
      </c>
      <c r="G124" s="13">
        <v>1.6000133477803901E-4</v>
      </c>
      <c r="H124" s="12">
        <v>2.90613409137056E-4</v>
      </c>
      <c r="I124" s="13">
        <v>2.1567058167389402E-5</v>
      </c>
      <c r="J124" s="12">
        <v>6.4345282301347298E-2</v>
      </c>
      <c r="K124" s="13">
        <v>7.3651941891022101E-4</v>
      </c>
      <c r="L124" s="14">
        <v>1.22528211167513E-4</v>
      </c>
      <c r="M124" s="13">
        <v>1.13929193684341E-5</v>
      </c>
      <c r="N124" s="15">
        <v>7.8113135549768296E-16</v>
      </c>
      <c r="O124" s="23">
        <v>0.64396732353091501</v>
      </c>
      <c r="P124" s="24">
        <v>3.8287762522416799</v>
      </c>
      <c r="Q124" s="22">
        <v>28.010170636402364</v>
      </c>
      <c r="R124" s="25">
        <v>1.3728953752455053</v>
      </c>
      <c r="S124" s="30">
        <v>4.9014173925141201E-2</v>
      </c>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row>
    <row r="125" spans="1:120" ht="13.1" customHeight="1" x14ac:dyDescent="0.3">
      <c r="A125" s="21" t="s">
        <v>126</v>
      </c>
      <c r="B125" s="11">
        <v>2.2000000000000002</v>
      </c>
      <c r="C125" s="11">
        <v>20</v>
      </c>
      <c r="D125" s="12">
        <v>5.1492594425349501E-2</v>
      </c>
      <c r="E125" s="13">
        <v>2.0494788921920101E-4</v>
      </c>
      <c r="F125" s="12">
        <v>1.07581833184048E-2</v>
      </c>
      <c r="G125" s="13">
        <v>1.23100903916966E-4</v>
      </c>
      <c r="H125" s="12">
        <v>1.53139920558376E-4</v>
      </c>
      <c r="I125" s="13">
        <v>2.2528678697532801E-5</v>
      </c>
      <c r="J125" s="12">
        <v>0.10467526550845201</v>
      </c>
      <c r="K125" s="13">
        <v>4.8840345623069005E-4</v>
      </c>
      <c r="L125" s="14">
        <v>7.3414903553299494E-5</v>
      </c>
      <c r="M125" s="13">
        <v>1.03234566558429E-5</v>
      </c>
      <c r="N125" s="15">
        <v>3.9551697365144299E-16</v>
      </c>
      <c r="O125" s="23">
        <v>0.57869467945627295</v>
      </c>
      <c r="P125" s="24">
        <v>3.67198613662379</v>
      </c>
      <c r="Q125" s="22">
        <v>26.871518736117306</v>
      </c>
      <c r="R125" s="25">
        <v>2.1262925621746387</v>
      </c>
      <c r="S125" s="30">
        <v>7.9128112670339701E-2</v>
      </c>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row>
    <row r="126" spans="1:120" ht="13.1" customHeight="1" x14ac:dyDescent="0.3">
      <c r="A126" s="21" t="s">
        <v>127</v>
      </c>
      <c r="B126" s="11">
        <v>2.2000000000000002</v>
      </c>
      <c r="C126" s="11">
        <v>20</v>
      </c>
      <c r="D126" s="12">
        <v>6.7410336685780198E-2</v>
      </c>
      <c r="E126" s="13">
        <v>3.66440035372028E-4</v>
      </c>
      <c r="F126" s="12">
        <v>1.19635742456165E-2</v>
      </c>
      <c r="G126" s="13">
        <v>6.7199224915746406E-5</v>
      </c>
      <c r="H126" s="12">
        <v>1.7635078045685301E-4</v>
      </c>
      <c r="I126" s="13">
        <v>2.4870443551309801E-5</v>
      </c>
      <c r="J126" s="12">
        <v>6.5926538639748705E-2</v>
      </c>
      <c r="K126" s="13">
        <v>7.8558808501596295E-4</v>
      </c>
      <c r="L126" s="14">
        <v>9.4910196954314699E-5</v>
      </c>
      <c r="M126" s="13">
        <v>1.0632957771763299E-5</v>
      </c>
      <c r="N126" s="15">
        <v>5.1778188021652897E-16</v>
      </c>
      <c r="O126" s="23">
        <v>0.58395159290287102</v>
      </c>
      <c r="P126" s="24">
        <v>3.8018193433903398</v>
      </c>
      <c r="Q126" s="22">
        <v>27.814452742403361</v>
      </c>
      <c r="R126" s="25">
        <v>1.9512867062735162</v>
      </c>
      <c r="S126" s="30">
        <v>7.0153697588260094E-2</v>
      </c>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row>
    <row r="127" spans="1:120" ht="13.1" customHeight="1" x14ac:dyDescent="0.3">
      <c r="A127" s="21" t="s">
        <v>128</v>
      </c>
      <c r="B127" s="11">
        <v>2.2000000000000002</v>
      </c>
      <c r="C127" s="11">
        <v>20</v>
      </c>
      <c r="D127" s="12">
        <v>6.3772797983639107E-2</v>
      </c>
      <c r="E127" s="13">
        <v>2.7276533892829099E-4</v>
      </c>
      <c r="F127" s="12">
        <v>1.3405588729436301E-2</v>
      </c>
      <c r="G127" s="13">
        <v>9.6664250726451301E-5</v>
      </c>
      <c r="H127" s="12">
        <v>4.4054072284264003E-4</v>
      </c>
      <c r="I127" s="13">
        <v>2.3618308040726902E-5</v>
      </c>
      <c r="J127" s="12">
        <v>7.2862016012457398E-2</v>
      </c>
      <c r="K127" s="13">
        <v>6.2743984556253799E-4</v>
      </c>
      <c r="L127" s="14">
        <v>6.6171711675126898E-5</v>
      </c>
      <c r="M127" s="13">
        <v>1.0550503101340601E-5</v>
      </c>
      <c r="N127" s="15">
        <v>4.8984177902204397E-16</v>
      </c>
      <c r="O127" s="23">
        <v>0.69338430462128198</v>
      </c>
      <c r="P127" s="24">
        <v>3.8030268021710798</v>
      </c>
      <c r="Q127" s="22">
        <v>27.823219821717714</v>
      </c>
      <c r="R127" s="25">
        <v>1.7285138680119456</v>
      </c>
      <c r="S127" s="30">
        <v>6.2124868332555198E-2</v>
      </c>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row>
    <row r="128" spans="1:120" ht="13.1" customHeight="1" x14ac:dyDescent="0.3">
      <c r="A128" s="21" t="s">
        <v>129</v>
      </c>
      <c r="B128" s="11">
        <v>2.2000000000000002</v>
      </c>
      <c r="C128" s="11">
        <v>20</v>
      </c>
      <c r="D128" s="12">
        <v>5.3890233900107699E-2</v>
      </c>
      <c r="E128" s="13">
        <v>2.9220648292609201E-4</v>
      </c>
      <c r="F128" s="12">
        <v>6.4455046110352904E-3</v>
      </c>
      <c r="G128" s="13">
        <v>8.2273738795820504E-5</v>
      </c>
      <c r="H128" s="12">
        <v>1.02988243654822E-4</v>
      </c>
      <c r="I128" s="13">
        <v>1.4850255801014201E-5</v>
      </c>
      <c r="J128" s="12">
        <v>2.89339883963643E-2</v>
      </c>
      <c r="K128" s="13">
        <v>2.9897002476190598E-4</v>
      </c>
      <c r="L128" s="14">
        <v>1.12468012182741E-4</v>
      </c>
      <c r="M128" s="13">
        <v>1.02340646153542E-5</v>
      </c>
      <c r="N128" s="15">
        <v>4.1393335215298402E-16</v>
      </c>
      <c r="O128" s="23">
        <v>0.38329646774953802</v>
      </c>
      <c r="P128" s="24">
        <v>3.6207528676891898</v>
      </c>
      <c r="Q128" s="22">
        <v>26.499295398105353</v>
      </c>
      <c r="R128" s="25">
        <v>3.5701840736328507</v>
      </c>
      <c r="S128" s="30">
        <v>0.134727509543069</v>
      </c>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row>
    <row r="129" spans="1:120" ht="13.1" customHeight="1" x14ac:dyDescent="0.3">
      <c r="A129" s="21" t="s">
        <v>130</v>
      </c>
      <c r="B129" s="11">
        <v>2.2000000000000002</v>
      </c>
      <c r="C129" s="11">
        <v>20</v>
      </c>
      <c r="D129" s="12">
        <v>7.3207860375103698E-2</v>
      </c>
      <c r="E129" s="13">
        <v>2.7291583753079801E-4</v>
      </c>
      <c r="F129" s="12">
        <v>9.56847800221549E-3</v>
      </c>
      <c r="G129" s="13">
        <v>7.9890375885524403E-5</v>
      </c>
      <c r="H129" s="12">
        <v>2.03275603045685E-4</v>
      </c>
      <c r="I129" s="13">
        <v>1.9124084544074E-5</v>
      </c>
      <c r="J129" s="12">
        <v>3.7429330429211198E-2</v>
      </c>
      <c r="K129" s="13">
        <v>4.7136611211980902E-4</v>
      </c>
      <c r="L129" s="14">
        <v>1.49471837563452E-4</v>
      </c>
      <c r="M129" s="13">
        <v>1.0665323295104501E-5</v>
      </c>
      <c r="N129" s="15">
        <v>5.6231292492040396E-16</v>
      </c>
      <c r="O129" s="23">
        <v>0.39666413177920401</v>
      </c>
      <c r="P129" s="24">
        <v>3.3967521438480999</v>
      </c>
      <c r="Q129" s="22">
        <v>24.870981013053484</v>
      </c>
      <c r="R129" s="25">
        <v>2.4818922869740674</v>
      </c>
      <c r="S129" s="30">
        <v>9.9790687213803506E-2</v>
      </c>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row>
    <row r="130" spans="1:120" ht="13.1" customHeight="1" x14ac:dyDescent="0.3">
      <c r="A130" s="21" t="s">
        <v>131</v>
      </c>
      <c r="B130" s="11">
        <v>2.2000000000000002</v>
      </c>
      <c r="C130" s="11">
        <v>20</v>
      </c>
      <c r="D130" s="12">
        <v>0.12679754187179401</v>
      </c>
      <c r="E130" s="13">
        <v>4.8721671732419598E-4</v>
      </c>
      <c r="F130" s="12">
        <v>2.6370323628840901E-2</v>
      </c>
      <c r="G130" s="13">
        <v>2.9374704433188399E-4</v>
      </c>
      <c r="H130" s="12">
        <v>3.8170407791878201E-4</v>
      </c>
      <c r="I130" s="13">
        <v>2.5741973334765501E-5</v>
      </c>
      <c r="J130" s="12">
        <v>0.18534861122797999</v>
      </c>
      <c r="K130" s="13">
        <v>7.8170939081722505E-4</v>
      </c>
      <c r="L130" s="14">
        <v>1.3486643654822301E-4</v>
      </c>
      <c r="M130" s="13">
        <v>9.8712838261013503E-6</v>
      </c>
      <c r="N130" s="15">
        <v>9.7393772031197794E-16</v>
      </c>
      <c r="O130" s="23">
        <v>0.68569554731356197</v>
      </c>
      <c r="P130" s="24">
        <v>3.9501959334417198</v>
      </c>
      <c r="Q130" s="22">
        <v>28.891466566529104</v>
      </c>
      <c r="R130" s="25">
        <v>0.91903683757050791</v>
      </c>
      <c r="S130" s="30">
        <v>3.1809975289908497E-2</v>
      </c>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row>
    <row r="131" spans="1:120" ht="13.1" customHeight="1" x14ac:dyDescent="0.3">
      <c r="A131" s="21" t="s">
        <v>132</v>
      </c>
      <c r="B131" s="11">
        <v>2.2000000000000002</v>
      </c>
      <c r="C131" s="11">
        <v>20</v>
      </c>
      <c r="D131" s="12">
        <v>6.8843581479391097E-2</v>
      </c>
      <c r="E131" s="13">
        <v>4.0829332013349101E-4</v>
      </c>
      <c r="F131" s="12">
        <v>9.9393061563398596E-3</v>
      </c>
      <c r="G131" s="13">
        <v>9.7224725506995805E-5</v>
      </c>
      <c r="H131" s="12">
        <v>1.5824352157360399E-4</v>
      </c>
      <c r="I131" s="13">
        <v>2.0963639508417598E-5</v>
      </c>
      <c r="J131" s="12">
        <v>4.9339159604497702E-2</v>
      </c>
      <c r="K131" s="13">
        <v>5.5259614981553002E-4</v>
      </c>
      <c r="L131" s="14">
        <v>9.9632568527918805E-5</v>
      </c>
      <c r="M131" s="13">
        <v>1.0734447916339299E-5</v>
      </c>
      <c r="N131" s="15">
        <v>5.2879069904954501E-16</v>
      </c>
      <c r="O131" s="23">
        <v>0.57234322550732597</v>
      </c>
      <c r="P131" s="24">
        <v>4.4273059302734703</v>
      </c>
      <c r="Q131" s="22">
        <v>32.350352714729532</v>
      </c>
      <c r="R131" s="25">
        <v>2.4125879619939319</v>
      </c>
      <c r="S131" s="30">
        <v>7.4576867314817399E-2</v>
      </c>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row>
    <row r="132" spans="1:120" ht="13.1" customHeight="1" x14ac:dyDescent="0.3">
      <c r="A132" s="21" t="s">
        <v>133</v>
      </c>
      <c r="B132" s="11">
        <v>2.2000000000000002</v>
      </c>
      <c r="C132" s="11">
        <v>20</v>
      </c>
      <c r="D132" s="12">
        <v>6.4629898670138602E-2</v>
      </c>
      <c r="E132" s="13">
        <v>2.6214837029957499E-4</v>
      </c>
      <c r="F132" s="12">
        <v>1.36037856044363E-2</v>
      </c>
      <c r="G132" s="13">
        <v>9.9541218522951593E-5</v>
      </c>
      <c r="H132" s="12">
        <v>1.8151480482233499E-4</v>
      </c>
      <c r="I132" s="13">
        <v>1.8341260756344501E-5</v>
      </c>
      <c r="J132" s="12">
        <v>5.76543927503846E-2</v>
      </c>
      <c r="K132" s="13">
        <v>7.1177759585433595E-4</v>
      </c>
      <c r="L132" s="14">
        <v>6.3736917766497403E-5</v>
      </c>
      <c r="M132" s="13">
        <v>1.0113244623675199E-5</v>
      </c>
      <c r="N132" s="15">
        <v>4.9642520860880301E-16</v>
      </c>
      <c r="O132" s="23">
        <v>0.70858287592052005</v>
      </c>
      <c r="P132" s="24">
        <v>3.75961811389858</v>
      </c>
      <c r="Q132" s="22">
        <v>27.508012979899192</v>
      </c>
      <c r="R132" s="25">
        <v>1.635624833964729</v>
      </c>
      <c r="S132" s="30">
        <v>5.9459941187316102E-2</v>
      </c>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row>
    <row r="133" spans="1:120" ht="13.1" customHeight="1" x14ac:dyDescent="0.3">
      <c r="A133" s="21" t="s">
        <v>134</v>
      </c>
      <c r="B133" s="11">
        <v>2.2000000000000002</v>
      </c>
      <c r="C133" s="11">
        <v>20</v>
      </c>
      <c r="D133" s="12">
        <v>4.0957532701805403E-2</v>
      </c>
      <c r="E133" s="13">
        <v>2.9056980317887802E-4</v>
      </c>
      <c r="F133" s="12">
        <v>6.0536937958068603E-3</v>
      </c>
      <c r="G133" s="13">
        <v>7.3359445531730202E-5</v>
      </c>
      <c r="H133" s="12">
        <v>1.5401181370558399E-4</v>
      </c>
      <c r="I133" s="13">
        <v>2.1891527065764799E-5</v>
      </c>
      <c r="J133" s="12">
        <v>5.6358656761927597E-2</v>
      </c>
      <c r="K133" s="13">
        <v>7.9093878085120404E-4</v>
      </c>
      <c r="L133" s="14">
        <v>8.6518302538070999E-5</v>
      </c>
      <c r="M133" s="13">
        <v>1.1900568569839399E-5</v>
      </c>
      <c r="N133" s="15">
        <v>3.1459668255661199E-16</v>
      </c>
      <c r="O133" s="23">
        <v>0.37578861045814299</v>
      </c>
      <c r="P133" s="24">
        <v>3.4038312365810399</v>
      </c>
      <c r="Q133" s="22">
        <v>24.922462787718686</v>
      </c>
      <c r="R133" s="25">
        <v>4.3276485377848406</v>
      </c>
      <c r="S133" s="30">
        <v>0.173644497923272</v>
      </c>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row>
    <row r="134" spans="1:120" ht="13.1" customHeight="1" x14ac:dyDescent="0.3">
      <c r="A134" s="21" t="s">
        <v>135</v>
      </c>
      <c r="B134" s="11">
        <v>2.2000000000000002</v>
      </c>
      <c r="C134" s="11">
        <v>20</v>
      </c>
      <c r="D134" s="12">
        <v>8.0583702889537798E-2</v>
      </c>
      <c r="E134" s="13">
        <v>3.93639985674006E-4</v>
      </c>
      <c r="F134" s="12">
        <v>1.4747458109449E-2</v>
      </c>
      <c r="G134" s="13">
        <v>1.3578916173263801E-4</v>
      </c>
      <c r="H134" s="12">
        <v>2.1671742893401001E-4</v>
      </c>
      <c r="I134" s="13">
        <v>1.9178309902363901E-5</v>
      </c>
      <c r="J134" s="12">
        <v>5.9815348693232497E-2</v>
      </c>
      <c r="K134" s="13">
        <v>5.1595409688167499E-4</v>
      </c>
      <c r="L134" s="14">
        <v>1.22746623350254E-4</v>
      </c>
      <c r="M134" s="13">
        <v>1.0694707051315501E-5</v>
      </c>
      <c r="N134" s="15">
        <v>6.1896710873061996E-16</v>
      </c>
      <c r="O134" s="23">
        <v>0.54988880009993701</v>
      </c>
      <c r="P134" s="24">
        <v>3.3799191164086699</v>
      </c>
      <c r="Q134" s="22">
        <v>24.748559210732292</v>
      </c>
      <c r="R134" s="25">
        <v>1.6323971739608942</v>
      </c>
      <c r="S134" s="30">
        <v>6.5959281106473602E-2</v>
      </c>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row>
    <row r="135" spans="1:120" ht="13.1" customHeight="1" x14ac:dyDescent="0.3">
      <c r="A135" s="21" t="s">
        <v>136</v>
      </c>
      <c r="B135" s="11">
        <v>2.2000000000000002</v>
      </c>
      <c r="C135" s="11">
        <v>20</v>
      </c>
      <c r="D135" s="12">
        <v>0.10984311919643799</v>
      </c>
      <c r="E135" s="13">
        <v>3.59476679145829E-4</v>
      </c>
      <c r="F135" s="12">
        <v>2.6515299370525099E-2</v>
      </c>
      <c r="G135" s="13">
        <v>1.9839487718193699E-4</v>
      </c>
      <c r="H135" s="12">
        <v>3.7443491192893399E-4</v>
      </c>
      <c r="I135" s="13">
        <v>3.0069481706559399E-5</v>
      </c>
      <c r="J135" s="12">
        <v>0.17010850583772699</v>
      </c>
      <c r="K135" s="13">
        <v>7.1317856314080197E-4</v>
      </c>
      <c r="L135" s="14">
        <v>8.2208422335025401E-5</v>
      </c>
      <c r="M135" s="13">
        <v>9.6013519059284104E-6</v>
      </c>
      <c r="N135" s="15">
        <v>8.4371002405002801E-16</v>
      </c>
      <c r="O135" s="23">
        <v>0.77884287174550904</v>
      </c>
      <c r="P135" s="24">
        <v>3.8220082574555101</v>
      </c>
      <c r="Q135" s="22">
        <v>27.961034266239448</v>
      </c>
      <c r="R135" s="25">
        <v>0.82337581572870844</v>
      </c>
      <c r="S135" s="30">
        <v>2.9447258920706799E-2</v>
      </c>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row>
    <row r="136" spans="1:120" ht="13.1" customHeight="1" x14ac:dyDescent="0.3">
      <c r="A136" s="21" t="s">
        <v>137</v>
      </c>
      <c r="B136" s="11">
        <v>2.2000000000000002</v>
      </c>
      <c r="C136" s="11">
        <v>20</v>
      </c>
      <c r="D136" s="12">
        <v>5.3327341167735E-2</v>
      </c>
      <c r="E136" s="13">
        <v>3.21245523374876E-4</v>
      </c>
      <c r="F136" s="12">
        <v>1.14384446138272E-2</v>
      </c>
      <c r="G136" s="13">
        <v>7.8764166963823701E-5</v>
      </c>
      <c r="H136" s="12">
        <v>1.6311293274111699E-4</v>
      </c>
      <c r="I136" s="13">
        <v>1.69925026524772E-5</v>
      </c>
      <c r="J136" s="12">
        <v>4.47756176234742E-2</v>
      </c>
      <c r="K136" s="13">
        <v>5.7800987865225402E-4</v>
      </c>
      <c r="L136" s="14">
        <v>5.9266875126903599E-5</v>
      </c>
      <c r="M136" s="13">
        <v>1.0173065552510699E-5</v>
      </c>
      <c r="N136" s="15">
        <v>4.0960974732236702E-16</v>
      </c>
      <c r="O136" s="23">
        <v>0.67158757184398599</v>
      </c>
      <c r="P136" s="24">
        <v>3.4934505445122799</v>
      </c>
      <c r="Q136" s="22">
        <v>25.574082305769913</v>
      </c>
      <c r="R136" s="25">
        <v>1.9510140463584973</v>
      </c>
      <c r="S136" s="30">
        <v>7.6288721645285107E-2</v>
      </c>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row>
    <row r="137" spans="1:120" ht="13.1" customHeight="1" x14ac:dyDescent="0.3">
      <c r="A137" s="21" t="s">
        <v>138</v>
      </c>
      <c r="B137" s="11">
        <v>2.2000000000000002</v>
      </c>
      <c r="C137" s="11">
        <v>20</v>
      </c>
      <c r="D137" s="12">
        <v>5.7098833998901297E-2</v>
      </c>
      <c r="E137" s="13">
        <v>2.5140090333977E-4</v>
      </c>
      <c r="F137" s="12">
        <v>1.12929094074185E-2</v>
      </c>
      <c r="G137" s="13">
        <v>8.6300113224396896E-5</v>
      </c>
      <c r="H137" s="12">
        <v>2.0390679010152301E-4</v>
      </c>
      <c r="I137" s="13">
        <v>1.8669671331719901E-5</v>
      </c>
      <c r="J137" s="12">
        <v>6.7984765324637694E-2</v>
      </c>
      <c r="K137" s="13">
        <v>7.3312140475581696E-4</v>
      </c>
      <c r="L137" s="14">
        <v>7.71146883248731E-5</v>
      </c>
      <c r="M137" s="13">
        <v>1.0227119030367901E-5</v>
      </c>
      <c r="N137" s="15">
        <v>4.38578756310515E-16</v>
      </c>
      <c r="O137" s="23">
        <v>0.60091320953351801</v>
      </c>
      <c r="P137" s="24">
        <v>3.5961622150285302</v>
      </c>
      <c r="Q137" s="22">
        <v>26.320610873311768</v>
      </c>
      <c r="R137" s="25">
        <v>1.9896138658876446</v>
      </c>
      <c r="S137" s="30">
        <v>7.5591477548306196E-2</v>
      </c>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row>
    <row r="138" spans="1:120" ht="13.1" customHeight="1" x14ac:dyDescent="0.3">
      <c r="A138" s="21" t="s">
        <v>139</v>
      </c>
      <c r="B138" s="11">
        <v>2.2000000000000002</v>
      </c>
      <c r="C138" s="11">
        <v>20</v>
      </c>
      <c r="D138" s="12">
        <v>6.2673266878730496E-2</v>
      </c>
      <c r="E138" s="13">
        <v>4.1976412176103099E-4</v>
      </c>
      <c r="F138" s="12">
        <v>1.1311367340667299E-2</v>
      </c>
      <c r="G138" s="13">
        <v>7.0285359176940206E-5</v>
      </c>
      <c r="H138" s="12">
        <v>1.8536254796954301E-4</v>
      </c>
      <c r="I138" s="13">
        <v>1.7998957340141198E-5</v>
      </c>
      <c r="J138" s="12">
        <v>4.6729598769938402E-2</v>
      </c>
      <c r="K138" s="13">
        <v>5.8139185868199704E-4</v>
      </c>
      <c r="L138" s="14">
        <v>7.6978111675126903E-5</v>
      </c>
      <c r="M138" s="13">
        <v>9.6200039346784102E-6</v>
      </c>
      <c r="N138" s="15">
        <v>4.8139623029989601E-16</v>
      </c>
      <c r="O138" s="23">
        <v>0.63705367323496498</v>
      </c>
      <c r="P138" s="24">
        <v>3.91352305280749</v>
      </c>
      <c r="Q138" s="22">
        <v>28.625329889404963</v>
      </c>
      <c r="R138" s="25">
        <v>1.8777854634581388</v>
      </c>
      <c r="S138" s="30">
        <v>6.5598736179217298E-2</v>
      </c>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row>
    <row r="139" spans="1:120" ht="13.1" customHeight="1" x14ac:dyDescent="0.3">
      <c r="A139" s="21" t="s">
        <v>140</v>
      </c>
      <c r="B139" s="11">
        <v>2.2000000000000002</v>
      </c>
      <c r="C139" s="11">
        <v>20</v>
      </c>
      <c r="D139" s="12">
        <v>5.22405182510794E-2</v>
      </c>
      <c r="E139" s="13">
        <v>2.68029489283452E-4</v>
      </c>
      <c r="F139" s="12">
        <v>9.3391227451723405E-3</v>
      </c>
      <c r="G139" s="13">
        <v>7.0992250984288502E-5</v>
      </c>
      <c r="H139" s="12">
        <v>1.40825009898477E-4</v>
      </c>
      <c r="I139" s="13">
        <v>1.9269298347342299E-5</v>
      </c>
      <c r="J139" s="12">
        <v>6.7346912542031803E-2</v>
      </c>
      <c r="K139" s="13">
        <v>4.6302490817662199E-4</v>
      </c>
      <c r="L139" s="14">
        <v>8.3084328934010204E-5</v>
      </c>
      <c r="M139" s="13">
        <v>1.0806203765677199E-5</v>
      </c>
      <c r="N139" s="15">
        <v>4.0126181077561101E-16</v>
      </c>
      <c r="O139" s="23">
        <v>0.53003109421693495</v>
      </c>
      <c r="P139" s="24">
        <v>3.6332671874771698</v>
      </c>
      <c r="Q139" s="22">
        <v>26.590222249245013</v>
      </c>
      <c r="R139" s="25">
        <v>2.5350839171178836</v>
      </c>
      <c r="S139" s="30">
        <v>9.5338951790440996E-2</v>
      </c>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row>
    <row r="140" spans="1:120" ht="13.1" customHeight="1" x14ac:dyDescent="0.3">
      <c r="A140" s="21" t="s">
        <v>141</v>
      </c>
      <c r="B140" s="11">
        <v>2.2000000000000002</v>
      </c>
      <c r="C140" s="11">
        <v>20</v>
      </c>
      <c r="D140" s="12">
        <v>0.10443112340538099</v>
      </c>
      <c r="E140" s="13">
        <v>4.34426389141212E-4</v>
      </c>
      <c r="F140" s="12">
        <v>1.9999807553140299E-2</v>
      </c>
      <c r="G140" s="13">
        <v>1.6382794825901099E-4</v>
      </c>
      <c r="H140" s="12">
        <v>3.02935724619289E-4</v>
      </c>
      <c r="I140" s="13">
        <v>1.7693944683453501E-5</v>
      </c>
      <c r="J140" s="12">
        <v>8.2406343716199704E-2</v>
      </c>
      <c r="K140" s="13">
        <v>9.840233951835301E-4</v>
      </c>
      <c r="L140" s="14">
        <v>9.1166099492385794E-5</v>
      </c>
      <c r="M140" s="13">
        <v>1.08458252707416E-5</v>
      </c>
      <c r="N140" s="15">
        <v>8.0214023677126401E-16</v>
      </c>
      <c r="O140" s="23">
        <v>0.74203492673897697</v>
      </c>
      <c r="P140" s="24">
        <v>4.2584339126985604</v>
      </c>
      <c r="Q140" s="22">
        <v>31.126834826881439</v>
      </c>
      <c r="R140" s="25">
        <v>1.2260183620979592</v>
      </c>
      <c r="S140" s="30">
        <v>3.9387826257206097E-2</v>
      </c>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row>
    <row r="141" spans="1:120" ht="13.1" customHeight="1" x14ac:dyDescent="0.3">
      <c r="A141" s="21" t="s">
        <v>142</v>
      </c>
      <c r="B141" s="11">
        <v>2.2000000000000002</v>
      </c>
      <c r="C141" s="11">
        <v>20</v>
      </c>
      <c r="D141" s="12">
        <v>9.0037763501325405E-2</v>
      </c>
      <c r="E141" s="13">
        <v>2.9091015280508398E-4</v>
      </c>
      <c r="F141" s="12">
        <v>1.43737601311495E-2</v>
      </c>
      <c r="G141" s="13">
        <v>1.0027894398058E-4</v>
      </c>
      <c r="H141" s="12">
        <v>4.7726034822335002E-4</v>
      </c>
      <c r="I141" s="13">
        <v>2.4617430601912899E-5</v>
      </c>
      <c r="J141" s="12">
        <v>0.105322501426573</v>
      </c>
      <c r="K141" s="13">
        <v>9.4136680450452096E-4</v>
      </c>
      <c r="L141" s="14">
        <v>1.26753644859291E-4</v>
      </c>
      <c r="M141" s="13">
        <v>1.6713180687306701E-5</v>
      </c>
      <c r="N141" s="15">
        <v>6.9158418082848098E-16</v>
      </c>
      <c r="O141" s="23">
        <v>0.58400008397177705</v>
      </c>
      <c r="P141" s="24">
        <v>4.3412091921722702</v>
      </c>
      <c r="Q141" s="22">
        <v>31.726663579387857</v>
      </c>
      <c r="R141" s="25">
        <v>2.5397278442001223</v>
      </c>
      <c r="S141" s="30">
        <v>8.0050265539113596E-2</v>
      </c>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row>
    <row r="142" spans="1:120" ht="13.1" customHeight="1" x14ac:dyDescent="0.3">
      <c r="A142" s="21"/>
      <c r="B142" s="11"/>
      <c r="C142" s="11"/>
      <c r="D142" s="12"/>
      <c r="E142" s="13"/>
      <c r="F142" s="26"/>
      <c r="G142" s="13"/>
      <c r="H142" s="12"/>
      <c r="I142" s="13"/>
      <c r="J142" s="12"/>
      <c r="K142" s="13"/>
      <c r="L142" s="14"/>
      <c r="M142" s="13"/>
      <c r="N142" s="15"/>
      <c r="O142" s="23"/>
      <c r="P142" s="24"/>
      <c r="Q142" s="22"/>
      <c r="R142" s="25"/>
      <c r="S142" s="20"/>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row>
    <row r="143" spans="1:120" ht="13.1" customHeight="1" x14ac:dyDescent="0.3">
      <c r="A143" s="21"/>
      <c r="B143" s="11"/>
      <c r="C143" s="11"/>
      <c r="D143" s="12"/>
      <c r="E143" s="13"/>
      <c r="F143" s="26"/>
      <c r="G143" s="13"/>
      <c r="H143" s="12"/>
      <c r="I143" s="13"/>
      <c r="J143" s="12"/>
      <c r="K143" s="13"/>
      <c r="L143" s="14"/>
      <c r="M143" s="13"/>
      <c r="N143" s="15"/>
      <c r="O143" s="23"/>
      <c r="P143" s="24"/>
      <c r="Q143" s="22"/>
      <c r="R143" s="25"/>
      <c r="S143" s="20"/>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row>
    <row r="144" spans="1:120" ht="13.1" customHeight="1" x14ac:dyDescent="0.3">
      <c r="A144" s="21"/>
      <c r="B144" s="11"/>
      <c r="C144" s="11"/>
      <c r="D144" s="12"/>
      <c r="E144" s="13"/>
      <c r="F144" s="26"/>
      <c r="G144" s="13"/>
      <c r="H144" s="12"/>
      <c r="I144" s="13"/>
      <c r="J144" s="12"/>
      <c r="K144" s="13"/>
      <c r="L144" s="14"/>
      <c r="M144" s="13"/>
      <c r="N144" s="15"/>
      <c r="O144" s="23"/>
      <c r="P144" s="24"/>
      <c r="Q144" s="22"/>
      <c r="R144" s="25"/>
      <c r="S144" s="20"/>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row>
    <row r="145" spans="1:120" ht="13.1" customHeight="1" x14ac:dyDescent="0.3">
      <c r="A145" s="21"/>
      <c r="B145" s="11"/>
      <c r="C145" s="11"/>
      <c r="D145" s="12"/>
      <c r="E145" s="13"/>
      <c r="F145" s="26"/>
      <c r="G145" s="13"/>
      <c r="H145" s="12"/>
      <c r="I145" s="13"/>
      <c r="J145" s="12"/>
      <c r="K145" s="13"/>
      <c r="L145" s="14"/>
      <c r="M145" s="13"/>
      <c r="N145" s="15"/>
      <c r="O145" s="23"/>
      <c r="P145" s="24"/>
      <c r="Q145" s="22"/>
      <c r="R145" s="25"/>
      <c r="S145" s="20"/>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row>
    <row r="146" spans="1:120" ht="13.1" customHeight="1" x14ac:dyDescent="0.3">
      <c r="A146" s="21"/>
      <c r="B146" s="11"/>
      <c r="C146" s="11"/>
      <c r="D146" s="12"/>
      <c r="E146" s="13"/>
      <c r="F146" s="26"/>
      <c r="G146" s="13"/>
      <c r="H146" s="12"/>
      <c r="I146" s="13"/>
      <c r="J146" s="12"/>
      <c r="K146" s="13"/>
      <c r="L146" s="14"/>
      <c r="M146" s="13"/>
      <c r="N146" s="15"/>
      <c r="O146" s="23"/>
      <c r="P146" s="24"/>
      <c r="Q146" s="22"/>
      <c r="R146" s="25"/>
      <c r="S146" s="20"/>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row>
    <row r="147" spans="1:120" ht="13.1" customHeight="1" x14ac:dyDescent="0.3">
      <c r="A147" s="21" t="s">
        <v>143</v>
      </c>
      <c r="B147" s="11"/>
      <c r="C147" s="11"/>
      <c r="D147" s="12"/>
      <c r="E147" s="13"/>
      <c r="F147" s="12"/>
      <c r="G147" s="13"/>
      <c r="H147" s="12"/>
      <c r="I147" s="13"/>
      <c r="J147" s="12"/>
      <c r="K147" s="13"/>
      <c r="L147" s="14"/>
      <c r="M147" s="13"/>
      <c r="N147" s="15"/>
      <c r="O147" s="23"/>
      <c r="P147" s="24"/>
      <c r="Q147" s="22"/>
      <c r="R147" s="25"/>
      <c r="S147" s="20"/>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row>
    <row r="148" spans="1:120" ht="13.1" customHeight="1" x14ac:dyDescent="0.3">
      <c r="A148" s="21" t="s">
        <v>144</v>
      </c>
      <c r="B148" s="11">
        <v>0.4</v>
      </c>
      <c r="C148" s="11">
        <v>30</v>
      </c>
      <c r="D148" s="12">
        <v>4.9758664351089096E-3</v>
      </c>
      <c r="E148" s="13">
        <v>2.35516301147493E-4</v>
      </c>
      <c r="F148" s="12">
        <v>7.5854597416807806E-5</v>
      </c>
      <c r="G148" s="13">
        <v>6.3308110944825102E-5</v>
      </c>
      <c r="H148" s="12">
        <v>2.7117397335025401E-5</v>
      </c>
      <c r="I148" s="13">
        <v>2.4147747623334901E-5</v>
      </c>
      <c r="J148" s="12">
        <v>1.9289417169196201E-4</v>
      </c>
      <c r="K148" s="13">
        <v>8.9315359751230793E-5</v>
      </c>
      <c r="L148" s="14">
        <v>1.2593283248731E-5</v>
      </c>
      <c r="M148" s="13">
        <v>1.0771808301078901E-5</v>
      </c>
      <c r="N148" s="15">
        <v>3.82198577420914E-17</v>
      </c>
      <c r="O148" s="23">
        <v>0.25212719261453398</v>
      </c>
      <c r="P148" s="24">
        <v>16.799311167837001</v>
      </c>
      <c r="Q148" s="22">
        <v>119.83427721276239</v>
      </c>
      <c r="R148" s="25">
        <v>572.63532965478362</v>
      </c>
      <c r="S148" s="20">
        <v>4.7785603833374299</v>
      </c>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row>
    <row r="149" spans="1:120" ht="13.1" customHeight="1" x14ac:dyDescent="0.3">
      <c r="A149" s="21" t="s">
        <v>145</v>
      </c>
      <c r="B149" s="11">
        <v>0.5</v>
      </c>
      <c r="C149" s="11">
        <v>30</v>
      </c>
      <c r="D149" s="12">
        <v>4.8221877095038397E-2</v>
      </c>
      <c r="E149" s="13">
        <v>3.2539054064058601E-4</v>
      </c>
      <c r="F149" s="12">
        <v>6.8017857554645103E-4</v>
      </c>
      <c r="G149" s="13">
        <v>7.1148695244413707E-5</v>
      </c>
      <c r="H149" s="12">
        <v>7.9387445812182706E-5</v>
      </c>
      <c r="I149" s="13">
        <v>1.9263384427493201E-5</v>
      </c>
      <c r="J149" s="12">
        <v>7.6712255716094397E-4</v>
      </c>
      <c r="K149" s="13">
        <v>1.5234674959418499E-4</v>
      </c>
      <c r="L149" s="14">
        <v>1.13458923857868E-4</v>
      </c>
      <c r="M149" s="13">
        <v>1.17889302406104E-5</v>
      </c>
      <c r="N149" s="15">
        <v>3.7039444419666101E-16</v>
      </c>
      <c r="O149" s="23">
        <v>0.30473233271440497</v>
      </c>
      <c r="P149" s="24">
        <v>21.723871445010701</v>
      </c>
      <c r="Q149" s="22">
        <v>153.52544913716488</v>
      </c>
      <c r="R149" s="25">
        <v>73.458040037401744</v>
      </c>
      <c r="S149" s="20">
        <v>0.47847467928116599</v>
      </c>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row>
    <row r="150" spans="1:120" ht="13.1" customHeight="1" x14ac:dyDescent="0.3">
      <c r="A150" s="21" t="s">
        <v>146</v>
      </c>
      <c r="B150" s="11">
        <v>0.6</v>
      </c>
      <c r="C150" s="11">
        <v>30</v>
      </c>
      <c r="D150" s="12">
        <v>6.4286806023177906E-2</v>
      </c>
      <c r="E150" s="13">
        <v>3.06050020124506E-4</v>
      </c>
      <c r="F150" s="12">
        <v>3.6519513162956299E-3</v>
      </c>
      <c r="G150" s="13">
        <v>8.0131665194224202E-5</v>
      </c>
      <c r="H150" s="12">
        <v>1.15669495558376E-4</v>
      </c>
      <c r="I150" s="13">
        <v>2.55321806209177E-5</v>
      </c>
      <c r="J150" s="12">
        <v>5.8842343257779197E-3</v>
      </c>
      <c r="K150" s="13">
        <v>2.1961186356050599E-4</v>
      </c>
      <c r="L150" s="14">
        <v>1.5189693401015199E-4</v>
      </c>
      <c r="M150" s="13">
        <v>1.34691597599783E-5</v>
      </c>
      <c r="N150" s="15">
        <v>4.9378989829044898E-16</v>
      </c>
      <c r="O150" s="23">
        <v>0.30179228403699199</v>
      </c>
      <c r="P150" s="24">
        <v>5.4640996867957501</v>
      </c>
      <c r="Q150" s="22">
        <v>39.844299033145631</v>
      </c>
      <c r="R150" s="25">
        <v>8.6796750593654366</v>
      </c>
      <c r="S150" s="20">
        <v>0.21783982326166601</v>
      </c>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row>
    <row r="151" spans="1:120" ht="13.1" customHeight="1" x14ac:dyDescent="0.3">
      <c r="A151" s="21" t="s">
        <v>147</v>
      </c>
      <c r="B151" s="11">
        <v>0.7</v>
      </c>
      <c r="C151" s="11">
        <v>30</v>
      </c>
      <c r="D151" s="12">
        <v>5.1367625367196697E-2</v>
      </c>
      <c r="E151" s="13">
        <v>3.4288638321409802E-4</v>
      </c>
      <c r="F151" s="12">
        <v>8.1539878787005495E-3</v>
      </c>
      <c r="G151" s="13">
        <v>9.3609517460283598E-5</v>
      </c>
      <c r="H151" s="12">
        <v>1.3450973312182699E-4</v>
      </c>
      <c r="I151" s="13">
        <v>2.3462328223327799E-5</v>
      </c>
      <c r="J151" s="12">
        <v>1.8424615652222299E-2</v>
      </c>
      <c r="K151" s="13">
        <v>2.99471828170885E-4</v>
      </c>
      <c r="L151" s="14">
        <v>9.2445300192247406E-6</v>
      </c>
      <c r="M151" s="13">
        <v>1.86178538708827E-5</v>
      </c>
      <c r="N151" s="15">
        <v>3.9455708059823299E-16</v>
      </c>
      <c r="O151" s="23">
        <v>0.94681944899821302</v>
      </c>
      <c r="P151" s="24">
        <v>6.1783588180251998</v>
      </c>
      <c r="Q151" s="22">
        <v>44.989174343177545</v>
      </c>
      <c r="R151" s="25">
        <v>4.9508693457529089</v>
      </c>
      <c r="S151" s="20">
        <v>0.110045792527502</v>
      </c>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row>
    <row r="152" spans="1:120" ht="13.1" customHeight="1" x14ac:dyDescent="0.3">
      <c r="A152" s="21" t="s">
        <v>148</v>
      </c>
      <c r="B152" s="11">
        <v>0.8</v>
      </c>
      <c r="C152" s="11">
        <v>30</v>
      </c>
      <c r="D152" s="12">
        <v>6.8764569507426099E-2</v>
      </c>
      <c r="E152" s="13">
        <v>3.3832785122177999E-4</v>
      </c>
      <c r="F152" s="12">
        <v>1.45670227126858E-2</v>
      </c>
      <c r="G152" s="13">
        <v>9.8826792349585106E-5</v>
      </c>
      <c r="H152" s="12">
        <v>1.9824007703045699E-4</v>
      </c>
      <c r="I152" s="13">
        <v>2.3863679593992201E-5</v>
      </c>
      <c r="J152" s="12">
        <v>4.7204432289205699E-2</v>
      </c>
      <c r="K152" s="13">
        <v>6.9647482917459898E-4</v>
      </c>
      <c r="L152" s="14">
        <v>4.24982416243655E-5</v>
      </c>
      <c r="M152" s="13">
        <v>1.34915440851658E-5</v>
      </c>
      <c r="N152" s="15">
        <v>5.2818380447795497E-16</v>
      </c>
      <c r="O152" s="23">
        <v>0.81737353276611702</v>
      </c>
      <c r="P152" s="24">
        <v>4.1600883496397802</v>
      </c>
      <c r="Q152" s="22">
        <v>30.413920862469148</v>
      </c>
      <c r="R152" s="25">
        <v>2.0224396489868512</v>
      </c>
      <c r="S152" s="20">
        <v>6.6497169441988704E-2</v>
      </c>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row>
    <row r="153" spans="1:120" ht="13.1" customHeight="1" x14ac:dyDescent="0.3">
      <c r="A153" s="21" t="s">
        <v>149</v>
      </c>
      <c r="B153" s="11">
        <v>0.9</v>
      </c>
      <c r="C153" s="11">
        <v>30</v>
      </c>
      <c r="D153" s="12">
        <v>8.2146591394074195E-2</v>
      </c>
      <c r="E153" s="13">
        <v>4.3612494447248999E-4</v>
      </c>
      <c r="F153" s="12">
        <v>1.9044588610328501E-2</v>
      </c>
      <c r="G153" s="13">
        <v>1.00069124118405E-4</v>
      </c>
      <c r="H153" s="12">
        <v>2.6781524467005101E-4</v>
      </c>
      <c r="I153" s="13">
        <v>2.3390881900361699E-5</v>
      </c>
      <c r="J153" s="12">
        <v>7.9019833503688297E-2</v>
      </c>
      <c r="K153" s="13">
        <v>1.0240314387517399E-3</v>
      </c>
      <c r="L153" s="14">
        <v>5.9250517766497398E-5</v>
      </c>
      <c r="M153" s="13">
        <v>1.09982999758218E-5</v>
      </c>
      <c r="N153" s="15">
        <v>6.30971726838667E-16</v>
      </c>
      <c r="O153" s="23">
        <v>0.78686239194018504</v>
      </c>
      <c r="P153" s="24">
        <v>3.77907697704565</v>
      </c>
      <c r="Q153" s="22">
        <v>27.649317829403167</v>
      </c>
      <c r="R153" s="25">
        <v>1.2717298346044179</v>
      </c>
      <c r="S153" s="20">
        <v>4.5994980507331903E-2</v>
      </c>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row>
    <row r="154" spans="1:120" ht="13.1" customHeight="1" x14ac:dyDescent="0.3">
      <c r="A154" s="21" t="s">
        <v>150</v>
      </c>
      <c r="B154" s="11">
        <v>1</v>
      </c>
      <c r="C154" s="11">
        <v>30</v>
      </c>
      <c r="D154" s="12">
        <v>8.5492507266727399E-2</v>
      </c>
      <c r="E154" s="13">
        <v>3.8252525881588597E-4</v>
      </c>
      <c r="F154" s="12">
        <v>2.0525316024812199E-2</v>
      </c>
      <c r="G154" s="13">
        <v>1.9149356672884901E-4</v>
      </c>
      <c r="H154" s="12">
        <v>3.13791292893401E-4</v>
      </c>
      <c r="I154" s="13">
        <v>2.0745787526065799E-5</v>
      </c>
      <c r="J154" s="12">
        <v>9.9334453418841798E-2</v>
      </c>
      <c r="K154" s="13">
        <v>6.3300914356180505E-4</v>
      </c>
      <c r="L154" s="14">
        <v>4.5397539086294402E-5</v>
      </c>
      <c r="M154" s="13">
        <v>1.1592198573975001E-5</v>
      </c>
      <c r="N154" s="15">
        <v>6.5667185973763496E-16</v>
      </c>
      <c r="O154" s="23">
        <v>0.84308598228208798</v>
      </c>
      <c r="P154" s="24">
        <v>3.9613989130618799</v>
      </c>
      <c r="Q154" s="22">
        <v>28.972759358002797</v>
      </c>
      <c r="R154" s="25">
        <v>1.2619883442896158</v>
      </c>
      <c r="S154" s="20">
        <v>4.3557754672097902E-2</v>
      </c>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row>
    <row r="155" spans="1:120" ht="13.1" customHeight="1" x14ac:dyDescent="0.3">
      <c r="A155" s="21" t="s">
        <v>151</v>
      </c>
      <c r="B155" s="11">
        <v>1.1000000000000001</v>
      </c>
      <c r="C155" s="11">
        <v>30</v>
      </c>
      <c r="D155" s="12">
        <v>9.6405328651659794E-2</v>
      </c>
      <c r="E155" s="13">
        <v>2.57257727519137E-4</v>
      </c>
      <c r="F155" s="12">
        <v>2.39485675014601E-2</v>
      </c>
      <c r="G155" s="13">
        <v>1.74004193823589E-4</v>
      </c>
      <c r="H155" s="12">
        <v>3.3747596269035501E-4</v>
      </c>
      <c r="I155" s="13">
        <v>2.70190308746755E-5</v>
      </c>
      <c r="J155" s="12">
        <v>0.124120892233946</v>
      </c>
      <c r="K155" s="13">
        <v>7.4706344029972904E-4</v>
      </c>
      <c r="L155" s="14">
        <v>6.9792893401015194E-5</v>
      </c>
      <c r="M155" s="13">
        <v>1.18086779285766E-5</v>
      </c>
      <c r="N155" s="15">
        <v>7.4049374007471E-16</v>
      </c>
      <c r="O155" s="23">
        <v>0.78607199116016002</v>
      </c>
      <c r="P155" s="24">
        <v>3.6447871135654499</v>
      </c>
      <c r="Q155" s="22">
        <v>26.673920017922736</v>
      </c>
      <c r="R155" s="25">
        <v>1.09191410746755</v>
      </c>
      <c r="S155" s="20">
        <v>4.09356445072145E-2</v>
      </c>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row>
    <row r="156" spans="1:120" ht="13.1" customHeight="1" x14ac:dyDescent="0.3">
      <c r="A156" s="21" t="s">
        <v>152</v>
      </c>
      <c r="B156" s="11">
        <v>1.2</v>
      </c>
      <c r="C156" s="11">
        <v>30</v>
      </c>
      <c r="D156" s="12">
        <v>0.12450078659797199</v>
      </c>
      <c r="E156" s="13">
        <v>3.1535986578837402E-4</v>
      </c>
      <c r="F156" s="12">
        <v>3.10622127290455E-2</v>
      </c>
      <c r="G156" s="13">
        <v>2.4130329439101E-4</v>
      </c>
      <c r="H156" s="12">
        <v>5.7444086643530096E-4</v>
      </c>
      <c r="I156" s="13">
        <v>4.1207688762690498E-5</v>
      </c>
      <c r="J156" s="12">
        <v>0.165960091657856</v>
      </c>
      <c r="K156" s="13">
        <v>1.77768446333833E-3</v>
      </c>
      <c r="L156" s="14">
        <v>6.0446862944162502E-5</v>
      </c>
      <c r="M156" s="13">
        <v>1.18935580526535E-5</v>
      </c>
      <c r="N156" s="15">
        <v>9.5629623797344401E-16</v>
      </c>
      <c r="O156" s="23">
        <v>0.85653064138720103</v>
      </c>
      <c r="P156" s="24">
        <v>3.9294678345721499</v>
      </c>
      <c r="Q156" s="22">
        <v>28.741046613118939</v>
      </c>
      <c r="R156" s="25">
        <v>0.8634947676088387</v>
      </c>
      <c r="S156" s="20">
        <v>3.0043956966225999E-2</v>
      </c>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row>
    <row r="157" spans="1:120" ht="13.1" customHeight="1" x14ac:dyDescent="0.3">
      <c r="A157" s="21" t="s">
        <v>153</v>
      </c>
      <c r="B157" s="11">
        <v>1.3</v>
      </c>
      <c r="C157" s="11">
        <v>30</v>
      </c>
      <c r="D157" s="12">
        <v>0.15840267553492801</v>
      </c>
      <c r="E157" s="13">
        <v>2.45619449470922E-4</v>
      </c>
      <c r="F157" s="12">
        <v>3.8600119223222797E-2</v>
      </c>
      <c r="G157" s="13">
        <v>3.58014104476266E-4</v>
      </c>
      <c r="H157" s="12">
        <v>5.6485643451776603E-4</v>
      </c>
      <c r="I157" s="13">
        <v>2.6626917520955699E-5</v>
      </c>
      <c r="J157" s="12">
        <v>0.207900162118723</v>
      </c>
      <c r="K157" s="13">
        <v>1.15334163737509E-3</v>
      </c>
      <c r="L157" s="14">
        <v>9.2921031472081194E-5</v>
      </c>
      <c r="M157" s="13">
        <v>1.05678643160418E-5</v>
      </c>
      <c r="N157" s="15">
        <v>1.21669819796501E-15</v>
      </c>
      <c r="O157" s="23">
        <v>0.82665592795529796</v>
      </c>
      <c r="P157" s="24">
        <v>3.8925968156177899</v>
      </c>
      <c r="Q157" s="22">
        <v>28.473449942253183</v>
      </c>
      <c r="R157" s="25">
        <v>0.65860802397375739</v>
      </c>
      <c r="S157" s="20">
        <v>2.3130601501029E-2</v>
      </c>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row>
    <row r="158" spans="1:120" ht="13.1" customHeight="1" x14ac:dyDescent="0.3">
      <c r="A158" s="21" t="s">
        <v>154</v>
      </c>
      <c r="B158" s="11">
        <v>1.45</v>
      </c>
      <c r="C158" s="11">
        <v>30</v>
      </c>
      <c r="D158" s="12">
        <v>0.54338948097477202</v>
      </c>
      <c r="E158" s="13">
        <v>6.33941387789178E-4</v>
      </c>
      <c r="F158" s="12">
        <v>0.12898918902430301</v>
      </c>
      <c r="G158" s="13">
        <v>2.47580649170658E-4</v>
      </c>
      <c r="H158" s="12">
        <v>2.07952054416244E-3</v>
      </c>
      <c r="I158" s="13">
        <v>4.9485929445842398E-5</v>
      </c>
      <c r="J158" s="12">
        <v>0.70347709630967503</v>
      </c>
      <c r="K158" s="13">
        <v>1.85865180595526E-3</v>
      </c>
      <c r="L158" s="14">
        <v>4.2155961827411198E-4</v>
      </c>
      <c r="M158" s="13">
        <v>1.27031900948675E-5</v>
      </c>
      <c r="N158" s="15">
        <v>4.1737994643238699E-15</v>
      </c>
      <c r="O158" s="23">
        <v>0.77075215556890098</v>
      </c>
      <c r="P158" s="24">
        <v>3.7529229293650199</v>
      </c>
      <c r="Q158" s="22">
        <v>27.459391890511185</v>
      </c>
      <c r="R158" s="25">
        <v>0.22463715323901162</v>
      </c>
      <c r="S158" s="20">
        <v>8.1807038602568997E-3</v>
      </c>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row>
    <row r="159" spans="1:120" ht="13.1" customHeight="1" x14ac:dyDescent="0.3">
      <c r="A159" s="21" t="s">
        <v>155</v>
      </c>
      <c r="B159" s="11">
        <v>1.6</v>
      </c>
      <c r="C159" s="11">
        <v>30</v>
      </c>
      <c r="D159" s="12">
        <v>0.6470634934492383</v>
      </c>
      <c r="E159" s="13">
        <v>1.1664005194186729E-3</v>
      </c>
      <c r="F159" s="12">
        <v>0.16660256354184283</v>
      </c>
      <c r="G159" s="13">
        <v>6.9098608555612738E-4</v>
      </c>
      <c r="H159" s="12">
        <v>2.4779752187817266E-3</v>
      </c>
      <c r="I159" s="13">
        <v>2.7785058652908345E-5</v>
      </c>
      <c r="J159" s="12">
        <v>0.98282900734059975</v>
      </c>
      <c r="K159" s="13">
        <v>3.857137738618894E-3</v>
      </c>
      <c r="L159" s="14">
        <v>3.744947817258883E-4</v>
      </c>
      <c r="M159" s="13">
        <v>1.3447481947711721E-5</v>
      </c>
      <c r="N159" s="15">
        <v>4.9701242973957189E-15</v>
      </c>
      <c r="O159" s="23">
        <v>0.82897627648548311</v>
      </c>
      <c r="P159" s="24">
        <v>3.7670270646424751</v>
      </c>
      <c r="Q159" s="22">
        <v>27.561816004517841</v>
      </c>
      <c r="R159" s="25">
        <v>0.21884686245523921</v>
      </c>
      <c r="S159" s="20">
        <v>7.9402192663707849E-3</v>
      </c>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row>
    <row r="160" spans="1:120" ht="13.1" customHeight="1" x14ac:dyDescent="0.3">
      <c r="A160" s="21" t="s">
        <v>156</v>
      </c>
      <c r="B160" s="11">
        <v>1.8</v>
      </c>
      <c r="C160" s="11">
        <v>30</v>
      </c>
      <c r="D160" s="12">
        <v>6.1740128497116499E-2</v>
      </c>
      <c r="E160" s="13">
        <v>3.2703171822468901E-4</v>
      </c>
      <c r="F160" s="12">
        <v>1.5994349971053399E-2</v>
      </c>
      <c r="G160" s="13">
        <v>1.08406313454007E-4</v>
      </c>
      <c r="H160" s="12">
        <v>2.01295454822335E-4</v>
      </c>
      <c r="I160" s="13">
        <v>2.3111327765381401E-5</v>
      </c>
      <c r="J160" s="12">
        <v>9.3688234358248607E-2</v>
      </c>
      <c r="K160" s="13">
        <v>7.1817092414403101E-4</v>
      </c>
      <c r="L160" s="14">
        <v>3.4022789847715702E-5</v>
      </c>
      <c r="M160" s="13">
        <v>1.0491730220899799E-5</v>
      </c>
      <c r="N160" s="15">
        <v>4.7422875169811396E-16</v>
      </c>
      <c r="O160" s="23">
        <v>0.83716045552983398</v>
      </c>
      <c r="P160" s="24">
        <v>3.7750970841773102</v>
      </c>
      <c r="Q160" s="22">
        <v>27.620417842182302</v>
      </c>
      <c r="R160" s="25">
        <v>1.4397786178553038</v>
      </c>
      <c r="S160" s="20">
        <v>5.2127329357648099E-2</v>
      </c>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row>
    <row r="161" spans="1:120" ht="13.1" customHeight="1" x14ac:dyDescent="0.3">
      <c r="A161" s="21"/>
      <c r="B161" s="11"/>
      <c r="C161" s="11"/>
      <c r="D161" s="12"/>
      <c r="E161" s="13"/>
      <c r="F161" s="12"/>
      <c r="G161" s="13"/>
      <c r="H161" s="12"/>
      <c r="I161" s="13"/>
      <c r="J161" s="12"/>
      <c r="K161" s="13"/>
      <c r="L161" s="14"/>
      <c r="M161" s="13"/>
      <c r="N161" s="15"/>
      <c r="O161" s="23"/>
      <c r="P161" s="24"/>
      <c r="Q161" s="22"/>
      <c r="R161" s="25"/>
      <c r="S161" s="20"/>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row>
    <row r="162" spans="1:120" ht="13.1" customHeight="1" x14ac:dyDescent="0.3">
      <c r="A162" s="21"/>
      <c r="B162" s="11"/>
      <c r="C162" s="11"/>
      <c r="D162" s="12"/>
      <c r="E162" s="13"/>
      <c r="F162" s="12"/>
      <c r="G162" s="13"/>
      <c r="H162" s="12"/>
      <c r="I162" s="13"/>
      <c r="J162" s="12"/>
      <c r="K162" s="13"/>
      <c r="L162" s="14"/>
      <c r="M162" s="13"/>
      <c r="N162" s="15"/>
      <c r="O162" s="23"/>
      <c r="P162" s="24"/>
      <c r="Q162" s="22"/>
      <c r="R162" s="25"/>
      <c r="S162" s="20"/>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row>
    <row r="163" spans="1:120" ht="13.1" customHeight="1" x14ac:dyDescent="0.3">
      <c r="A163" s="21"/>
      <c r="B163" s="11"/>
      <c r="C163" s="11"/>
      <c r="D163" s="12"/>
      <c r="E163" s="13"/>
      <c r="F163" s="12"/>
      <c r="G163" s="13"/>
      <c r="H163" s="12"/>
      <c r="I163" s="13"/>
      <c r="J163" s="12"/>
      <c r="K163" s="13"/>
      <c r="L163" s="14"/>
      <c r="M163" s="13"/>
      <c r="N163" s="15"/>
      <c r="O163" s="23"/>
      <c r="P163" s="24"/>
      <c r="Q163" s="22"/>
      <c r="R163" s="25"/>
      <c r="S163" s="20"/>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row>
    <row r="164" spans="1:120" ht="13.1" customHeight="1" x14ac:dyDescent="0.3">
      <c r="A164" s="21"/>
      <c r="B164" s="11"/>
      <c r="C164" s="11"/>
      <c r="D164" s="12"/>
      <c r="E164" s="13"/>
      <c r="F164" s="12"/>
      <c r="G164" s="13"/>
      <c r="H164" s="12"/>
      <c r="I164" s="13"/>
      <c r="J164" s="12"/>
      <c r="K164" s="13"/>
      <c r="L164" s="14"/>
      <c r="M164" s="13"/>
      <c r="N164" s="15"/>
      <c r="O164" s="23"/>
      <c r="P164" s="24"/>
      <c r="Q164" s="22"/>
      <c r="R164" s="25"/>
      <c r="S164" s="20"/>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row>
    <row r="165" spans="1:120" ht="13.1" customHeight="1" x14ac:dyDescent="0.3">
      <c r="A165" s="21"/>
      <c r="B165" s="11"/>
      <c r="C165" s="11"/>
      <c r="D165" s="12"/>
      <c r="E165" s="13"/>
      <c r="F165" s="12"/>
      <c r="G165" s="13"/>
      <c r="H165" s="12"/>
      <c r="I165" s="13"/>
      <c r="J165" s="12"/>
      <c r="K165" s="13"/>
      <c r="L165" s="14"/>
      <c r="M165" s="13"/>
      <c r="N165" s="15"/>
      <c r="O165" s="23"/>
      <c r="P165" s="24"/>
      <c r="Q165" s="22"/>
      <c r="R165" s="25"/>
      <c r="S165" s="20"/>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row>
    <row r="166" spans="1:120" ht="13.1" customHeight="1" x14ac:dyDescent="0.3">
      <c r="A166" s="21"/>
      <c r="B166" s="11"/>
      <c r="C166" s="11"/>
      <c r="D166" s="12"/>
      <c r="E166" s="13"/>
      <c r="F166" s="12"/>
      <c r="G166" s="13"/>
      <c r="H166" s="12"/>
      <c r="I166" s="13"/>
      <c r="J166" s="12"/>
      <c r="K166" s="13"/>
      <c r="L166" s="14"/>
      <c r="M166" s="13"/>
      <c r="N166" s="15"/>
      <c r="O166" s="23"/>
      <c r="P166" s="24"/>
      <c r="Q166" s="22"/>
      <c r="R166" s="25"/>
      <c r="S166" s="20"/>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row>
    <row r="167" spans="1:120" ht="13.1" customHeight="1" x14ac:dyDescent="0.25">
      <c r="A167" s="21" t="s">
        <v>157</v>
      </c>
      <c r="B167" s="9"/>
      <c r="C167" s="9"/>
      <c r="D167" s="9"/>
      <c r="E167" s="9"/>
      <c r="F167" s="9"/>
      <c r="G167" s="9"/>
      <c r="H167" s="9"/>
      <c r="I167" s="9"/>
      <c r="J167" s="33"/>
      <c r="K167" s="9"/>
      <c r="L167" s="9"/>
      <c r="M167" s="9"/>
      <c r="N167" s="9"/>
      <c r="O167" s="9"/>
      <c r="P167" s="9"/>
      <c r="Q167" s="9"/>
      <c r="R167" s="9"/>
      <c r="S167" s="34"/>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row>
    <row r="168" spans="1:120" ht="13.1" customHeight="1" x14ac:dyDescent="0.3">
      <c r="A168" s="21" t="s">
        <v>158</v>
      </c>
      <c r="B168" s="11">
        <v>0.4</v>
      </c>
      <c r="C168" s="11">
        <v>30</v>
      </c>
      <c r="D168" s="12">
        <v>2.0423172860971499E-2</v>
      </c>
      <c r="E168" s="13">
        <v>2.2914207976573099E-4</v>
      </c>
      <c r="F168" s="12">
        <v>3.7794375354156898E-4</v>
      </c>
      <c r="G168" s="13">
        <v>7.6642698414996696E-5</v>
      </c>
      <c r="H168" s="12">
        <v>4.4996637055837499E-6</v>
      </c>
      <c r="I168" s="13">
        <v>1.8636829885799301E-5</v>
      </c>
      <c r="J168" s="12">
        <v>3.7669899762758901E-4</v>
      </c>
      <c r="K168" s="13">
        <v>1.4125838696932701E-4</v>
      </c>
      <c r="L168" s="14">
        <v>7.1857218274111703E-5</v>
      </c>
      <c r="M168" s="13">
        <v>1.1209107644297E-5</v>
      </c>
      <c r="N168" s="15">
        <v>1.56871325138652E-16</v>
      </c>
      <c r="O168" s="28" t="s">
        <v>106</v>
      </c>
      <c r="P168" s="62" t="s">
        <v>106</v>
      </c>
      <c r="Q168" s="35" t="s">
        <v>106</v>
      </c>
      <c r="R168" s="36" t="s">
        <v>106</v>
      </c>
      <c r="S168" s="28" t="s">
        <v>106</v>
      </c>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row>
    <row r="169" spans="1:120" ht="13.1" customHeight="1" x14ac:dyDescent="0.3">
      <c r="A169" s="21" t="s">
        <v>159</v>
      </c>
      <c r="B169" s="11">
        <v>0.5</v>
      </c>
      <c r="C169" s="11">
        <v>30</v>
      </c>
      <c r="D169" s="12">
        <v>0.15918755708839299</v>
      </c>
      <c r="E169" s="13">
        <v>3.7175452959776502E-4</v>
      </c>
      <c r="F169" s="12">
        <v>2.7516952678596001E-3</v>
      </c>
      <c r="G169" s="13">
        <v>1.01376916986962E-4</v>
      </c>
      <c r="H169" s="12">
        <v>2.31125337309645E-4</v>
      </c>
      <c r="I169" s="13">
        <v>1.94600458520928E-5</v>
      </c>
      <c r="J169" s="12">
        <v>3.1864861287623299E-3</v>
      </c>
      <c r="K169" s="13">
        <v>1.03681621041957E-4</v>
      </c>
      <c r="L169" s="14">
        <v>4.8621249949238601E-4</v>
      </c>
      <c r="M169" s="13">
        <v>1.3052092044046199E-5</v>
      </c>
      <c r="N169" s="15">
        <v>1.2227269090868E-15</v>
      </c>
      <c r="O169" s="23">
        <v>9.7443316375412703E-2</v>
      </c>
      <c r="P169" s="24">
        <v>5.7463085509390002</v>
      </c>
      <c r="Q169" s="22">
        <v>41.926094721749109</v>
      </c>
      <c r="R169" s="25">
        <v>23.331526416846579</v>
      </c>
      <c r="S169" s="23">
        <v>0.55649176417910795</v>
      </c>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row>
    <row r="170" spans="1:120" ht="13.1" customHeight="1" x14ac:dyDescent="0.3">
      <c r="A170" s="21" t="s">
        <v>160</v>
      </c>
      <c r="B170" s="11">
        <v>0.6</v>
      </c>
      <c r="C170" s="11">
        <v>30</v>
      </c>
      <c r="D170" s="12">
        <v>0.78506388156217</v>
      </c>
      <c r="E170" s="13">
        <v>4.3427543467874799E-4</v>
      </c>
      <c r="F170" s="12">
        <v>2.0051171928794E-2</v>
      </c>
      <c r="G170" s="13">
        <v>1.07830437114416E-4</v>
      </c>
      <c r="H170" s="12">
        <v>1.27790370253807E-3</v>
      </c>
      <c r="I170" s="13">
        <v>3.1037342800389503E-5</v>
      </c>
      <c r="J170" s="12">
        <v>2.4434771446636801E-2</v>
      </c>
      <c r="K170" s="13">
        <v>6.8091025831797797E-4</v>
      </c>
      <c r="L170" s="14">
        <v>2.5200571625839702E-3</v>
      </c>
      <c r="M170" s="13">
        <v>3.6286119644559699E-5</v>
      </c>
      <c r="N170" s="15">
        <v>6.0301115922343998E-15</v>
      </c>
      <c r="O170" s="23">
        <v>5.14442085123617E-2</v>
      </c>
      <c r="P170" s="24">
        <v>2.12579499142698</v>
      </c>
      <c r="Q170" s="22">
        <v>15.622314492896834</v>
      </c>
      <c r="R170" s="25">
        <v>4.4742234242010195</v>
      </c>
      <c r="S170" s="23">
        <v>0.286399523337938</v>
      </c>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row>
    <row r="171" spans="1:120" ht="13.1" customHeight="1" x14ac:dyDescent="0.3">
      <c r="A171" s="21" t="s">
        <v>161</v>
      </c>
      <c r="B171" s="11">
        <v>0.6</v>
      </c>
      <c r="C171" s="11">
        <v>30</v>
      </c>
      <c r="D171" s="12">
        <v>0.175280318988393</v>
      </c>
      <c r="E171" s="13">
        <v>2.80144401666437E-4</v>
      </c>
      <c r="F171" s="12">
        <v>5.2359971614189902E-3</v>
      </c>
      <c r="G171" s="13">
        <v>1.1428360875937E-4</v>
      </c>
      <c r="H171" s="12">
        <v>2.9104071675126902E-4</v>
      </c>
      <c r="I171" s="13">
        <v>2.4058518292650099E-5</v>
      </c>
      <c r="J171" s="12">
        <v>6.0183712197177499E-3</v>
      </c>
      <c r="K171" s="13">
        <v>1.6764536304795301E-4</v>
      </c>
      <c r="L171" s="14">
        <v>5.6804540622097904E-4</v>
      </c>
      <c r="M171" s="13">
        <v>2.3685240716357699E-5</v>
      </c>
      <c r="N171" s="15">
        <v>1.34633614951085E-15</v>
      </c>
      <c r="O171" s="23">
        <v>4.2348744530671403E-2</v>
      </c>
      <c r="P171" s="24">
        <v>1.52241731416468</v>
      </c>
      <c r="Q171" s="22">
        <v>11.201669681848974</v>
      </c>
      <c r="R171" s="25">
        <v>12.340849637992511</v>
      </c>
      <c r="S171" s="23">
        <v>1.10169733517401</v>
      </c>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row>
    <row r="172" spans="1:120" ht="13.1" customHeight="1" x14ac:dyDescent="0.3">
      <c r="A172" s="21" t="s">
        <v>162</v>
      </c>
      <c r="B172" s="11">
        <v>0.7</v>
      </c>
      <c r="C172" s="11">
        <v>30</v>
      </c>
      <c r="D172" s="12">
        <v>0.81492711113694305</v>
      </c>
      <c r="E172" s="13">
        <v>6.1580029629425303E-4</v>
      </c>
      <c r="F172" s="12">
        <v>4.2212579856949602E-2</v>
      </c>
      <c r="G172" s="13">
        <v>3.6445196349319599E-4</v>
      </c>
      <c r="H172" s="12">
        <v>1.5110322911167501E-3</v>
      </c>
      <c r="I172" s="13">
        <v>3.1044595534041402E-5</v>
      </c>
      <c r="J172" s="12">
        <v>5.6255375023919897E-2</v>
      </c>
      <c r="K172" s="13">
        <v>4.4753888367304802E-4</v>
      </c>
      <c r="L172" s="14">
        <v>2.38555963690787E-3</v>
      </c>
      <c r="M172" s="13">
        <v>4.2523365982103699E-5</v>
      </c>
      <c r="N172" s="15">
        <v>6.2594924248897802E-15</v>
      </c>
      <c r="O172" s="23">
        <v>0.13497432706246601</v>
      </c>
      <c r="P172" s="24">
        <v>2.7283576962063498</v>
      </c>
      <c r="Q172" s="22">
        <v>20.026359820454438</v>
      </c>
      <c r="R172" s="25">
        <v>2.7207310990487956</v>
      </c>
      <c r="S172" s="23">
        <v>0.135857495992352</v>
      </c>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row>
    <row r="173" spans="1:120" ht="13.1" customHeight="1" x14ac:dyDescent="0.3">
      <c r="A173" s="21" t="s">
        <v>163</v>
      </c>
      <c r="B173" s="11">
        <v>0.8</v>
      </c>
      <c r="C173" s="11">
        <v>30</v>
      </c>
      <c r="D173" s="12">
        <v>1.26815557728381</v>
      </c>
      <c r="E173" s="13">
        <v>1.3491527297663901E-3</v>
      </c>
      <c r="F173" s="12">
        <v>0.11769559230778701</v>
      </c>
      <c r="G173" s="13">
        <v>4.32552780858844E-4</v>
      </c>
      <c r="H173" s="12">
        <v>2.7326397951776701E-3</v>
      </c>
      <c r="I173" s="13">
        <v>3.3512730550792197E-5</v>
      </c>
      <c r="J173" s="12">
        <v>0.17265373953158999</v>
      </c>
      <c r="K173" s="13">
        <v>9.7109596295472003E-4</v>
      </c>
      <c r="L173" s="14">
        <v>2.91452067411168E-3</v>
      </c>
      <c r="M173" s="13">
        <v>2.56595206629595E-5</v>
      </c>
      <c r="N173" s="15">
        <v>9.74076100930676E-15</v>
      </c>
      <c r="O173" s="23">
        <v>0.32087129164022499</v>
      </c>
      <c r="P173" s="24">
        <v>3.5932782358903101</v>
      </c>
      <c r="Q173" s="22">
        <v>26.329478272597132</v>
      </c>
      <c r="R173" s="25">
        <v>0.59411073331485931</v>
      </c>
      <c r="S173" s="23">
        <v>2.25644704070414E-2</v>
      </c>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row>
    <row r="174" spans="1:120" ht="13.1" customHeight="1" x14ac:dyDescent="0.3">
      <c r="A174" s="21" t="s">
        <v>164</v>
      </c>
      <c r="B174" s="11">
        <v>0.9</v>
      </c>
      <c r="C174" s="11">
        <v>30</v>
      </c>
      <c r="D174" s="12">
        <v>0.211352168233091</v>
      </c>
      <c r="E174" s="13">
        <v>4.1067986534075999E-4</v>
      </c>
      <c r="F174" s="12">
        <v>3.2389833105056602E-2</v>
      </c>
      <c r="G174" s="13">
        <v>1.46057397010436E-4</v>
      </c>
      <c r="H174" s="12">
        <v>5.4716043946700498E-4</v>
      </c>
      <c r="I174" s="13">
        <v>2.4742417651592399E-5</v>
      </c>
      <c r="J174" s="12">
        <v>4.8374319334203802E-2</v>
      </c>
      <c r="K174" s="13">
        <v>7.1815609710991002E-4</v>
      </c>
      <c r="L174" s="14">
        <v>3.2728287512690402E-4</v>
      </c>
      <c r="M174" s="13">
        <v>1.2093311137974E-5</v>
      </c>
      <c r="N174" s="15">
        <v>1.62340567390541E-15</v>
      </c>
      <c r="O174" s="23">
        <v>0.54241259785260099</v>
      </c>
      <c r="P174" s="24">
        <v>3.6778676090268698</v>
      </c>
      <c r="Q174" s="22">
        <v>26.944760774503987</v>
      </c>
      <c r="R174" s="25">
        <v>0.84760343206414113</v>
      </c>
      <c r="S174" s="23">
        <v>3.1457077654449599E-2</v>
      </c>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row>
    <row r="175" spans="1:120" ht="13.1" customHeight="1" x14ac:dyDescent="0.3">
      <c r="A175" s="21" t="s">
        <v>165</v>
      </c>
      <c r="B175" s="11">
        <v>1</v>
      </c>
      <c r="C175" s="11">
        <v>30</v>
      </c>
      <c r="D175" s="12">
        <v>1.0669814548258101</v>
      </c>
      <c r="E175" s="13">
        <v>1.07837571341694E-3</v>
      </c>
      <c r="F175" s="12">
        <v>0.17126286831359</v>
      </c>
      <c r="G175" s="13">
        <v>4.0453904614749298E-4</v>
      </c>
      <c r="H175" s="12">
        <v>3.0190856715736E-3</v>
      </c>
      <c r="I175" s="13">
        <v>4.3670431717951E-5</v>
      </c>
      <c r="J175" s="12">
        <v>0.246211425171006</v>
      </c>
      <c r="K175" s="13">
        <v>1.5387423423795701E-3</v>
      </c>
      <c r="L175" s="14">
        <v>1.7319368663070501E-3</v>
      </c>
      <c r="M175" s="13">
        <v>3.6960364519750503E-5</v>
      </c>
      <c r="N175" s="15">
        <v>8.1955333706620707E-15</v>
      </c>
      <c r="O175" s="23">
        <v>0.52034091906753599</v>
      </c>
      <c r="P175" s="24">
        <v>3.3747457312873701</v>
      </c>
      <c r="Q175" s="22">
        <v>24.738968078026254</v>
      </c>
      <c r="R175" s="25">
        <v>0.48480273529049528</v>
      </c>
      <c r="S175" s="23">
        <v>1.9596724235280801E-2</v>
      </c>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row>
    <row r="176" spans="1:120" ht="13.1" customHeight="1" x14ac:dyDescent="0.3">
      <c r="A176" s="21" t="s">
        <v>166</v>
      </c>
      <c r="B176" s="11">
        <v>1.1000000000000001</v>
      </c>
      <c r="C176" s="11">
        <v>30</v>
      </c>
      <c r="D176" s="12">
        <v>1.35004240176844</v>
      </c>
      <c r="E176" s="13">
        <v>1.0972800041187301E-3</v>
      </c>
      <c r="F176" s="12">
        <v>0.259085305693942</v>
      </c>
      <c r="G176" s="13">
        <v>6.0137509690883504E-4</v>
      </c>
      <c r="H176" s="12">
        <v>4.1790356883248704E-3</v>
      </c>
      <c r="I176" s="13">
        <v>7.2883276041848003E-5</v>
      </c>
      <c r="J176" s="12">
        <v>0.36410563754291603</v>
      </c>
      <c r="K176" s="13">
        <v>2.0382397677421301E-3</v>
      </c>
      <c r="L176" s="14">
        <v>1.67950209086313E-3</v>
      </c>
      <c r="M176" s="13">
        <v>3.2083002343239498E-5</v>
      </c>
      <c r="N176" s="15">
        <v>1.0369737454629201E-14</v>
      </c>
      <c r="O176" s="23">
        <v>0.63238719969094703</v>
      </c>
      <c r="P176" s="24">
        <v>3.4252920488635801</v>
      </c>
      <c r="Q176" s="22">
        <v>25.106974138720073</v>
      </c>
      <c r="R176" s="25">
        <v>0.28611076010189962</v>
      </c>
      <c r="S176" s="23">
        <v>1.1395668730174001E-2</v>
      </c>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row>
    <row r="177" spans="1:120" ht="13.1" customHeight="1" x14ac:dyDescent="0.3">
      <c r="A177" s="21" t="s">
        <v>167</v>
      </c>
      <c r="B177" s="11">
        <v>1.2</v>
      </c>
      <c r="C177" s="11">
        <v>30</v>
      </c>
      <c r="D177" s="12">
        <v>0.89108837789139295</v>
      </c>
      <c r="E177" s="13">
        <v>1.51015543298119E-3</v>
      </c>
      <c r="F177" s="12">
        <v>0.21769314055746999</v>
      </c>
      <c r="G177" s="13">
        <v>3.8022696263376399E-4</v>
      </c>
      <c r="H177" s="12">
        <v>3.54767799134892E-3</v>
      </c>
      <c r="I177" s="13">
        <v>9.1875076300767202E-5</v>
      </c>
      <c r="J177" s="12">
        <v>0.28371296792929701</v>
      </c>
      <c r="K177" s="13">
        <v>1.5505104930877E-3</v>
      </c>
      <c r="L177" s="14">
        <v>6.5514624062900403E-4</v>
      </c>
      <c r="M177" s="13">
        <v>2.6692039027541701E-5</v>
      </c>
      <c r="N177" s="15">
        <v>6.8444905993331002E-15</v>
      </c>
      <c r="O177" s="23">
        <v>0.78274240927259997</v>
      </c>
      <c r="P177" s="24">
        <v>3.3245216476978001</v>
      </c>
      <c r="Q177" s="22">
        <v>24.37323477153009</v>
      </c>
      <c r="R177" s="25">
        <v>0.27576993433837416</v>
      </c>
      <c r="S177" s="23">
        <v>1.13144577206672E-2</v>
      </c>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row>
    <row r="178" spans="1:120" ht="13.1" customHeight="1" x14ac:dyDescent="0.3">
      <c r="A178" s="21" t="s">
        <v>168</v>
      </c>
      <c r="B178" s="11">
        <v>1.3</v>
      </c>
      <c r="C178" s="11">
        <v>30</v>
      </c>
      <c r="D178" s="12">
        <v>0.65342886996463012</v>
      </c>
      <c r="E178" s="13">
        <v>1.3553850713276905E-3</v>
      </c>
      <c r="F178" s="12">
        <v>0.17758400415002384</v>
      </c>
      <c r="G178" s="13">
        <v>4.5451522348669118E-4</v>
      </c>
      <c r="H178" s="12">
        <v>2.655619621700508E-3</v>
      </c>
      <c r="I178" s="13">
        <v>3.9080780297698016E-5</v>
      </c>
      <c r="J178" s="12">
        <v>0.21349711723125939</v>
      </c>
      <c r="K178" s="13">
        <v>1.1110085888411227E-3</v>
      </c>
      <c r="L178" s="14">
        <v>2.7876096503102728E-4</v>
      </c>
      <c r="M178" s="13">
        <v>1.6551631264328318E-5</v>
      </c>
      <c r="N178" s="15">
        <v>5.0190170456368196E-15</v>
      </c>
      <c r="O178" s="23">
        <v>0.87393598759857749</v>
      </c>
      <c r="P178" s="24">
        <v>3.3268532016320678</v>
      </c>
      <c r="Q178" s="22">
        <v>24.390214835802187</v>
      </c>
      <c r="R178" s="25">
        <v>0.22083333708443817</v>
      </c>
      <c r="S178" s="23">
        <v>9.0541776106161567E-3</v>
      </c>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row>
    <row r="179" spans="1:120" ht="13.1" customHeight="1" x14ac:dyDescent="0.3">
      <c r="A179" s="21" t="s">
        <v>169</v>
      </c>
      <c r="B179" s="11">
        <v>1.4</v>
      </c>
      <c r="C179" s="11">
        <v>30</v>
      </c>
      <c r="D179" s="12">
        <v>0.45515055414602001</v>
      </c>
      <c r="E179" s="13">
        <v>6.5678184427393998E-4</v>
      </c>
      <c r="F179" s="12">
        <v>0.12948043090536299</v>
      </c>
      <c r="G179" s="13">
        <v>1.6317054472421899E-4</v>
      </c>
      <c r="H179" s="12">
        <v>1.9770708285532998E-3</v>
      </c>
      <c r="I179" s="13">
        <v>3.55134125037327E-5</v>
      </c>
      <c r="J179" s="12">
        <v>0.14341890073385799</v>
      </c>
      <c r="K179" s="13">
        <v>1.1524501916094401E-3</v>
      </c>
      <c r="L179" s="14">
        <v>1.3403998025661801E-4</v>
      </c>
      <c r="M179" s="13">
        <v>2.2119936606472798E-5</v>
      </c>
      <c r="N179" s="15">
        <v>3.49603223027714E-15</v>
      </c>
      <c r="O179" s="23">
        <v>0.91297645624062296</v>
      </c>
      <c r="P179" s="24">
        <v>3.31170736287108</v>
      </c>
      <c r="Q179" s="22">
        <v>24.279909057399198</v>
      </c>
      <c r="R179" s="25">
        <v>0.37345117567501679</v>
      </c>
      <c r="S179" s="23">
        <v>1.53810780259578E-2</v>
      </c>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row>
    <row r="180" spans="1:120" ht="13.1" customHeight="1" x14ac:dyDescent="0.3">
      <c r="A180" s="21" t="s">
        <v>170</v>
      </c>
      <c r="B180" s="11">
        <v>1.5</v>
      </c>
      <c r="C180" s="11">
        <v>30</v>
      </c>
      <c r="D180" s="12">
        <v>1.0198570878350499</v>
      </c>
      <c r="E180" s="13">
        <v>1.5121833089397499E-3</v>
      </c>
      <c r="F180" s="12">
        <v>0.28658159341228101</v>
      </c>
      <c r="G180" s="13">
        <v>5.2798170155895401E-4</v>
      </c>
      <c r="H180" s="12">
        <v>4.7837694112944197E-3</v>
      </c>
      <c r="I180" s="13">
        <v>6.2161759089279407E-5</v>
      </c>
      <c r="J180" s="12">
        <v>0.28765689876546902</v>
      </c>
      <c r="K180" s="13">
        <v>1.8037616112770601E-3</v>
      </c>
      <c r="L180" s="14">
        <v>3.2160990862944202E-4</v>
      </c>
      <c r="M180" s="13">
        <v>1.0349383011576401E-5</v>
      </c>
      <c r="N180" s="15">
        <v>7.8335689517892495E-15</v>
      </c>
      <c r="O180" s="23">
        <v>0.90681466145247702</v>
      </c>
      <c r="P180" s="24">
        <v>3.3198850129246198</v>
      </c>
      <c r="Q180" s="22">
        <v>24.339466971159545</v>
      </c>
      <c r="R180" s="25">
        <v>9.9839404854680638E-2</v>
      </c>
      <c r="S180" s="23">
        <v>4.1019552717807203E-3</v>
      </c>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row>
    <row r="181" spans="1:120" ht="13.1" customHeight="1" x14ac:dyDescent="0.3">
      <c r="A181" s="21" t="s">
        <v>171</v>
      </c>
      <c r="B181" s="11">
        <v>1.6</v>
      </c>
      <c r="C181" s="11">
        <v>30</v>
      </c>
      <c r="D181" s="12">
        <v>1.1708084360434701</v>
      </c>
      <c r="E181" s="13">
        <v>1.1750018364888599E-3</v>
      </c>
      <c r="F181" s="12">
        <v>0.33094413820693602</v>
      </c>
      <c r="G181" s="13">
        <v>4.2526726548592698E-4</v>
      </c>
      <c r="H181" s="12">
        <v>5.9722959708752299E-3</v>
      </c>
      <c r="I181" s="13">
        <v>9.3634128733875195E-5</v>
      </c>
      <c r="J181" s="12">
        <v>0.29315223472016499</v>
      </c>
      <c r="K181" s="13">
        <v>1.27973430489489E-3</v>
      </c>
      <c r="L181" s="14">
        <v>4.0018028360366999E-4</v>
      </c>
      <c r="M181" s="13">
        <v>2.1835533962033501E-5</v>
      </c>
      <c r="N181" s="15">
        <v>8.9930331636489104E-15</v>
      </c>
      <c r="O181" s="23">
        <v>0.89899861483361099</v>
      </c>
      <c r="P181" s="24">
        <v>3.2623251394106201</v>
      </c>
      <c r="Q181" s="22">
        <v>23.920216601569212</v>
      </c>
      <c r="R181" s="25">
        <v>0.1491451261777097</v>
      </c>
      <c r="S181" s="23">
        <v>6.2351076774081202E-3</v>
      </c>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row>
    <row r="182" spans="1:120" ht="13.1" customHeight="1" x14ac:dyDescent="0.3">
      <c r="A182" s="21" t="s">
        <v>172</v>
      </c>
      <c r="B182" s="11">
        <v>1.7</v>
      </c>
      <c r="C182" s="11">
        <v>30</v>
      </c>
      <c r="D182" s="12">
        <v>1.07570777624053</v>
      </c>
      <c r="E182" s="13">
        <v>7.9099098273432305E-4</v>
      </c>
      <c r="F182" s="12">
        <v>0.30035899507951802</v>
      </c>
      <c r="G182" s="13">
        <v>6.3295405327210095E-4</v>
      </c>
      <c r="H182" s="12">
        <v>6.4100488981556703E-3</v>
      </c>
      <c r="I182" s="13">
        <v>6.9668518603248898E-5</v>
      </c>
      <c r="J182" s="12">
        <v>0.24570847454084099</v>
      </c>
      <c r="K182" s="13">
        <v>1.4858824960056101E-3</v>
      </c>
      <c r="L182" s="14">
        <v>4.4661820101522798E-4</v>
      </c>
      <c r="M182" s="13">
        <v>1.3992716168131399E-5</v>
      </c>
      <c r="N182" s="15">
        <v>8.2625606446919496E-15</v>
      </c>
      <c r="O182" s="23">
        <v>0.87731270395642302</v>
      </c>
      <c r="P182" s="24">
        <v>3.2175883391118898</v>
      </c>
      <c r="Q182" s="22">
        <v>23.594299657264099</v>
      </c>
      <c r="R182" s="25">
        <v>0.11698249613258231</v>
      </c>
      <c r="S182" s="23">
        <v>4.95808300445003E-3</v>
      </c>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row>
    <row r="183" spans="1:120" ht="13.1" customHeight="1" x14ac:dyDescent="0.3">
      <c r="A183" s="21" t="s">
        <v>173</v>
      </c>
      <c r="B183" s="11">
        <v>1.8</v>
      </c>
      <c r="C183" s="11">
        <v>30</v>
      </c>
      <c r="D183" s="12">
        <v>0.82811728754166303</v>
      </c>
      <c r="E183" s="13">
        <v>1.2250072311953599E-3</v>
      </c>
      <c r="F183" s="12">
        <v>0.236058894981065</v>
      </c>
      <c r="G183" s="13">
        <v>4.2089897732165699E-4</v>
      </c>
      <c r="H183" s="12">
        <v>5.1287687272045697E-3</v>
      </c>
      <c r="I183" s="13">
        <v>8.5140632020273303E-5</v>
      </c>
      <c r="J183" s="12">
        <v>0.20312134270902299</v>
      </c>
      <c r="K183" s="13">
        <v>1.08873037124767E-3</v>
      </c>
      <c r="L183" s="14">
        <v>2.7756049543147199E-4</v>
      </c>
      <c r="M183" s="13">
        <v>1.22315526020088E-5</v>
      </c>
      <c r="N183" s="15">
        <v>6.3608067733265498E-15</v>
      </c>
      <c r="O183" s="23">
        <v>0.90095711364330899</v>
      </c>
      <c r="P183" s="24">
        <v>3.2401519178225202</v>
      </c>
      <c r="Q183" s="22">
        <v>23.758687299114868</v>
      </c>
      <c r="R183" s="25">
        <v>0.12723373306248173</v>
      </c>
      <c r="S183" s="23">
        <v>5.3552509640219697E-3</v>
      </c>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row>
    <row r="184" spans="1:120" ht="13.1" customHeight="1" x14ac:dyDescent="0.3">
      <c r="A184" s="21" t="s">
        <v>174</v>
      </c>
      <c r="B184" s="11">
        <v>1.9</v>
      </c>
      <c r="C184" s="11">
        <v>30</v>
      </c>
      <c r="D184" s="12">
        <v>0.59959923640814605</v>
      </c>
      <c r="E184" s="13">
        <v>1.2688749910485899E-3</v>
      </c>
      <c r="F184" s="12">
        <v>0.169525701813343</v>
      </c>
      <c r="G184" s="13">
        <v>2.7834775129117101E-4</v>
      </c>
      <c r="H184" s="12">
        <v>4.1036072934445304E-3</v>
      </c>
      <c r="I184" s="13">
        <v>1.08979552358173E-4</v>
      </c>
      <c r="J184" s="12">
        <v>0.16880483758888701</v>
      </c>
      <c r="K184" s="13">
        <v>1.49381929323709E-3</v>
      </c>
      <c r="L184" s="14">
        <v>2.3020713908629401E-4</v>
      </c>
      <c r="M184" s="13">
        <v>1.17729400573061E-5</v>
      </c>
      <c r="N184" s="15">
        <v>4.6055491674957699E-15</v>
      </c>
      <c r="O184" s="23">
        <v>0.88654720441689405</v>
      </c>
      <c r="P184" s="24">
        <v>3.2276470171604199</v>
      </c>
      <c r="Q184" s="22">
        <v>23.667584287076206</v>
      </c>
      <c r="R184" s="25">
        <v>0.16592141129016202</v>
      </c>
      <c r="S184" s="23">
        <v>7.0104920416725804E-3</v>
      </c>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row>
    <row r="185" spans="1:120" ht="13.1" customHeight="1" x14ac:dyDescent="0.3">
      <c r="A185" s="21" t="s">
        <v>175</v>
      </c>
      <c r="B185" s="11">
        <v>2</v>
      </c>
      <c r="C185" s="11">
        <v>30</v>
      </c>
      <c r="D185" s="12">
        <v>0.31699832033591002</v>
      </c>
      <c r="E185" s="13">
        <v>5.3625831033812397E-4</v>
      </c>
      <c r="F185" s="12">
        <v>9.0617783692652998E-2</v>
      </c>
      <c r="G185" s="13">
        <v>3.7519198232458E-4</v>
      </c>
      <c r="H185" s="12">
        <v>1.93563304784264E-3</v>
      </c>
      <c r="I185" s="13">
        <v>2.8009847064722901E-5</v>
      </c>
      <c r="J185" s="12">
        <v>9.1339283157103393E-2</v>
      </c>
      <c r="K185" s="13">
        <v>9.6488659872227497E-4</v>
      </c>
      <c r="L185" s="14">
        <v>1.0700575837563501E-4</v>
      </c>
      <c r="M185" s="13">
        <v>1.2589356082310299E-5</v>
      </c>
      <c r="N185" s="15">
        <v>2.43487860169125E-15</v>
      </c>
      <c r="O185" s="23">
        <v>0.900251201436987</v>
      </c>
      <c r="P185" s="24">
        <v>3.2423885897458602</v>
      </c>
      <c r="Q185" s="22">
        <v>23.77498183652213</v>
      </c>
      <c r="R185" s="25">
        <v>0.32241463435289508</v>
      </c>
      <c r="S185" s="23">
        <v>1.3561088566537399E-2</v>
      </c>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row>
    <row r="186" spans="1:120" ht="13.1" customHeight="1" x14ac:dyDescent="0.3">
      <c r="A186" s="21" t="s">
        <v>176</v>
      </c>
      <c r="B186" s="11">
        <v>2.1</v>
      </c>
      <c r="C186" s="11">
        <v>30</v>
      </c>
      <c r="D186" s="12">
        <v>0.56998676822718397</v>
      </c>
      <c r="E186" s="13">
        <v>9.2384074490346399E-4</v>
      </c>
      <c r="F186" s="12">
        <v>0.16203803835150901</v>
      </c>
      <c r="G186" s="13">
        <v>4.5923968811609298E-4</v>
      </c>
      <c r="H186" s="12">
        <v>3.8906602921620799E-3</v>
      </c>
      <c r="I186" s="13">
        <v>7.0747035785279002E-5</v>
      </c>
      <c r="J186" s="12">
        <v>0.170817879973512</v>
      </c>
      <c r="K186" s="13">
        <v>1.35676816859854E-3</v>
      </c>
      <c r="L186" s="14">
        <v>2.0209744568527901E-4</v>
      </c>
      <c r="M186" s="13">
        <v>1.13425834100283E-5</v>
      </c>
      <c r="N186" s="15">
        <v>4.378094444579E-15</v>
      </c>
      <c r="O186" s="23">
        <v>0.89522599728806895</v>
      </c>
      <c r="P186" s="24">
        <v>3.2464687780068999</v>
      </c>
      <c r="Q186" s="22">
        <v>23.804706332027859</v>
      </c>
      <c r="R186" s="25">
        <v>0.17375501239260707</v>
      </c>
      <c r="S186" s="23">
        <v>7.2991873946720402E-3</v>
      </c>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row>
    <row r="187" spans="1:120" ht="13.1" customHeight="1" x14ac:dyDescent="0.3">
      <c r="A187" s="21" t="s">
        <v>177</v>
      </c>
      <c r="B187" s="11">
        <v>2.2000000000000002</v>
      </c>
      <c r="C187" s="11">
        <v>20</v>
      </c>
      <c r="D187" s="12">
        <v>0.749547381745442</v>
      </c>
      <c r="E187" s="13">
        <v>9.7314511123519003E-4</v>
      </c>
      <c r="F187" s="12">
        <v>0.195005047016406</v>
      </c>
      <c r="G187" s="13">
        <v>2.9996761625788998E-4</v>
      </c>
      <c r="H187" s="12">
        <v>6.1783059551987598E-3</v>
      </c>
      <c r="I187" s="13">
        <v>1.02053157637702E-4</v>
      </c>
      <c r="J187" s="12">
        <v>0.39138895120370498</v>
      </c>
      <c r="K187" s="13">
        <v>1.32345841065517E-3</v>
      </c>
      <c r="L187" s="14">
        <v>5.2622638781725896E-4</v>
      </c>
      <c r="M187" s="13">
        <v>1.3650927248675099E-5</v>
      </c>
      <c r="N187" s="15">
        <v>5.75730773220421E-15</v>
      </c>
      <c r="O187" s="23">
        <v>0.79254160392383299</v>
      </c>
      <c r="P187" s="24">
        <v>3.2317604970880902</v>
      </c>
      <c r="Q187" s="22">
        <v>23.6975530712728</v>
      </c>
      <c r="R187" s="25">
        <v>0.16227486163944135</v>
      </c>
      <c r="S187" s="23">
        <v>6.8477475776247297E-3</v>
      </c>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row>
    <row r="188" spans="1:120" ht="13.1" customHeight="1" x14ac:dyDescent="0.3">
      <c r="A188" s="21" t="s">
        <v>178</v>
      </c>
      <c r="B188" s="11">
        <v>2.2999999999999998</v>
      </c>
      <c r="C188" s="11">
        <v>20</v>
      </c>
      <c r="D188" s="12">
        <v>0.15984280123386099</v>
      </c>
      <c r="E188" s="13">
        <v>3.4046695583502402E-4</v>
      </c>
      <c r="F188" s="12">
        <v>4.13761910580756E-2</v>
      </c>
      <c r="G188" s="13">
        <v>1.7845025446111499E-4</v>
      </c>
      <c r="H188" s="12">
        <v>1.3448139763544301E-3</v>
      </c>
      <c r="I188" s="13">
        <v>4.2713388036912602E-5</v>
      </c>
      <c r="J188" s="12">
        <v>9.9274018101188896E-2</v>
      </c>
      <c r="K188" s="13">
        <v>5.3170197053081097E-4</v>
      </c>
      <c r="L188" s="14">
        <v>1.01977063959391E-4</v>
      </c>
      <c r="M188" s="13">
        <v>1.01226832885437E-5</v>
      </c>
      <c r="N188" s="15">
        <v>1.2277598693466199E-15</v>
      </c>
      <c r="O188" s="23">
        <v>0.81147588651232705</v>
      </c>
      <c r="P188" s="24">
        <v>3.3567636567952199</v>
      </c>
      <c r="Q188" s="22">
        <v>24.608030461541077</v>
      </c>
      <c r="R188" s="25">
        <v>0.54780849523375441</v>
      </c>
      <c r="S188" s="23">
        <v>2.2261370981716801E-2</v>
      </c>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row>
    <row r="189" spans="1:120" ht="13.1" customHeight="1" x14ac:dyDescent="0.3">
      <c r="A189" s="21" t="s">
        <v>179</v>
      </c>
      <c r="B189" s="11">
        <v>2.4</v>
      </c>
      <c r="C189" s="11">
        <v>30</v>
      </c>
      <c r="D189" s="12">
        <v>0.26350259671277498</v>
      </c>
      <c r="E189" s="13">
        <v>7.1022916990466504E-4</v>
      </c>
      <c r="F189" s="12">
        <v>6.7489673091853594E-2</v>
      </c>
      <c r="G189" s="13">
        <v>3.4168962394108402E-4</v>
      </c>
      <c r="H189" s="12">
        <v>2.5756860621412702E-3</v>
      </c>
      <c r="I189" s="13">
        <v>5.65412014265492E-5</v>
      </c>
      <c r="J189" s="12">
        <v>0.247311644298954</v>
      </c>
      <c r="K189" s="13">
        <v>2.1910399167234598E-3</v>
      </c>
      <c r="L189" s="14">
        <v>2.3712186802030499E-4</v>
      </c>
      <c r="M189" s="13">
        <v>1.11760719657135E-5</v>
      </c>
      <c r="N189" s="15">
        <v>2.0239755010251901E-15</v>
      </c>
      <c r="O189" s="23">
        <v>0.734084168907157</v>
      </c>
      <c r="P189" s="24">
        <v>3.2046136250081698</v>
      </c>
      <c r="Q189" s="22">
        <v>23.499765295693361</v>
      </c>
      <c r="R189" s="25">
        <v>0.39731114735855594</v>
      </c>
      <c r="S189" s="23">
        <v>1.69070261919326E-2</v>
      </c>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row>
    <row r="190" spans="1:120" ht="13.1" customHeight="1" x14ac:dyDescent="0.3">
      <c r="A190" s="21" t="s">
        <v>180</v>
      </c>
      <c r="B190" s="11">
        <v>2.5</v>
      </c>
      <c r="C190" s="11">
        <v>30</v>
      </c>
      <c r="D190" s="12">
        <v>0.38135322630012403</v>
      </c>
      <c r="E190" s="13">
        <v>8.3963769055580802E-4</v>
      </c>
      <c r="F190" s="12">
        <v>8.6102383236178304E-2</v>
      </c>
      <c r="G190" s="13">
        <v>3.2746804506390002E-4</v>
      </c>
      <c r="H190" s="12">
        <v>3.7850822159152002E-3</v>
      </c>
      <c r="I190" s="13">
        <v>3.1004932835075301E-5</v>
      </c>
      <c r="J190" s="12">
        <v>0.51508820214458495</v>
      </c>
      <c r="K190" s="13">
        <v>2.1017920690473901E-3</v>
      </c>
      <c r="L190" s="14">
        <v>4.9514818274111699E-4</v>
      </c>
      <c r="M190" s="13">
        <v>1.19861815626846E-5</v>
      </c>
      <c r="N190" s="15">
        <v>2.92919157874448E-15</v>
      </c>
      <c r="O190" s="23">
        <v>0.61632345576421199</v>
      </c>
      <c r="P190" s="24">
        <v>3.2826911672219099</v>
      </c>
      <c r="Q190" s="22">
        <v>24.068568153052745</v>
      </c>
      <c r="R190" s="25">
        <v>0.3377669541891421</v>
      </c>
      <c r="S190" s="23">
        <v>1.40335292087702E-2</v>
      </c>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row>
    <row r="191" spans="1:120" ht="13.1" customHeight="1" x14ac:dyDescent="0.3">
      <c r="A191" s="21"/>
      <c r="B191" s="11"/>
      <c r="C191" s="11"/>
      <c r="D191" s="12"/>
      <c r="E191" s="13"/>
      <c r="F191" s="12"/>
      <c r="G191" s="13"/>
      <c r="H191" s="12"/>
      <c r="I191" s="13"/>
      <c r="J191" s="12"/>
      <c r="K191" s="13"/>
      <c r="L191" s="14"/>
      <c r="M191" s="13"/>
      <c r="N191" s="15"/>
      <c r="O191" s="23"/>
      <c r="P191" s="24"/>
      <c r="Q191" s="22"/>
      <c r="R191" s="25"/>
      <c r="S191" s="20"/>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row>
    <row r="192" spans="1:120" ht="13.1" customHeight="1" x14ac:dyDescent="0.3">
      <c r="A192" s="50"/>
      <c r="B192" s="51"/>
      <c r="C192" s="51"/>
      <c r="D192" s="52"/>
      <c r="E192" s="53"/>
      <c r="F192" s="52"/>
      <c r="G192" s="53"/>
      <c r="H192" s="52"/>
      <c r="I192" s="53"/>
      <c r="J192" s="52"/>
      <c r="K192" s="53"/>
      <c r="L192" s="55"/>
      <c r="M192" s="53"/>
      <c r="N192" s="56"/>
      <c r="O192" s="57"/>
      <c r="P192" s="58"/>
      <c r="Q192" s="59"/>
      <c r="R192" s="60"/>
      <c r="S192" s="61"/>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row>
    <row r="193" spans="1:120" ht="13.1" customHeight="1" x14ac:dyDescent="0.3">
      <c r="A193" s="50"/>
      <c r="B193" s="51"/>
      <c r="C193" s="51"/>
      <c r="D193" s="52"/>
      <c r="E193" s="53"/>
      <c r="F193" s="52"/>
      <c r="G193" s="53"/>
      <c r="H193" s="52"/>
      <c r="I193" s="53"/>
      <c r="J193" s="52"/>
      <c r="K193" s="53"/>
      <c r="L193" s="55"/>
      <c r="M193" s="53"/>
      <c r="N193" s="56"/>
      <c r="O193" s="57"/>
      <c r="P193" s="58"/>
      <c r="Q193" s="59"/>
      <c r="R193" s="60"/>
      <c r="S193" s="61"/>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row>
    <row r="194" spans="1:120" customFormat="1" ht="13.1" customHeight="1" x14ac:dyDescent="0.2">
      <c r="A194" s="48"/>
      <c r="B194" s="48"/>
      <c r="C194" s="48"/>
      <c r="D194" s="48"/>
      <c r="E194" s="48"/>
      <c r="F194" s="48"/>
      <c r="G194" s="48"/>
      <c r="H194" s="48"/>
      <c r="I194" s="48"/>
      <c r="J194" s="48"/>
      <c r="K194" s="48"/>
      <c r="L194" s="48"/>
      <c r="M194" s="48"/>
      <c r="N194" s="48"/>
      <c r="O194" s="48"/>
      <c r="P194" s="48"/>
      <c r="Q194" s="48"/>
      <c r="R194" s="48"/>
      <c r="S194" s="48"/>
    </row>
    <row r="195" spans="1:120" customFormat="1" ht="13.1" customHeight="1" x14ac:dyDescent="0.2">
      <c r="A195" s="48"/>
      <c r="B195" s="48"/>
      <c r="C195" s="48"/>
      <c r="D195" s="48"/>
      <c r="E195" s="48"/>
      <c r="F195" s="48"/>
      <c r="G195" s="48"/>
      <c r="H195" s="48"/>
      <c r="I195" s="48"/>
      <c r="J195" s="48"/>
      <c r="K195" s="48"/>
      <c r="L195" s="48"/>
      <c r="M195" s="48"/>
      <c r="N195" s="48"/>
      <c r="O195" s="48"/>
      <c r="P195" s="48"/>
      <c r="Q195" s="48"/>
      <c r="R195" s="48"/>
      <c r="S195" s="48"/>
    </row>
    <row r="196" spans="1:120" customFormat="1" ht="13.1" customHeight="1" x14ac:dyDescent="0.2">
      <c r="A196" s="48"/>
      <c r="B196" s="48"/>
      <c r="C196" s="48"/>
      <c r="D196" s="48"/>
      <c r="E196" s="48"/>
      <c r="F196" s="48"/>
      <c r="G196" s="48"/>
      <c r="H196" s="48"/>
      <c r="I196" s="48"/>
      <c r="J196" s="48"/>
      <c r="K196" s="48"/>
      <c r="L196" s="48"/>
      <c r="M196" s="48"/>
      <c r="N196" s="48"/>
      <c r="O196" s="48"/>
      <c r="P196" s="48"/>
      <c r="Q196" s="48"/>
      <c r="R196" s="48"/>
      <c r="S196" s="48"/>
    </row>
    <row r="197" spans="1:120" customFormat="1" ht="13.1" customHeight="1" x14ac:dyDescent="0.2">
      <c r="A197" s="48"/>
      <c r="B197" s="48"/>
      <c r="C197" s="48"/>
      <c r="D197" s="48"/>
      <c r="E197" s="48"/>
      <c r="F197" s="48"/>
      <c r="G197" s="48"/>
      <c r="H197" s="48"/>
      <c r="I197" s="48"/>
      <c r="J197" s="48"/>
      <c r="K197" s="48"/>
      <c r="L197" s="48"/>
      <c r="M197" s="48"/>
      <c r="N197" s="48"/>
      <c r="O197" s="48"/>
      <c r="P197" s="48"/>
      <c r="Q197" s="48"/>
      <c r="R197" s="48"/>
      <c r="S197" s="48"/>
    </row>
    <row r="198" spans="1:120" customFormat="1" ht="13.1" customHeight="1" x14ac:dyDescent="0.2">
      <c r="A198" s="48"/>
      <c r="B198" s="48"/>
      <c r="C198" s="48"/>
      <c r="D198" s="48"/>
      <c r="E198" s="48"/>
      <c r="F198" s="48"/>
      <c r="G198" s="48"/>
      <c r="H198" s="48"/>
      <c r="I198" s="48"/>
      <c r="J198" s="48"/>
      <c r="K198" s="48"/>
      <c r="L198" s="48"/>
      <c r="M198" s="48"/>
      <c r="N198" s="48"/>
      <c r="O198" s="48"/>
      <c r="P198" s="48"/>
      <c r="Q198" s="48"/>
      <c r="R198" s="48"/>
      <c r="S198" s="48"/>
    </row>
    <row r="199" spans="1:120" customFormat="1" ht="13.1" customHeight="1" x14ac:dyDescent="0.2">
      <c r="A199" s="48"/>
      <c r="B199" s="48"/>
      <c r="C199" s="48"/>
      <c r="D199" s="48"/>
      <c r="E199" s="48"/>
      <c r="F199" s="48"/>
      <c r="G199" s="48"/>
      <c r="H199" s="48"/>
      <c r="I199" s="48"/>
      <c r="J199" s="48"/>
      <c r="K199" s="48"/>
      <c r="L199" s="48"/>
      <c r="M199" s="48"/>
      <c r="N199" s="48"/>
      <c r="O199" s="48"/>
      <c r="P199" s="48"/>
      <c r="Q199" s="48"/>
      <c r="R199" s="48"/>
      <c r="S199" s="48"/>
    </row>
    <row r="200" spans="1:120" customFormat="1" ht="13.1" customHeight="1" x14ac:dyDescent="0.2"/>
    <row r="201" spans="1:120" customFormat="1" ht="13.1" customHeight="1" x14ac:dyDescent="0.2"/>
    <row r="202" spans="1:120" customFormat="1" ht="13.1" customHeight="1" x14ac:dyDescent="0.2"/>
    <row r="203" spans="1:120" customFormat="1" ht="13.1" customHeight="1" x14ac:dyDescent="0.2"/>
    <row r="204" spans="1:120" customFormat="1" ht="13.1" customHeight="1" x14ac:dyDescent="0.2"/>
    <row r="205" spans="1:120" customFormat="1" ht="13.1" customHeight="1" x14ac:dyDescent="0.2"/>
    <row r="206" spans="1:120" customFormat="1" ht="13.1" customHeight="1" x14ac:dyDescent="0.2"/>
    <row r="207" spans="1:120" customFormat="1" ht="13.1" customHeight="1" x14ac:dyDescent="0.2"/>
    <row r="208" spans="1:120" customFormat="1" ht="13.1" customHeight="1" x14ac:dyDescent="0.2"/>
    <row r="209" customFormat="1" ht="13.1" customHeight="1" x14ac:dyDescent="0.2"/>
    <row r="210" customFormat="1" ht="13.1" customHeight="1" x14ac:dyDescent="0.2"/>
    <row r="211" customFormat="1" ht="13.1" customHeight="1" x14ac:dyDescent="0.2"/>
    <row r="212" customFormat="1" ht="13.1" customHeight="1" x14ac:dyDescent="0.2"/>
    <row r="213" customFormat="1" ht="13.1" customHeight="1" x14ac:dyDescent="0.2"/>
    <row r="214" customFormat="1" ht="13.1" customHeight="1" x14ac:dyDescent="0.2"/>
    <row r="215" customFormat="1" ht="13.1" customHeight="1" x14ac:dyDescent="0.2"/>
    <row r="216" customFormat="1" ht="13.1" customHeight="1" x14ac:dyDescent="0.2"/>
    <row r="217" customFormat="1" ht="13.1" customHeight="1" x14ac:dyDescent="0.2"/>
    <row r="218" customFormat="1" ht="13.1" customHeight="1" x14ac:dyDescent="0.2"/>
    <row r="219" customFormat="1" ht="13.1" customHeight="1" x14ac:dyDescent="0.2"/>
    <row r="220" customFormat="1" ht="13.1" customHeight="1" x14ac:dyDescent="0.2"/>
    <row r="221" customFormat="1" ht="13.1" customHeight="1" x14ac:dyDescent="0.2"/>
    <row r="222" customFormat="1" ht="13.1" customHeight="1" x14ac:dyDescent="0.2"/>
    <row r="223" customFormat="1" ht="13.1" customHeight="1" x14ac:dyDescent="0.2"/>
    <row r="224" customFormat="1" ht="13.1" customHeight="1" x14ac:dyDescent="0.2"/>
    <row r="225" customFormat="1" ht="13.1" customHeight="1" x14ac:dyDescent="0.2"/>
    <row r="226" customFormat="1" ht="13.1" customHeight="1" x14ac:dyDescent="0.2"/>
    <row r="227" customFormat="1" ht="13.1" customHeight="1" x14ac:dyDescent="0.2"/>
    <row r="228" customFormat="1" ht="13.1" customHeight="1" x14ac:dyDescent="0.2"/>
    <row r="229" customFormat="1" ht="13.1" customHeight="1" x14ac:dyDescent="0.2"/>
    <row r="230" customFormat="1" ht="13.1" customHeight="1" x14ac:dyDescent="0.2"/>
    <row r="231" customFormat="1" ht="13.1" customHeight="1" x14ac:dyDescent="0.2"/>
    <row r="232" customFormat="1" ht="13.1" customHeight="1" x14ac:dyDescent="0.2"/>
    <row r="233" customFormat="1" ht="13.1" customHeight="1" x14ac:dyDescent="0.2"/>
    <row r="234" customFormat="1" ht="13.1" customHeight="1" x14ac:dyDescent="0.2"/>
    <row r="235" customFormat="1" ht="13.1" customHeight="1" x14ac:dyDescent="0.2"/>
    <row r="236" customFormat="1" ht="13.1" customHeight="1" x14ac:dyDescent="0.2"/>
    <row r="237" customFormat="1" ht="13.1" customHeight="1" x14ac:dyDescent="0.2"/>
    <row r="238" customFormat="1" ht="13.1" customHeight="1" x14ac:dyDescent="0.2"/>
    <row r="239" customFormat="1" ht="13.1" customHeight="1" x14ac:dyDescent="0.2"/>
    <row r="240" customFormat="1" ht="13.1" customHeight="1" x14ac:dyDescent="0.2"/>
    <row r="241" customFormat="1" ht="13.1" customHeight="1" x14ac:dyDescent="0.2"/>
    <row r="242" customFormat="1" ht="13.1" customHeight="1" x14ac:dyDescent="0.2"/>
    <row r="243" customFormat="1" ht="13.1" customHeight="1" x14ac:dyDescent="0.2"/>
    <row r="244" customFormat="1" ht="13.1" customHeight="1" x14ac:dyDescent="0.2"/>
    <row r="245" customFormat="1" ht="13.1" customHeight="1" x14ac:dyDescent="0.2"/>
    <row r="246" customFormat="1" ht="13.1" customHeight="1" x14ac:dyDescent="0.2"/>
    <row r="247" customFormat="1" ht="13.1" customHeight="1" x14ac:dyDescent="0.2"/>
    <row r="248" customFormat="1" ht="13.1" customHeight="1" x14ac:dyDescent="0.2"/>
    <row r="249" customFormat="1" ht="13.1" customHeight="1" x14ac:dyDescent="0.2"/>
    <row r="250" customFormat="1" ht="13.1" customHeight="1" x14ac:dyDescent="0.2"/>
    <row r="251" customFormat="1" ht="13.1" customHeight="1" x14ac:dyDescent="0.2"/>
    <row r="252" customFormat="1" ht="13.1" customHeight="1" x14ac:dyDescent="0.2"/>
    <row r="253" customFormat="1" ht="13.1" customHeight="1" x14ac:dyDescent="0.2"/>
    <row r="254" customFormat="1" ht="13.1" customHeight="1" x14ac:dyDescent="0.2"/>
    <row r="255" customFormat="1" ht="13.1" customHeight="1" x14ac:dyDescent="0.2"/>
    <row r="256" customFormat="1" ht="13.1" customHeight="1" x14ac:dyDescent="0.2"/>
    <row r="257" customFormat="1" ht="13.1" customHeight="1" x14ac:dyDescent="0.2"/>
    <row r="258" customFormat="1" ht="13.1" customHeight="1" x14ac:dyDescent="0.2"/>
    <row r="259" customFormat="1" ht="13.1" customHeight="1" x14ac:dyDescent="0.2"/>
    <row r="260" customFormat="1" ht="13.1" customHeight="1" x14ac:dyDescent="0.2"/>
    <row r="261" customFormat="1" ht="13.1" customHeight="1" x14ac:dyDescent="0.2"/>
    <row r="262" customFormat="1" ht="13.1" customHeight="1" x14ac:dyDescent="0.2"/>
    <row r="263" customFormat="1" ht="13.1" customHeight="1" x14ac:dyDescent="0.2"/>
    <row r="264" customFormat="1" ht="13.1" customHeight="1" x14ac:dyDescent="0.2"/>
    <row r="265" customFormat="1" ht="13.1" customHeight="1" x14ac:dyDescent="0.2"/>
    <row r="266" customFormat="1" ht="13.1" customHeight="1" x14ac:dyDescent="0.2"/>
    <row r="267" customFormat="1" ht="13.1" customHeight="1" x14ac:dyDescent="0.2"/>
    <row r="268" customFormat="1" ht="13.1" customHeight="1" x14ac:dyDescent="0.2"/>
    <row r="269" customFormat="1" ht="13.1" customHeight="1" x14ac:dyDescent="0.2"/>
    <row r="270" customFormat="1" ht="13.1" customHeight="1" x14ac:dyDescent="0.2"/>
    <row r="271" customFormat="1" ht="13.1" customHeight="1" x14ac:dyDescent="0.2"/>
    <row r="272" customFormat="1" ht="13.1" customHeight="1" x14ac:dyDescent="0.2"/>
    <row r="273" customFormat="1" ht="13.1" customHeight="1" x14ac:dyDescent="0.2"/>
    <row r="274" customFormat="1" ht="13.1" customHeight="1" x14ac:dyDescent="0.2"/>
    <row r="275" customFormat="1" ht="13.1" customHeight="1" x14ac:dyDescent="0.2"/>
    <row r="276" customFormat="1" ht="13.1" customHeight="1" x14ac:dyDescent="0.2"/>
    <row r="277" customFormat="1" ht="13.1" customHeight="1" x14ac:dyDescent="0.2"/>
    <row r="278" customFormat="1" ht="13.1" customHeight="1" x14ac:dyDescent="0.2"/>
    <row r="279" customFormat="1" ht="13.1" customHeight="1" x14ac:dyDescent="0.2"/>
    <row r="280" customFormat="1" ht="13.1" customHeight="1" x14ac:dyDescent="0.2"/>
    <row r="281" customFormat="1" ht="13.1" customHeight="1" x14ac:dyDescent="0.2"/>
    <row r="282" customFormat="1" ht="13.1" customHeight="1" x14ac:dyDescent="0.2"/>
    <row r="283" customFormat="1" ht="13.1" customHeight="1" x14ac:dyDescent="0.2"/>
    <row r="284" customFormat="1" ht="13.1" customHeight="1" x14ac:dyDescent="0.2"/>
    <row r="285" customFormat="1" ht="13.1" customHeight="1" x14ac:dyDescent="0.2"/>
    <row r="286" customFormat="1" ht="13.1" customHeight="1" x14ac:dyDescent="0.2"/>
    <row r="287" customFormat="1" ht="13.1" customHeight="1" x14ac:dyDescent="0.2"/>
    <row r="288" customFormat="1" ht="13.1" customHeight="1" x14ac:dyDescent="0.2"/>
    <row r="289" customFormat="1" ht="13.1" customHeight="1" x14ac:dyDescent="0.2"/>
    <row r="290" customFormat="1" ht="13.1" customHeight="1" x14ac:dyDescent="0.2"/>
    <row r="291" customFormat="1" ht="13.1" customHeight="1" x14ac:dyDescent="0.2"/>
    <row r="292" customFormat="1" ht="13.1" customHeight="1" x14ac:dyDescent="0.2"/>
    <row r="293" customFormat="1" ht="13.1" customHeight="1" x14ac:dyDescent="0.2"/>
    <row r="294" customFormat="1" ht="13.1" customHeight="1" x14ac:dyDescent="0.2"/>
    <row r="295" customFormat="1" ht="13.1" customHeight="1" x14ac:dyDescent="0.2"/>
    <row r="296" customFormat="1" ht="13.1" customHeight="1" x14ac:dyDescent="0.2"/>
    <row r="297" customFormat="1" ht="13.1" customHeight="1" x14ac:dyDescent="0.2"/>
    <row r="298" customFormat="1" ht="13.1" customHeight="1" x14ac:dyDescent="0.2"/>
    <row r="299" customFormat="1" ht="13.1" customHeight="1" x14ac:dyDescent="0.2"/>
    <row r="300" customFormat="1" ht="13.1" customHeight="1" x14ac:dyDescent="0.2"/>
    <row r="301" customFormat="1" ht="13.1" customHeight="1" x14ac:dyDescent="0.2"/>
    <row r="302" customFormat="1" ht="13.1" customHeight="1" x14ac:dyDescent="0.2"/>
    <row r="303" customFormat="1" ht="13.1" customHeight="1" x14ac:dyDescent="0.2"/>
    <row r="304" customFormat="1" ht="13.1" customHeight="1" x14ac:dyDescent="0.2"/>
    <row r="305" customFormat="1" ht="13.1" customHeight="1" x14ac:dyDescent="0.2"/>
    <row r="306" customFormat="1" ht="13.1" customHeight="1" x14ac:dyDescent="0.2"/>
    <row r="307" customFormat="1" ht="13.1" customHeight="1" x14ac:dyDescent="0.2"/>
    <row r="308" customFormat="1" ht="13.1" customHeight="1" x14ac:dyDescent="0.2"/>
    <row r="309" customFormat="1" ht="13.1" customHeight="1" x14ac:dyDescent="0.2"/>
    <row r="310" customFormat="1" ht="13.1" customHeight="1" x14ac:dyDescent="0.2"/>
    <row r="311" customFormat="1" ht="13.1" customHeight="1" x14ac:dyDescent="0.2"/>
    <row r="312" customFormat="1" ht="13.1" customHeight="1" x14ac:dyDescent="0.2"/>
    <row r="313" customFormat="1" ht="13.1" customHeight="1" x14ac:dyDescent="0.2"/>
    <row r="314" customFormat="1" ht="13.1" customHeight="1" x14ac:dyDescent="0.2"/>
    <row r="315" customFormat="1" ht="13.1" customHeight="1" x14ac:dyDescent="0.2"/>
    <row r="316" customFormat="1" ht="13.1" customHeight="1" x14ac:dyDescent="0.2"/>
    <row r="317" customFormat="1" ht="13.1" customHeight="1" x14ac:dyDescent="0.2"/>
    <row r="318" customFormat="1" ht="13.1" customHeight="1" x14ac:dyDescent="0.2"/>
    <row r="319" customFormat="1" ht="13.1" customHeight="1" x14ac:dyDescent="0.2"/>
    <row r="320" customFormat="1" ht="13.1" customHeight="1" x14ac:dyDescent="0.2"/>
    <row r="321" customFormat="1" ht="13.1" customHeight="1" x14ac:dyDescent="0.2"/>
    <row r="322" customFormat="1" ht="13.1" customHeight="1" x14ac:dyDescent="0.2"/>
    <row r="323" customFormat="1" ht="13.1" customHeight="1" x14ac:dyDescent="0.2"/>
    <row r="324" customFormat="1" ht="13.1" customHeight="1" x14ac:dyDescent="0.2"/>
    <row r="325" customFormat="1" ht="13.1" customHeight="1" x14ac:dyDescent="0.2"/>
    <row r="326" customFormat="1" ht="13.1" customHeight="1" x14ac:dyDescent="0.2"/>
    <row r="327" customFormat="1" ht="13.1" customHeight="1" x14ac:dyDescent="0.2"/>
    <row r="328" customFormat="1" ht="13.1" customHeight="1" x14ac:dyDescent="0.2"/>
    <row r="329" customFormat="1" ht="13.1" customHeight="1" x14ac:dyDescent="0.2"/>
    <row r="330" customFormat="1" ht="13.1" customHeight="1" x14ac:dyDescent="0.2"/>
    <row r="331" customFormat="1" ht="13.1" customHeight="1" x14ac:dyDescent="0.2"/>
    <row r="332" customFormat="1" ht="13.1" customHeight="1" x14ac:dyDescent="0.2"/>
    <row r="333" customFormat="1" ht="13.1" customHeight="1" x14ac:dyDescent="0.2"/>
    <row r="334" customFormat="1" ht="13.1" customHeight="1" x14ac:dyDescent="0.2"/>
    <row r="335" customFormat="1" ht="13.1" customHeight="1" x14ac:dyDescent="0.2"/>
    <row r="336" customFormat="1" ht="13.1" customHeight="1" x14ac:dyDescent="0.2"/>
    <row r="337" customFormat="1" ht="13.1" customHeight="1" x14ac:dyDescent="0.2"/>
    <row r="338" customFormat="1" ht="13.1" customHeight="1" x14ac:dyDescent="0.2"/>
    <row r="339" customFormat="1" ht="13.1" customHeight="1" x14ac:dyDescent="0.2"/>
    <row r="340" customFormat="1" ht="13.1" customHeight="1" x14ac:dyDescent="0.2"/>
    <row r="341" customFormat="1" ht="13.1" customHeight="1" x14ac:dyDescent="0.2"/>
    <row r="342" customFormat="1" ht="13.1" customHeight="1" x14ac:dyDescent="0.2"/>
    <row r="343" customFormat="1" ht="13.1" customHeight="1" x14ac:dyDescent="0.2"/>
    <row r="344" customFormat="1" ht="13.1" customHeight="1" x14ac:dyDescent="0.2"/>
    <row r="345" customFormat="1" ht="13.1" customHeight="1" x14ac:dyDescent="0.2"/>
    <row r="346" customFormat="1" ht="13.1" customHeight="1" x14ac:dyDescent="0.2"/>
    <row r="347" customFormat="1" ht="13.1" customHeight="1" x14ac:dyDescent="0.2"/>
    <row r="348" customFormat="1" ht="13.1" customHeight="1" x14ac:dyDescent="0.2"/>
    <row r="349" customFormat="1" ht="13.1" customHeight="1" x14ac:dyDescent="0.2"/>
    <row r="350" customFormat="1" ht="13.1" customHeight="1" x14ac:dyDescent="0.2"/>
    <row r="351" customFormat="1" ht="13.1" customHeight="1" x14ac:dyDescent="0.2"/>
    <row r="352" customFormat="1" ht="13.1" customHeight="1" x14ac:dyDescent="0.2"/>
    <row r="353" customFormat="1" ht="13.1" customHeight="1" x14ac:dyDescent="0.2"/>
    <row r="354" customFormat="1" ht="13.1" customHeight="1" x14ac:dyDescent="0.2"/>
    <row r="355" customFormat="1" ht="13.1" customHeight="1" x14ac:dyDescent="0.2"/>
    <row r="356" customFormat="1" ht="13.1" customHeight="1" x14ac:dyDescent="0.2"/>
    <row r="357" customFormat="1" ht="13.1" customHeight="1" x14ac:dyDescent="0.2"/>
    <row r="358" customFormat="1" ht="13.1" customHeight="1" x14ac:dyDescent="0.2"/>
    <row r="359" customFormat="1" ht="13.1" customHeight="1" x14ac:dyDescent="0.2"/>
    <row r="360" customFormat="1" ht="13.1" customHeight="1" x14ac:dyDescent="0.2"/>
    <row r="361" customFormat="1" ht="13.1" customHeight="1" x14ac:dyDescent="0.2"/>
    <row r="362" customFormat="1" ht="13.1" customHeight="1" x14ac:dyDescent="0.2"/>
    <row r="363" customFormat="1" ht="13.1" customHeight="1" x14ac:dyDescent="0.2"/>
    <row r="364" customFormat="1" ht="13.1" customHeight="1" x14ac:dyDescent="0.2"/>
    <row r="365" customFormat="1" ht="13.1" customHeight="1" x14ac:dyDescent="0.2"/>
    <row r="366" customFormat="1" ht="13.1" customHeight="1" x14ac:dyDescent="0.2"/>
    <row r="367" customFormat="1" ht="13.1" customHeight="1" x14ac:dyDescent="0.2"/>
    <row r="368" customFormat="1" ht="13.1" customHeight="1" x14ac:dyDescent="0.2"/>
    <row r="369" customFormat="1" ht="13.1" customHeight="1" x14ac:dyDescent="0.2"/>
    <row r="370" customFormat="1" ht="13.1" customHeight="1" x14ac:dyDescent="0.2"/>
    <row r="371" customFormat="1" ht="13.1" customHeight="1" x14ac:dyDescent="0.2"/>
    <row r="372" customFormat="1" ht="13.1" customHeight="1" x14ac:dyDescent="0.2"/>
    <row r="373" customFormat="1" ht="13.1" customHeight="1" x14ac:dyDescent="0.2"/>
    <row r="374" customFormat="1" ht="13.1" customHeight="1" x14ac:dyDescent="0.2"/>
    <row r="375" customFormat="1" ht="13.1" customHeight="1" x14ac:dyDescent="0.2"/>
    <row r="376" customFormat="1" ht="13.1" customHeight="1" x14ac:dyDescent="0.2"/>
    <row r="377" customFormat="1" ht="13.1" customHeight="1" x14ac:dyDescent="0.2"/>
    <row r="378" customFormat="1" ht="13.1" customHeight="1" x14ac:dyDescent="0.2"/>
    <row r="379" customFormat="1" ht="13.1" customHeight="1" x14ac:dyDescent="0.2"/>
    <row r="380" customFormat="1" ht="13.1" customHeight="1" x14ac:dyDescent="0.2"/>
    <row r="381" customFormat="1" ht="13.1" customHeight="1" x14ac:dyDescent="0.2"/>
    <row r="382" customFormat="1" ht="13.1" customHeight="1" x14ac:dyDescent="0.2"/>
    <row r="383" customFormat="1" ht="13.1" customHeight="1" x14ac:dyDescent="0.2"/>
    <row r="384" customFormat="1" ht="13.1" customHeight="1" x14ac:dyDescent="0.2"/>
    <row r="385" customFormat="1" ht="13.1" customHeight="1" x14ac:dyDescent="0.2"/>
    <row r="386" customFormat="1" ht="13.1" customHeight="1" x14ac:dyDescent="0.2"/>
    <row r="387" customFormat="1" ht="13.1" customHeight="1" x14ac:dyDescent="0.2"/>
    <row r="388" customFormat="1" ht="13.1" customHeight="1" x14ac:dyDescent="0.2"/>
    <row r="389" customFormat="1" ht="13.1" customHeight="1" x14ac:dyDescent="0.2"/>
    <row r="390" customFormat="1" ht="13.1" customHeight="1" x14ac:dyDescent="0.2"/>
    <row r="391" customFormat="1" ht="13.1" customHeight="1" x14ac:dyDescent="0.2"/>
    <row r="392" customFormat="1" ht="13.1" customHeight="1" x14ac:dyDescent="0.2"/>
    <row r="393" customFormat="1" ht="13.1" customHeight="1" x14ac:dyDescent="0.2"/>
    <row r="394" customFormat="1" ht="13.1" customHeight="1" x14ac:dyDescent="0.2"/>
    <row r="395" customFormat="1" ht="13.1" customHeight="1" x14ac:dyDescent="0.2"/>
    <row r="396" customFormat="1" ht="13.1" customHeight="1" x14ac:dyDescent="0.2"/>
    <row r="397" customFormat="1" ht="13.1" customHeight="1" x14ac:dyDescent="0.2"/>
    <row r="398" customFormat="1" ht="13.1" customHeight="1" x14ac:dyDescent="0.2"/>
    <row r="399" customFormat="1" ht="13.1" customHeight="1" x14ac:dyDescent="0.2"/>
    <row r="400" customFormat="1" ht="13.1" customHeight="1" x14ac:dyDescent="0.2"/>
    <row r="401" customFormat="1" ht="13.1" customHeight="1" x14ac:dyDescent="0.2"/>
    <row r="402" customFormat="1" ht="13.1" customHeight="1" x14ac:dyDescent="0.2"/>
    <row r="403" customFormat="1" ht="13.1" customHeight="1" x14ac:dyDescent="0.2"/>
    <row r="404" customFormat="1" ht="13.1" customHeight="1" x14ac:dyDescent="0.2"/>
    <row r="405" customFormat="1" ht="13.1" customHeight="1" x14ac:dyDescent="0.2"/>
    <row r="406" customFormat="1" ht="13.1" customHeight="1" x14ac:dyDescent="0.2"/>
    <row r="407" customFormat="1" ht="13.1" customHeight="1" x14ac:dyDescent="0.2"/>
    <row r="408" customFormat="1" ht="13.1" customHeight="1" x14ac:dyDescent="0.2"/>
    <row r="409" customFormat="1" ht="13.1" customHeight="1" x14ac:dyDescent="0.2"/>
    <row r="410" customFormat="1" ht="13.1" customHeight="1" x14ac:dyDescent="0.2"/>
    <row r="411" customFormat="1" ht="13.1" customHeight="1" x14ac:dyDescent="0.2"/>
    <row r="412" customFormat="1" ht="13.1" customHeight="1" x14ac:dyDescent="0.2"/>
    <row r="413" customFormat="1" ht="13.1" customHeight="1" x14ac:dyDescent="0.2"/>
    <row r="414" customFormat="1" ht="13.1" customHeight="1" x14ac:dyDescent="0.2"/>
    <row r="415" customFormat="1" ht="13.1" customHeight="1" x14ac:dyDescent="0.2"/>
    <row r="416" customFormat="1" ht="13.1" customHeight="1" x14ac:dyDescent="0.2"/>
    <row r="417" customFormat="1" ht="13.1" customHeight="1" x14ac:dyDescent="0.2"/>
    <row r="418" customFormat="1" ht="13.1" customHeight="1" x14ac:dyDescent="0.2"/>
    <row r="419" customFormat="1" ht="13.1" customHeight="1" x14ac:dyDescent="0.2"/>
    <row r="420" customFormat="1" ht="13.1" customHeight="1" x14ac:dyDescent="0.2"/>
    <row r="421" customFormat="1" ht="13.1" customHeight="1" x14ac:dyDescent="0.2"/>
    <row r="422" customFormat="1" ht="13.1" customHeight="1" x14ac:dyDescent="0.2"/>
    <row r="423" customFormat="1" ht="13.1" customHeight="1" x14ac:dyDescent="0.2"/>
    <row r="424" customFormat="1" ht="13.1" customHeight="1" x14ac:dyDescent="0.2"/>
    <row r="425" customFormat="1" ht="13.1" customHeight="1" x14ac:dyDescent="0.2"/>
    <row r="426" customFormat="1" ht="13.1" customHeight="1" x14ac:dyDescent="0.2"/>
    <row r="427" customFormat="1" ht="13.1" customHeight="1" x14ac:dyDescent="0.2"/>
    <row r="428" customFormat="1" ht="13.1" customHeight="1" x14ac:dyDescent="0.2"/>
    <row r="429" customFormat="1" ht="13.1" customHeight="1" x14ac:dyDescent="0.2"/>
    <row r="430" customFormat="1" ht="13.1" customHeight="1" x14ac:dyDescent="0.2"/>
    <row r="431" customFormat="1" ht="13.1" customHeight="1" x14ac:dyDescent="0.2"/>
    <row r="432" customFormat="1" ht="13.1" customHeight="1" x14ac:dyDescent="0.2"/>
    <row r="433" customFormat="1" ht="13.1" customHeight="1" x14ac:dyDescent="0.2"/>
    <row r="434" customFormat="1" ht="13.1" customHeight="1" x14ac:dyDescent="0.2"/>
    <row r="435" customFormat="1" ht="13.1" customHeight="1" x14ac:dyDescent="0.2"/>
    <row r="436" customFormat="1" ht="13.1" customHeight="1" x14ac:dyDescent="0.2"/>
    <row r="437" customFormat="1" ht="13.1" customHeight="1" x14ac:dyDescent="0.2"/>
    <row r="438" customFormat="1" ht="13.1" customHeight="1" x14ac:dyDescent="0.2"/>
    <row r="439" customFormat="1" ht="13.1" customHeight="1" x14ac:dyDescent="0.2"/>
    <row r="440" customFormat="1" ht="13.1" customHeight="1" x14ac:dyDescent="0.2"/>
    <row r="441" customFormat="1" ht="13.1" customHeight="1" x14ac:dyDescent="0.2"/>
    <row r="442" customFormat="1" ht="13.1" customHeight="1" x14ac:dyDescent="0.2"/>
    <row r="443" customFormat="1" ht="13.1" customHeight="1" x14ac:dyDescent="0.2"/>
    <row r="444" customFormat="1" ht="13.1" customHeight="1" x14ac:dyDescent="0.2"/>
    <row r="445" customFormat="1" ht="13.1" customHeight="1" x14ac:dyDescent="0.2"/>
    <row r="446" customFormat="1" ht="13.1" customHeight="1" x14ac:dyDescent="0.2"/>
    <row r="447" customFormat="1" ht="13.1" customHeight="1" x14ac:dyDescent="0.2"/>
    <row r="448" customFormat="1" ht="13.1" customHeight="1" x14ac:dyDescent="0.2"/>
    <row r="449" customFormat="1" ht="13.1" customHeight="1" x14ac:dyDescent="0.2"/>
    <row r="450" customFormat="1" ht="13.1" customHeight="1" x14ac:dyDescent="0.2"/>
    <row r="451" customFormat="1" ht="13.1" customHeight="1" x14ac:dyDescent="0.2"/>
    <row r="452" customFormat="1" ht="13.1" customHeight="1" x14ac:dyDescent="0.2"/>
    <row r="453" customFormat="1" ht="13.1" customHeight="1" x14ac:dyDescent="0.2"/>
    <row r="454" customFormat="1" ht="13.1" customHeight="1" x14ac:dyDescent="0.2"/>
    <row r="455" customFormat="1" ht="13.1" customHeight="1" x14ac:dyDescent="0.2"/>
    <row r="456" customFormat="1" ht="13.1" customHeight="1" x14ac:dyDescent="0.2"/>
    <row r="457" customFormat="1" ht="13.1" customHeight="1" x14ac:dyDescent="0.2"/>
    <row r="458" customFormat="1" ht="13.1" customHeight="1" x14ac:dyDescent="0.2"/>
    <row r="459" customFormat="1" ht="13.1" customHeight="1" x14ac:dyDescent="0.2"/>
    <row r="460" customFormat="1" ht="13.1" customHeight="1" x14ac:dyDescent="0.2"/>
    <row r="461" customFormat="1" ht="13.1" customHeight="1" x14ac:dyDescent="0.2"/>
    <row r="462" customFormat="1" ht="13.1" customHeight="1" x14ac:dyDescent="0.2"/>
    <row r="463" customFormat="1" ht="13.1" customHeight="1" x14ac:dyDescent="0.2"/>
    <row r="464" customFormat="1" ht="13.1" customHeight="1" x14ac:dyDescent="0.2"/>
    <row r="465" customFormat="1" ht="13.1" customHeight="1" x14ac:dyDescent="0.2"/>
    <row r="466" customFormat="1" ht="13.1" customHeight="1" x14ac:dyDescent="0.2"/>
    <row r="467" customFormat="1" ht="13.1" customHeight="1" x14ac:dyDescent="0.2"/>
    <row r="468" customFormat="1" ht="13.1" customHeight="1" x14ac:dyDescent="0.2"/>
    <row r="469" customFormat="1" ht="13.1" customHeight="1" x14ac:dyDescent="0.2"/>
    <row r="470" customFormat="1" ht="13.1" customHeight="1" x14ac:dyDescent="0.2"/>
    <row r="471" customFormat="1" ht="13.1" customHeight="1" x14ac:dyDescent="0.2"/>
    <row r="472" customFormat="1" ht="13.1" customHeight="1" x14ac:dyDescent="0.2"/>
    <row r="473" customFormat="1" ht="13.1" customHeight="1" x14ac:dyDescent="0.2"/>
    <row r="474" customFormat="1" ht="13.1" customHeight="1" x14ac:dyDescent="0.2"/>
    <row r="475" customFormat="1" ht="13.1" customHeight="1" x14ac:dyDescent="0.2"/>
    <row r="476" customFormat="1" ht="13.1" customHeight="1" x14ac:dyDescent="0.2"/>
    <row r="477" customFormat="1" ht="13.1" customHeight="1" x14ac:dyDescent="0.2"/>
    <row r="478" customFormat="1" ht="13.1" customHeight="1" x14ac:dyDescent="0.2"/>
    <row r="479" customFormat="1" ht="13.1" customHeight="1" x14ac:dyDescent="0.2"/>
    <row r="480" customFormat="1" ht="13.1" customHeight="1" x14ac:dyDescent="0.2"/>
    <row r="481" customFormat="1" ht="13.1" customHeight="1" x14ac:dyDescent="0.2"/>
    <row r="482" customFormat="1" ht="13.1" customHeight="1" x14ac:dyDescent="0.2"/>
    <row r="483" customFormat="1" ht="13.1" customHeight="1" x14ac:dyDescent="0.2"/>
    <row r="484" customFormat="1" ht="13.1" customHeight="1" x14ac:dyDescent="0.2"/>
    <row r="485" customFormat="1" ht="13.1" customHeight="1" x14ac:dyDescent="0.2"/>
    <row r="486" customFormat="1" ht="13.1" customHeight="1" x14ac:dyDescent="0.2"/>
    <row r="487" customFormat="1" ht="13.1" customHeight="1" x14ac:dyDescent="0.2"/>
    <row r="488" customFormat="1" ht="13.1" customHeight="1" x14ac:dyDescent="0.2"/>
    <row r="489" customFormat="1" ht="13.1" customHeight="1" x14ac:dyDescent="0.2"/>
    <row r="490" customFormat="1" ht="13.1" customHeight="1" x14ac:dyDescent="0.2"/>
    <row r="491" customFormat="1" ht="13.1" customHeight="1" x14ac:dyDescent="0.2"/>
    <row r="492" customFormat="1" ht="13.1" customHeight="1" x14ac:dyDescent="0.2"/>
    <row r="493" customFormat="1" ht="13.1" customHeight="1" x14ac:dyDescent="0.2"/>
    <row r="494" customFormat="1" ht="13.1" customHeight="1" x14ac:dyDescent="0.2"/>
    <row r="495" customFormat="1" ht="13.1" customHeight="1" x14ac:dyDescent="0.2"/>
    <row r="496" customFormat="1" ht="13.1" customHeight="1" x14ac:dyDescent="0.2"/>
    <row r="497" customFormat="1" ht="13.1" customHeight="1" x14ac:dyDescent="0.2"/>
    <row r="498" customFormat="1" ht="13.1" customHeight="1" x14ac:dyDescent="0.2"/>
    <row r="499" customFormat="1" ht="13.1" customHeight="1" x14ac:dyDescent="0.2"/>
    <row r="500" customFormat="1" ht="13.1" customHeight="1" x14ac:dyDescent="0.2"/>
    <row r="501" customFormat="1" ht="13.1" customHeight="1" x14ac:dyDescent="0.2"/>
    <row r="502" customFormat="1" ht="13.1" customHeight="1" x14ac:dyDescent="0.2"/>
    <row r="503" customFormat="1" ht="13.1" customHeight="1" x14ac:dyDescent="0.2"/>
    <row r="504" customFormat="1" ht="13.1" customHeight="1" x14ac:dyDescent="0.2"/>
    <row r="505" customFormat="1" ht="13.1" customHeight="1" x14ac:dyDescent="0.2"/>
    <row r="506" customFormat="1" ht="13.1" customHeight="1" x14ac:dyDescent="0.2"/>
    <row r="507" customFormat="1" ht="13.1" customHeight="1" x14ac:dyDescent="0.2"/>
    <row r="508" customFormat="1" ht="13.1" customHeight="1" x14ac:dyDescent="0.2"/>
    <row r="509" customFormat="1" ht="13.1" customHeight="1" x14ac:dyDescent="0.2"/>
    <row r="510" customFormat="1" ht="13.1" customHeight="1" x14ac:dyDescent="0.2"/>
    <row r="511" customFormat="1" ht="13.1" customHeight="1" x14ac:dyDescent="0.2"/>
    <row r="512" customFormat="1" ht="13.1" customHeight="1" x14ac:dyDescent="0.2"/>
    <row r="513" customFormat="1" ht="13.1" customHeight="1" x14ac:dyDescent="0.2"/>
    <row r="514" customFormat="1" ht="13.1" customHeight="1" x14ac:dyDescent="0.2"/>
    <row r="515" customFormat="1" ht="13.1" customHeight="1" x14ac:dyDescent="0.2"/>
    <row r="516" customFormat="1" ht="13.1" customHeight="1" x14ac:dyDescent="0.2"/>
    <row r="517" customFormat="1" ht="13.1" customHeight="1" x14ac:dyDescent="0.2"/>
    <row r="518" customFormat="1" ht="13.1" customHeight="1" x14ac:dyDescent="0.2"/>
    <row r="519" customFormat="1" ht="13.1" customHeight="1" x14ac:dyDescent="0.2"/>
    <row r="520" customFormat="1" ht="13.1" customHeight="1" x14ac:dyDescent="0.2"/>
    <row r="521" customFormat="1" ht="13.1" customHeight="1" x14ac:dyDescent="0.2"/>
    <row r="522" customFormat="1" ht="13.1" customHeight="1" x14ac:dyDescent="0.2"/>
    <row r="523" customFormat="1" ht="13.1" customHeight="1" x14ac:dyDescent="0.2"/>
    <row r="524" customFormat="1" ht="13.1" customHeight="1" x14ac:dyDescent="0.2"/>
    <row r="525" customFormat="1" ht="13.1" customHeight="1" x14ac:dyDescent="0.2"/>
    <row r="526" customFormat="1" ht="13.1" customHeight="1" x14ac:dyDescent="0.2"/>
    <row r="527" customFormat="1" ht="13.1" customHeight="1" x14ac:dyDescent="0.2"/>
    <row r="528" customFormat="1" ht="13.1" customHeight="1" x14ac:dyDescent="0.2"/>
    <row r="529" customFormat="1" ht="13.1" customHeight="1" x14ac:dyDescent="0.2"/>
    <row r="530" customFormat="1" ht="13.1" customHeight="1" x14ac:dyDescent="0.2"/>
    <row r="531" customFormat="1" ht="13.1" customHeight="1" x14ac:dyDescent="0.2"/>
    <row r="532" customFormat="1" ht="13.1" customHeight="1" x14ac:dyDescent="0.2"/>
    <row r="533" customFormat="1" ht="13.1" customHeight="1" x14ac:dyDescent="0.2"/>
    <row r="534" customFormat="1" ht="13.1" customHeight="1" x14ac:dyDescent="0.2"/>
    <row r="535" customFormat="1" ht="13.1" customHeight="1" x14ac:dyDescent="0.2"/>
    <row r="536" customFormat="1" ht="13.1" customHeight="1" x14ac:dyDescent="0.2"/>
    <row r="537" customFormat="1" ht="13.1" customHeight="1" x14ac:dyDescent="0.2"/>
    <row r="538" customFormat="1" ht="13.1" customHeight="1" x14ac:dyDescent="0.2"/>
    <row r="539" customFormat="1" ht="13.1" customHeight="1" x14ac:dyDescent="0.2"/>
    <row r="540" customFormat="1" ht="13.1" customHeight="1" x14ac:dyDescent="0.2"/>
    <row r="541" customFormat="1" ht="13.1" customHeight="1" x14ac:dyDescent="0.2"/>
    <row r="542" customFormat="1" ht="13.1" customHeight="1" x14ac:dyDescent="0.2"/>
    <row r="543" customFormat="1" ht="13.1" customHeight="1" x14ac:dyDescent="0.2"/>
    <row r="544" customFormat="1" ht="13.1" customHeight="1" x14ac:dyDescent="0.2"/>
    <row r="545" customFormat="1" ht="13.1" customHeight="1" x14ac:dyDescent="0.2"/>
    <row r="546" customFormat="1" ht="13.1" customHeight="1" x14ac:dyDescent="0.2"/>
    <row r="547" customFormat="1" ht="13.1" customHeight="1" x14ac:dyDescent="0.2"/>
    <row r="548" customFormat="1" ht="13.1" customHeight="1" x14ac:dyDescent="0.2"/>
    <row r="549" customFormat="1" ht="13.1" customHeight="1" x14ac:dyDescent="0.2"/>
    <row r="550" customFormat="1" ht="13.1" customHeight="1" x14ac:dyDescent="0.2"/>
    <row r="551" customFormat="1" ht="13.1" customHeight="1" x14ac:dyDescent="0.2"/>
    <row r="552" customFormat="1" ht="13.1" customHeight="1" x14ac:dyDescent="0.2"/>
    <row r="553" customFormat="1" ht="13.1" customHeight="1" x14ac:dyDescent="0.2"/>
    <row r="554" customFormat="1" ht="13.1" customHeight="1" x14ac:dyDescent="0.2"/>
    <row r="555" customFormat="1" ht="13.1" customHeight="1" x14ac:dyDescent="0.2"/>
    <row r="556" customFormat="1" ht="13.1" customHeight="1" x14ac:dyDescent="0.2"/>
    <row r="557" customFormat="1" ht="13.1" customHeight="1" x14ac:dyDescent="0.2"/>
    <row r="558" customFormat="1" ht="13.1" customHeight="1" x14ac:dyDescent="0.2"/>
    <row r="559" customFormat="1" ht="13.1" customHeight="1" x14ac:dyDescent="0.2"/>
    <row r="560" customFormat="1" ht="13.1" customHeight="1" x14ac:dyDescent="0.2"/>
    <row r="561" customFormat="1" ht="13.1" customHeight="1" x14ac:dyDescent="0.2"/>
    <row r="562" customFormat="1" ht="13.1" customHeight="1" x14ac:dyDescent="0.2"/>
    <row r="563" customFormat="1" ht="13.1" customHeight="1" x14ac:dyDescent="0.2"/>
    <row r="564" customFormat="1" ht="13.1" customHeight="1" x14ac:dyDescent="0.2"/>
    <row r="565" customFormat="1" ht="13.1" customHeight="1" x14ac:dyDescent="0.2"/>
    <row r="566" customFormat="1" ht="13.1" customHeight="1" x14ac:dyDescent="0.2"/>
    <row r="567" customFormat="1" ht="13.1" customHeight="1" x14ac:dyDescent="0.2"/>
    <row r="568" customFormat="1" ht="13.1" customHeight="1" x14ac:dyDescent="0.2"/>
    <row r="569" customFormat="1" ht="13.1" customHeight="1" x14ac:dyDescent="0.2"/>
    <row r="570" customFormat="1" ht="13.1" customHeight="1" x14ac:dyDescent="0.2"/>
    <row r="571" customFormat="1" ht="13.1" customHeight="1" x14ac:dyDescent="0.2"/>
    <row r="572" customFormat="1" ht="13.1" customHeight="1" x14ac:dyDescent="0.2"/>
    <row r="573" customFormat="1" ht="13.1" customHeight="1" x14ac:dyDescent="0.2"/>
    <row r="574" customFormat="1" ht="13.1" customHeight="1" x14ac:dyDescent="0.2"/>
    <row r="575" customFormat="1" ht="13.1" customHeight="1" x14ac:dyDescent="0.2"/>
    <row r="576" customFormat="1" ht="13.1" customHeight="1" x14ac:dyDescent="0.2"/>
    <row r="577" customFormat="1" ht="13.1" customHeight="1" x14ac:dyDescent="0.2"/>
    <row r="578" customFormat="1" ht="13.1" customHeight="1" x14ac:dyDescent="0.2"/>
    <row r="579" customFormat="1" ht="13.1" customHeight="1" x14ac:dyDescent="0.2"/>
    <row r="580" customFormat="1" ht="13.1" customHeight="1" x14ac:dyDescent="0.2"/>
    <row r="581" customFormat="1" ht="13.1" customHeight="1" x14ac:dyDescent="0.2"/>
    <row r="582" customFormat="1" ht="13.1" customHeight="1" x14ac:dyDescent="0.2"/>
    <row r="583" customFormat="1" ht="13.1" customHeight="1" x14ac:dyDescent="0.2"/>
    <row r="584" customFormat="1" ht="13.1" customHeight="1" x14ac:dyDescent="0.2"/>
    <row r="585" customFormat="1" ht="13.1" customHeight="1" x14ac:dyDescent="0.2"/>
    <row r="586" customFormat="1" ht="13.1" customHeight="1" x14ac:dyDescent="0.2"/>
    <row r="587" customFormat="1" ht="13.1" customHeight="1" x14ac:dyDescent="0.2"/>
    <row r="588" customFormat="1" ht="13.1" customHeight="1" x14ac:dyDescent="0.2"/>
    <row r="589" customFormat="1" ht="13.1" customHeight="1" x14ac:dyDescent="0.2"/>
    <row r="590" customFormat="1" ht="13.1" customHeight="1" x14ac:dyDescent="0.2"/>
    <row r="591" customFormat="1" ht="13.1" customHeight="1" x14ac:dyDescent="0.2"/>
    <row r="592" customFormat="1" ht="13.1" customHeight="1" x14ac:dyDescent="0.2"/>
    <row r="593" customFormat="1" ht="13.1" customHeight="1" x14ac:dyDescent="0.2"/>
    <row r="594" customFormat="1" ht="13.1" customHeight="1" x14ac:dyDescent="0.2"/>
    <row r="595" customFormat="1" ht="13.1" customHeight="1" x14ac:dyDescent="0.2"/>
    <row r="596" customFormat="1" ht="13.1" customHeight="1" x14ac:dyDescent="0.2"/>
    <row r="597" customFormat="1" ht="13.1" customHeight="1" x14ac:dyDescent="0.2"/>
    <row r="598" customFormat="1" ht="13.1" customHeight="1" x14ac:dyDescent="0.2"/>
    <row r="599" customFormat="1" ht="13.1" customHeight="1" x14ac:dyDescent="0.2"/>
    <row r="600" customFormat="1" ht="13.1" customHeight="1" x14ac:dyDescent="0.2"/>
    <row r="601" customFormat="1" ht="13.1" customHeight="1" x14ac:dyDescent="0.2"/>
    <row r="602" customFormat="1" ht="13.1" customHeight="1" x14ac:dyDescent="0.2"/>
    <row r="603" customFormat="1" ht="13.1" customHeight="1" x14ac:dyDescent="0.2"/>
    <row r="604" customFormat="1" ht="13.1" customHeight="1" x14ac:dyDescent="0.2"/>
    <row r="605" customFormat="1" ht="13.1" customHeight="1" x14ac:dyDescent="0.2"/>
    <row r="606" customFormat="1" ht="13.1" customHeight="1" x14ac:dyDescent="0.2"/>
    <row r="607" customFormat="1" ht="13.1" customHeight="1" x14ac:dyDescent="0.2"/>
    <row r="608" customFormat="1" ht="13.1" customHeight="1" x14ac:dyDescent="0.2"/>
    <row r="609" customFormat="1" ht="13.1" customHeight="1" x14ac:dyDescent="0.2"/>
    <row r="610" customFormat="1" ht="13.1" customHeight="1" x14ac:dyDescent="0.2"/>
    <row r="611" customFormat="1" ht="13.1" customHeight="1" x14ac:dyDescent="0.2"/>
    <row r="612" customFormat="1" ht="13.1" customHeight="1" x14ac:dyDescent="0.2"/>
    <row r="613" customFormat="1" ht="13.1" customHeight="1" x14ac:dyDescent="0.2"/>
    <row r="614" customFormat="1" ht="13.1" customHeight="1" x14ac:dyDescent="0.2"/>
    <row r="615" customFormat="1" ht="13.1" customHeight="1" x14ac:dyDescent="0.2"/>
    <row r="616" customFormat="1" ht="13.1" customHeight="1" x14ac:dyDescent="0.2"/>
    <row r="617" customFormat="1" ht="13.1" customHeight="1" x14ac:dyDescent="0.2"/>
    <row r="618" customFormat="1" ht="13.1" customHeight="1" x14ac:dyDescent="0.2"/>
    <row r="619" customFormat="1" ht="13.1" customHeight="1" x14ac:dyDescent="0.2"/>
    <row r="620" customFormat="1" ht="13.1" customHeight="1" x14ac:dyDescent="0.2"/>
    <row r="621" customFormat="1" ht="13.1" customHeight="1" x14ac:dyDescent="0.2"/>
    <row r="622" customFormat="1" ht="13.1" customHeight="1" x14ac:dyDescent="0.2"/>
    <row r="623" customFormat="1" ht="13.1" customHeight="1" x14ac:dyDescent="0.2"/>
    <row r="624" customFormat="1" ht="13.1" customHeight="1" x14ac:dyDescent="0.2"/>
    <row r="625" customFormat="1" ht="13.1" customHeight="1" x14ac:dyDescent="0.2"/>
    <row r="626" customFormat="1" ht="13.1" customHeight="1" x14ac:dyDescent="0.2"/>
    <row r="627" customFormat="1" ht="13.1" customHeight="1" x14ac:dyDescent="0.2"/>
    <row r="628" customFormat="1" ht="13.1" customHeight="1" x14ac:dyDescent="0.2"/>
    <row r="629" customFormat="1" ht="13.1" customHeight="1" x14ac:dyDescent="0.2"/>
    <row r="630" customFormat="1" ht="13.1" customHeight="1" x14ac:dyDescent="0.2"/>
    <row r="631" customFormat="1" ht="13.1" customHeight="1" x14ac:dyDescent="0.2"/>
    <row r="632" customFormat="1" ht="13.1" customHeight="1" x14ac:dyDescent="0.2"/>
    <row r="633" customFormat="1" ht="13.1" customHeight="1" x14ac:dyDescent="0.2"/>
    <row r="634" customFormat="1" ht="13.1" customHeight="1" x14ac:dyDescent="0.2"/>
    <row r="635" customFormat="1" ht="13.1" customHeight="1" x14ac:dyDescent="0.2"/>
    <row r="636" customFormat="1" ht="13.1" customHeight="1" x14ac:dyDescent="0.2"/>
    <row r="637" customFormat="1" ht="13.1" customHeight="1" x14ac:dyDescent="0.2"/>
    <row r="638" customFormat="1" ht="13.1" customHeight="1" x14ac:dyDescent="0.2"/>
    <row r="639" customFormat="1" ht="13.1" customHeight="1" x14ac:dyDescent="0.2"/>
    <row r="640" customFormat="1" ht="13.1" customHeight="1" x14ac:dyDescent="0.2"/>
    <row r="641" customFormat="1" ht="13.1" customHeight="1" x14ac:dyDescent="0.2"/>
    <row r="642" customFormat="1" ht="13.1" customHeight="1" x14ac:dyDescent="0.2"/>
    <row r="643" customFormat="1" ht="13.1" customHeight="1" x14ac:dyDescent="0.2"/>
    <row r="644" customFormat="1" ht="13.1" customHeight="1" x14ac:dyDescent="0.2"/>
    <row r="645" customFormat="1" ht="13.1" customHeight="1" x14ac:dyDescent="0.2"/>
    <row r="646" customFormat="1" ht="13.1" customHeight="1" x14ac:dyDescent="0.2"/>
    <row r="647" customFormat="1" ht="13.1" customHeight="1" x14ac:dyDescent="0.2"/>
    <row r="648" customFormat="1" ht="13.1" customHeight="1" x14ac:dyDescent="0.2"/>
    <row r="649" customFormat="1" ht="13.1" customHeight="1" x14ac:dyDescent="0.2"/>
    <row r="650" customFormat="1" ht="13.1" customHeight="1" x14ac:dyDescent="0.2"/>
    <row r="651" customFormat="1" ht="13.1" customHeight="1" x14ac:dyDescent="0.2"/>
    <row r="652" customFormat="1" ht="13.1" customHeight="1" x14ac:dyDescent="0.2"/>
    <row r="653" customFormat="1" ht="13.1" customHeight="1" x14ac:dyDescent="0.2"/>
    <row r="654" customFormat="1" ht="13.1" customHeight="1" x14ac:dyDescent="0.2"/>
    <row r="655" customFormat="1" ht="13.1" customHeight="1" x14ac:dyDescent="0.2"/>
    <row r="656" customFormat="1" ht="13.1" customHeight="1" x14ac:dyDescent="0.2"/>
    <row r="657" customFormat="1" ht="13.1" customHeight="1" x14ac:dyDescent="0.2"/>
    <row r="658" customFormat="1" ht="13.1" customHeight="1" x14ac:dyDescent="0.2"/>
    <row r="659" customFormat="1" ht="13.1" customHeight="1" x14ac:dyDescent="0.2"/>
    <row r="660" customFormat="1" ht="13.1" customHeight="1" x14ac:dyDescent="0.2"/>
    <row r="661" customFormat="1" ht="13.1" customHeight="1" x14ac:dyDescent="0.2"/>
    <row r="662" customFormat="1" ht="13.1" customHeight="1" x14ac:dyDescent="0.2"/>
    <row r="663" customFormat="1" ht="13.1" customHeight="1" x14ac:dyDescent="0.2"/>
    <row r="664" customFormat="1" ht="13.1" customHeight="1" x14ac:dyDescent="0.2"/>
    <row r="665" customFormat="1" ht="13.1" customHeight="1" x14ac:dyDescent="0.2"/>
    <row r="666" customFormat="1" ht="13.1" customHeight="1" x14ac:dyDescent="0.2"/>
    <row r="667" customFormat="1" ht="13.1" customHeight="1" x14ac:dyDescent="0.2"/>
    <row r="668" customFormat="1" ht="13.1" customHeight="1" x14ac:dyDescent="0.2"/>
    <row r="669" customFormat="1" ht="13.1" customHeight="1" x14ac:dyDescent="0.2"/>
    <row r="670" customFormat="1" ht="13.1" customHeight="1" x14ac:dyDescent="0.2"/>
    <row r="671" customFormat="1" ht="13.1" customHeight="1" x14ac:dyDescent="0.2"/>
    <row r="672" customFormat="1" ht="13.1" customHeight="1" x14ac:dyDescent="0.2"/>
    <row r="673" customFormat="1" ht="13.1" customHeight="1" x14ac:dyDescent="0.2"/>
    <row r="674" customFormat="1" ht="13.1" customHeight="1" x14ac:dyDescent="0.2"/>
    <row r="675" customFormat="1" ht="13.1" customHeight="1" x14ac:dyDescent="0.2"/>
    <row r="676" customFormat="1" ht="13.1" customHeight="1" x14ac:dyDescent="0.2"/>
    <row r="677" customFormat="1" ht="13.1" customHeight="1" x14ac:dyDescent="0.2"/>
    <row r="678" customFormat="1" ht="13.1" customHeight="1" x14ac:dyDescent="0.2"/>
    <row r="679" customFormat="1" ht="13.1" customHeight="1" x14ac:dyDescent="0.2"/>
    <row r="680" customFormat="1" ht="13.1" customHeight="1" x14ac:dyDescent="0.2"/>
    <row r="681" customFormat="1" ht="13.1" customHeight="1" x14ac:dyDescent="0.2"/>
    <row r="682" customFormat="1" ht="13.1" customHeight="1" x14ac:dyDescent="0.2"/>
    <row r="683" customFormat="1" ht="13.1" customHeight="1" x14ac:dyDescent="0.2"/>
    <row r="684" customFormat="1" ht="13.1" customHeight="1" x14ac:dyDescent="0.2"/>
    <row r="685" customFormat="1" ht="13.1" customHeight="1" x14ac:dyDescent="0.2"/>
    <row r="686" customFormat="1" ht="13.1" customHeight="1" x14ac:dyDescent="0.2"/>
    <row r="687" customFormat="1" ht="13.1" customHeight="1" x14ac:dyDescent="0.2"/>
    <row r="688" customFormat="1" ht="13.1" customHeight="1" x14ac:dyDescent="0.2"/>
    <row r="689" customFormat="1" ht="13.1" customHeight="1" x14ac:dyDescent="0.2"/>
    <row r="690" customFormat="1" ht="13.1" customHeight="1" x14ac:dyDescent="0.2"/>
    <row r="691" customFormat="1" ht="13.1" customHeight="1" x14ac:dyDescent="0.2"/>
    <row r="692" customFormat="1" ht="13.1" customHeight="1" x14ac:dyDescent="0.2"/>
    <row r="693" customFormat="1" ht="13.1" customHeight="1" x14ac:dyDescent="0.2"/>
    <row r="694" customFormat="1" ht="13.1" customHeight="1" x14ac:dyDescent="0.2"/>
    <row r="695" customFormat="1" ht="13.1" customHeight="1" x14ac:dyDescent="0.2"/>
    <row r="696" customFormat="1" ht="13.1" customHeight="1" x14ac:dyDescent="0.2"/>
    <row r="697" customFormat="1" ht="13.1" customHeight="1" x14ac:dyDescent="0.2"/>
    <row r="698" customFormat="1" ht="13.1" customHeight="1" x14ac:dyDescent="0.2"/>
    <row r="699" customFormat="1" ht="13.1" customHeight="1" x14ac:dyDescent="0.2"/>
    <row r="700" customFormat="1" ht="13.1" customHeight="1" x14ac:dyDescent="0.2"/>
    <row r="701" customFormat="1" ht="13.1" customHeight="1" x14ac:dyDescent="0.2"/>
    <row r="702" customFormat="1" ht="13.1" customHeight="1" x14ac:dyDescent="0.2"/>
    <row r="703" customFormat="1" ht="13.1" customHeight="1" x14ac:dyDescent="0.2"/>
    <row r="704" customFormat="1" ht="13.1" customHeight="1" x14ac:dyDescent="0.2"/>
    <row r="705" customFormat="1" ht="13.1" customHeight="1" x14ac:dyDescent="0.2"/>
    <row r="706" customFormat="1" ht="13.1" customHeight="1" x14ac:dyDescent="0.2"/>
    <row r="707" customFormat="1" ht="13.1" customHeight="1" x14ac:dyDescent="0.2"/>
    <row r="708" customFormat="1" ht="13.1" customHeight="1" x14ac:dyDescent="0.2"/>
    <row r="709" customFormat="1" ht="13.1" customHeight="1" x14ac:dyDescent="0.2"/>
    <row r="710" customFormat="1" ht="13.1" customHeight="1" x14ac:dyDescent="0.2"/>
    <row r="711" customFormat="1" ht="13.1" customHeight="1" x14ac:dyDescent="0.2"/>
    <row r="712" customFormat="1" ht="13.1" customHeight="1" x14ac:dyDescent="0.2"/>
    <row r="713" customFormat="1" ht="13.1" customHeight="1" x14ac:dyDescent="0.2"/>
    <row r="714" customFormat="1" ht="13.1" customHeight="1" x14ac:dyDescent="0.2"/>
    <row r="715" customFormat="1" ht="13.1" customHeight="1" x14ac:dyDescent="0.2"/>
    <row r="716" customFormat="1" ht="13.1" customHeight="1" x14ac:dyDescent="0.2"/>
    <row r="717" customFormat="1" ht="13.1" customHeight="1" x14ac:dyDescent="0.2"/>
    <row r="718" customFormat="1" ht="13.1" customHeight="1" x14ac:dyDescent="0.2"/>
    <row r="719" customFormat="1" ht="13.1" customHeight="1" x14ac:dyDescent="0.2"/>
    <row r="720" customFormat="1" ht="13.1" customHeight="1" x14ac:dyDescent="0.2"/>
    <row r="721" customFormat="1" ht="13.1" customHeight="1" x14ac:dyDescent="0.2"/>
    <row r="722" customFormat="1" ht="13.1" customHeight="1" x14ac:dyDescent="0.2"/>
    <row r="723" customFormat="1" ht="13.1" customHeight="1" x14ac:dyDescent="0.2"/>
    <row r="724" customFormat="1" ht="13.1" customHeight="1" x14ac:dyDescent="0.2"/>
    <row r="725" customFormat="1" ht="13.1" customHeight="1" x14ac:dyDescent="0.2"/>
    <row r="726" customFormat="1" ht="13.1" customHeight="1" x14ac:dyDescent="0.2"/>
    <row r="727" customFormat="1" ht="13.1" customHeight="1" x14ac:dyDescent="0.2"/>
    <row r="728" customFormat="1" ht="13.1" customHeight="1" x14ac:dyDescent="0.2"/>
    <row r="729" customFormat="1" ht="13.1" customHeight="1" x14ac:dyDescent="0.2"/>
    <row r="730" customFormat="1" ht="13.1" customHeight="1" x14ac:dyDescent="0.2"/>
    <row r="731" customFormat="1" ht="13.1" customHeight="1" x14ac:dyDescent="0.2"/>
    <row r="732" customFormat="1" ht="13.1" customHeight="1" x14ac:dyDescent="0.2"/>
    <row r="733" customFormat="1" ht="13.1" customHeight="1" x14ac:dyDescent="0.2"/>
    <row r="734" customFormat="1" ht="13.1" customHeight="1" x14ac:dyDescent="0.2"/>
    <row r="735" customFormat="1" ht="13.1" customHeight="1" x14ac:dyDescent="0.2"/>
    <row r="736" customFormat="1" ht="13.1" customHeight="1" x14ac:dyDescent="0.2"/>
    <row r="737" customFormat="1" ht="13.1" customHeight="1" x14ac:dyDescent="0.2"/>
    <row r="738" customFormat="1" ht="13.1" customHeight="1" x14ac:dyDescent="0.2"/>
    <row r="739" customFormat="1" ht="13.1" customHeight="1" x14ac:dyDescent="0.2"/>
    <row r="740" customFormat="1" ht="13.1" customHeight="1" x14ac:dyDescent="0.2"/>
    <row r="741" customFormat="1" ht="13.1" customHeight="1" x14ac:dyDescent="0.2"/>
    <row r="742" customFormat="1" ht="13.1" customHeight="1" x14ac:dyDescent="0.2"/>
    <row r="743" customFormat="1" ht="13.1" customHeight="1" x14ac:dyDescent="0.2"/>
    <row r="744" customFormat="1" ht="13.1" customHeight="1" x14ac:dyDescent="0.2"/>
    <row r="745" customFormat="1" ht="13.1" customHeight="1" x14ac:dyDescent="0.2"/>
    <row r="746" customFormat="1" ht="13.1" customHeight="1" x14ac:dyDescent="0.2"/>
    <row r="747" customFormat="1" ht="13.1" customHeight="1" x14ac:dyDescent="0.2"/>
    <row r="748" customFormat="1" ht="13.1" customHeight="1" x14ac:dyDescent="0.2"/>
    <row r="749" customFormat="1" ht="13.1" customHeight="1" x14ac:dyDescent="0.2"/>
    <row r="750" customFormat="1" ht="13.1" customHeight="1" x14ac:dyDescent="0.2"/>
    <row r="751" customFormat="1" ht="13.1" customHeight="1" x14ac:dyDescent="0.2"/>
    <row r="752" customFormat="1" ht="13.1" customHeight="1" x14ac:dyDescent="0.2"/>
    <row r="753" customFormat="1" ht="13.1" customHeight="1" x14ac:dyDescent="0.2"/>
    <row r="754" customFormat="1" ht="13.1" customHeight="1" x14ac:dyDescent="0.2"/>
    <row r="755" customFormat="1" ht="13.1" customHeight="1" x14ac:dyDescent="0.2"/>
    <row r="756" customFormat="1" ht="13.1" customHeight="1" x14ac:dyDescent="0.2"/>
    <row r="757" customFormat="1" ht="13.1" customHeight="1" x14ac:dyDescent="0.2"/>
    <row r="758" customFormat="1" ht="13.1" customHeight="1" x14ac:dyDescent="0.2"/>
    <row r="759" customFormat="1" ht="13.1" customHeight="1" x14ac:dyDescent="0.2"/>
    <row r="760" customFormat="1" ht="13.1" customHeight="1" x14ac:dyDescent="0.2"/>
    <row r="761" customFormat="1" ht="13.1" customHeight="1" x14ac:dyDescent="0.2"/>
    <row r="762" customFormat="1" ht="13.1" customHeight="1" x14ac:dyDescent="0.2"/>
    <row r="763" customFormat="1" ht="13.1" customHeight="1" x14ac:dyDescent="0.2"/>
    <row r="764" customFormat="1" ht="13.1" customHeight="1" x14ac:dyDescent="0.2"/>
    <row r="765" customFormat="1" ht="13.1" customHeight="1" x14ac:dyDescent="0.2"/>
    <row r="766" customFormat="1" ht="13.1" customHeight="1" x14ac:dyDescent="0.2"/>
    <row r="767" customFormat="1" ht="13.1" customHeight="1" x14ac:dyDescent="0.2"/>
    <row r="768" customFormat="1" ht="13.1" customHeight="1" x14ac:dyDescent="0.2"/>
    <row r="769" customFormat="1" ht="13.1" customHeight="1" x14ac:dyDescent="0.2"/>
    <row r="770" customFormat="1" ht="13.1" customHeight="1" x14ac:dyDescent="0.2"/>
    <row r="771" customFormat="1" ht="13.1" customHeight="1" x14ac:dyDescent="0.2"/>
    <row r="772" customFormat="1" ht="13.1" customHeight="1" x14ac:dyDescent="0.2"/>
    <row r="773" customFormat="1" ht="13.1" customHeight="1" x14ac:dyDescent="0.2"/>
    <row r="774" customFormat="1" ht="13.1" customHeight="1" x14ac:dyDescent="0.2"/>
    <row r="775" customFormat="1" ht="13.1" customHeight="1" x14ac:dyDescent="0.2"/>
    <row r="776" customFormat="1" ht="13.1" customHeight="1" x14ac:dyDescent="0.2"/>
    <row r="777" customFormat="1" ht="13.1" customHeight="1" x14ac:dyDescent="0.2"/>
    <row r="778" customFormat="1" ht="13.1" customHeight="1" x14ac:dyDescent="0.2"/>
    <row r="779" customFormat="1" ht="13.1" customHeight="1" x14ac:dyDescent="0.2"/>
    <row r="780" customFormat="1" ht="13.1" customHeight="1" x14ac:dyDescent="0.2"/>
    <row r="781" customFormat="1" ht="13.1" customHeight="1" x14ac:dyDescent="0.2"/>
    <row r="782" customFormat="1" ht="13.1" customHeight="1" x14ac:dyDescent="0.2"/>
    <row r="783" customFormat="1" ht="13.1" customHeight="1" x14ac:dyDescent="0.2"/>
    <row r="784" customFormat="1" ht="13.1" customHeight="1" x14ac:dyDescent="0.2"/>
    <row r="785" customFormat="1" ht="13.1" customHeight="1" x14ac:dyDescent="0.2"/>
    <row r="786" customFormat="1" ht="13.1" customHeight="1" x14ac:dyDescent="0.2"/>
    <row r="787" customFormat="1" ht="13.1" customHeight="1" x14ac:dyDescent="0.2"/>
    <row r="788" customFormat="1" ht="13.1" customHeight="1" x14ac:dyDescent="0.2"/>
    <row r="789" customFormat="1" ht="13.1" customHeight="1" x14ac:dyDescent="0.2"/>
    <row r="790" customFormat="1" ht="13.1" customHeight="1" x14ac:dyDescent="0.2"/>
    <row r="791" customFormat="1" ht="13.1" customHeight="1" x14ac:dyDescent="0.2"/>
    <row r="792" customFormat="1" ht="13.1" customHeight="1" x14ac:dyDescent="0.2"/>
    <row r="793" customFormat="1" ht="13.1" customHeight="1" x14ac:dyDescent="0.2"/>
    <row r="794" customFormat="1" ht="13.1" customHeight="1" x14ac:dyDescent="0.2"/>
    <row r="795" customFormat="1" ht="13.1" customHeight="1" x14ac:dyDescent="0.2"/>
    <row r="796" customFormat="1" ht="13.1" customHeight="1" x14ac:dyDescent="0.2"/>
    <row r="797" customFormat="1" ht="13.1" customHeight="1" x14ac:dyDescent="0.2"/>
    <row r="798" customFormat="1" ht="13.1" customHeight="1" x14ac:dyDescent="0.2"/>
    <row r="799" customFormat="1" ht="13.1" customHeight="1" x14ac:dyDescent="0.2"/>
    <row r="800" customFormat="1" ht="13.1" customHeight="1" x14ac:dyDescent="0.2"/>
    <row r="801" customFormat="1" ht="13.1" customHeight="1" x14ac:dyDescent="0.2"/>
    <row r="802" customFormat="1" ht="13.1" customHeight="1" x14ac:dyDescent="0.2"/>
    <row r="803" customFormat="1" ht="13.1" customHeight="1" x14ac:dyDescent="0.2"/>
    <row r="804" customFormat="1" ht="13.1" customHeight="1" x14ac:dyDescent="0.2"/>
    <row r="805" customFormat="1" ht="13.1" customHeight="1" x14ac:dyDescent="0.2"/>
    <row r="806" customFormat="1" ht="13.1" customHeight="1" x14ac:dyDescent="0.2"/>
    <row r="807" customFormat="1" ht="13.1" customHeight="1" x14ac:dyDescent="0.2"/>
    <row r="808" customFormat="1" ht="13.1" customHeight="1" x14ac:dyDescent="0.2"/>
    <row r="809" customFormat="1" ht="13.1" customHeight="1" x14ac:dyDescent="0.2"/>
    <row r="810" customFormat="1" ht="13.1" customHeight="1" x14ac:dyDescent="0.2"/>
    <row r="811" customFormat="1" ht="13.1" customHeight="1" x14ac:dyDescent="0.2"/>
    <row r="812" customFormat="1" ht="13.1" customHeight="1" x14ac:dyDescent="0.2"/>
    <row r="813" customFormat="1" ht="13.1" customHeight="1" x14ac:dyDescent="0.2"/>
    <row r="814" customFormat="1" ht="13.1" customHeight="1" x14ac:dyDescent="0.2"/>
    <row r="815" customFormat="1" ht="13.1" customHeight="1" x14ac:dyDescent="0.2"/>
    <row r="816" customFormat="1" ht="13.1" customHeight="1" x14ac:dyDescent="0.2"/>
    <row r="817" customFormat="1" ht="13.1" customHeight="1" x14ac:dyDescent="0.2"/>
    <row r="818" customFormat="1" ht="13.1" customHeight="1" x14ac:dyDescent="0.2"/>
    <row r="819" customFormat="1" ht="13.1" customHeight="1" x14ac:dyDescent="0.2"/>
    <row r="820" customFormat="1" ht="13.1" customHeight="1" x14ac:dyDescent="0.2"/>
    <row r="821" customFormat="1" ht="13.1" customHeight="1" x14ac:dyDescent="0.2"/>
    <row r="822" customFormat="1" ht="13.1" customHeight="1" x14ac:dyDescent="0.2"/>
    <row r="823" customFormat="1" ht="13.1" customHeight="1" x14ac:dyDescent="0.2"/>
    <row r="824" customFormat="1" ht="13.1" customHeight="1" x14ac:dyDescent="0.2"/>
    <row r="825" customFormat="1" ht="13.1" customHeight="1" x14ac:dyDescent="0.2"/>
    <row r="826" customFormat="1" ht="13.1" customHeight="1" x14ac:dyDescent="0.2"/>
    <row r="827" customFormat="1" ht="13.1" customHeight="1" x14ac:dyDescent="0.2"/>
    <row r="828" customFormat="1" ht="13.1" customHeight="1" x14ac:dyDescent="0.2"/>
    <row r="829" customFormat="1" ht="13.1" customHeight="1" x14ac:dyDescent="0.2"/>
    <row r="830" customFormat="1" ht="13.1" customHeight="1" x14ac:dyDescent="0.2"/>
    <row r="831" customFormat="1" ht="13.1" customHeight="1" x14ac:dyDescent="0.2"/>
    <row r="832" customFormat="1" ht="13.1" customHeight="1" x14ac:dyDescent="0.2"/>
    <row r="833" customFormat="1" ht="13.1" customHeight="1" x14ac:dyDescent="0.2"/>
    <row r="834" customFormat="1" ht="13.1" customHeight="1" x14ac:dyDescent="0.2"/>
    <row r="835" customFormat="1" ht="13.1" customHeight="1" x14ac:dyDescent="0.2"/>
    <row r="836" customFormat="1" ht="13.1" customHeight="1" x14ac:dyDescent="0.2"/>
    <row r="837" customFormat="1" ht="13.1" customHeight="1" x14ac:dyDescent="0.2"/>
    <row r="838" customFormat="1" ht="13.1" customHeight="1" x14ac:dyDescent="0.2"/>
    <row r="839" customFormat="1" ht="13.1" customHeight="1" x14ac:dyDescent="0.2"/>
    <row r="840" customFormat="1" ht="13.1" customHeight="1" x14ac:dyDescent="0.2"/>
    <row r="841" customFormat="1" ht="13.1" customHeight="1" x14ac:dyDescent="0.2"/>
    <row r="842" customFormat="1" ht="13.1" customHeight="1" x14ac:dyDescent="0.2"/>
    <row r="843" customFormat="1" ht="13.1" customHeight="1" x14ac:dyDescent="0.2"/>
    <row r="844" customFormat="1" ht="13.1" customHeight="1" x14ac:dyDescent="0.2"/>
    <row r="845" customFormat="1" ht="13.1" customHeight="1" x14ac:dyDescent="0.2"/>
    <row r="846" customFormat="1" ht="13.1" customHeight="1" x14ac:dyDescent="0.2"/>
    <row r="847" customFormat="1" ht="13.1" customHeight="1" x14ac:dyDescent="0.2"/>
    <row r="848" customFormat="1" ht="13.1" customHeight="1" x14ac:dyDescent="0.2"/>
    <row r="849" customFormat="1" ht="13.1" customHeight="1" x14ac:dyDescent="0.2"/>
    <row r="850" customFormat="1" ht="13.1" customHeight="1" x14ac:dyDescent="0.2"/>
    <row r="851" customFormat="1" ht="13.1" customHeight="1" x14ac:dyDescent="0.2"/>
    <row r="852" customFormat="1" ht="13.1" customHeight="1" x14ac:dyDescent="0.2"/>
    <row r="853" customFormat="1" ht="13.1" customHeight="1" x14ac:dyDescent="0.2"/>
    <row r="854" customFormat="1" ht="13.1" customHeight="1" x14ac:dyDescent="0.2"/>
    <row r="855" customFormat="1" ht="13.1" customHeight="1" x14ac:dyDescent="0.2"/>
    <row r="856" customFormat="1" ht="13.1" customHeight="1" x14ac:dyDescent="0.2"/>
    <row r="857" customFormat="1" ht="13.1" customHeight="1" x14ac:dyDescent="0.2"/>
    <row r="858" customFormat="1" ht="13.1" customHeight="1" x14ac:dyDescent="0.2"/>
    <row r="859" customFormat="1" ht="13.1" customHeight="1" x14ac:dyDescent="0.2"/>
    <row r="860" customFormat="1" ht="13.1" customHeight="1" x14ac:dyDescent="0.2"/>
    <row r="861" customFormat="1" ht="13.1" customHeight="1" x14ac:dyDescent="0.2"/>
    <row r="862" customFormat="1" ht="13.1" customHeight="1" x14ac:dyDescent="0.2"/>
    <row r="863" customFormat="1" ht="13.1" customHeight="1" x14ac:dyDescent="0.2"/>
    <row r="864" customFormat="1" ht="13.1" customHeight="1" x14ac:dyDescent="0.2"/>
    <row r="865" customFormat="1" ht="13.1" customHeight="1" x14ac:dyDescent="0.2"/>
    <row r="866" customFormat="1" ht="13.1" customHeight="1" x14ac:dyDescent="0.2"/>
    <row r="867" customFormat="1" ht="13.1" customHeight="1" x14ac:dyDescent="0.2"/>
    <row r="868" customFormat="1" ht="13.1" customHeight="1" x14ac:dyDescent="0.2"/>
    <row r="869" customFormat="1" ht="13.1" customHeight="1" x14ac:dyDescent="0.2"/>
    <row r="870" customFormat="1" ht="13.1" customHeight="1" x14ac:dyDescent="0.2"/>
    <row r="871" customFormat="1" ht="13.1" customHeight="1" x14ac:dyDescent="0.2"/>
    <row r="872" customFormat="1" ht="13.1" customHeight="1" x14ac:dyDescent="0.2"/>
    <row r="873" customFormat="1" ht="13.1" customHeight="1" x14ac:dyDescent="0.2"/>
    <row r="874" customFormat="1" ht="13.1" customHeight="1" x14ac:dyDescent="0.2"/>
    <row r="875" customFormat="1" ht="13.1" customHeight="1" x14ac:dyDescent="0.2"/>
    <row r="876" customFormat="1" ht="13.1" customHeight="1" x14ac:dyDescent="0.2"/>
    <row r="877" customFormat="1" ht="13.1" customHeight="1" x14ac:dyDescent="0.2"/>
    <row r="878" customFormat="1" ht="13.1" customHeight="1" x14ac:dyDescent="0.2"/>
    <row r="879" customFormat="1" ht="13.1" customHeight="1" x14ac:dyDescent="0.2"/>
    <row r="880" customFormat="1" ht="13.1" customHeight="1" x14ac:dyDescent="0.2"/>
    <row r="881" customFormat="1" ht="13.1" customHeight="1" x14ac:dyDescent="0.2"/>
    <row r="882" customFormat="1" ht="13.1" customHeight="1" x14ac:dyDescent="0.2"/>
    <row r="883" customFormat="1" ht="13.1" customHeight="1" x14ac:dyDescent="0.2"/>
    <row r="884" customFormat="1" ht="13.1" customHeight="1" x14ac:dyDescent="0.2"/>
    <row r="885" customFormat="1" ht="13.1" customHeight="1" x14ac:dyDescent="0.2"/>
    <row r="886" customFormat="1" ht="13.1" customHeight="1" x14ac:dyDescent="0.2"/>
    <row r="887" customFormat="1" ht="13.1" customHeight="1" x14ac:dyDescent="0.2"/>
    <row r="888" customFormat="1" ht="13.1" customHeight="1" x14ac:dyDescent="0.2"/>
    <row r="889" customFormat="1" ht="13.1" customHeight="1" x14ac:dyDescent="0.2"/>
    <row r="890" customFormat="1" ht="13.1" customHeight="1" x14ac:dyDescent="0.2"/>
    <row r="891" customFormat="1" ht="13.1" customHeight="1" x14ac:dyDescent="0.2"/>
    <row r="892" customFormat="1" ht="13.1" customHeight="1" x14ac:dyDescent="0.2"/>
    <row r="893" customFormat="1" ht="13.1" customHeight="1" x14ac:dyDescent="0.2"/>
    <row r="894" customFormat="1" ht="13.1" customHeight="1" x14ac:dyDescent="0.2"/>
    <row r="895" customFormat="1" ht="13.1" customHeight="1" x14ac:dyDescent="0.2"/>
    <row r="896" customFormat="1" ht="13.1" customHeight="1" x14ac:dyDescent="0.2"/>
    <row r="897" customFormat="1" ht="13.1" customHeight="1" x14ac:dyDescent="0.2"/>
    <row r="898" customFormat="1" ht="13.1" customHeight="1" x14ac:dyDescent="0.2"/>
    <row r="899" customFormat="1" ht="13.1" customHeight="1" x14ac:dyDescent="0.2"/>
    <row r="900" customFormat="1" ht="13.1" customHeight="1" x14ac:dyDescent="0.2"/>
    <row r="901" customFormat="1" ht="13.1" customHeight="1" x14ac:dyDescent="0.2"/>
    <row r="902" customFormat="1" ht="13.1" customHeight="1" x14ac:dyDescent="0.2"/>
    <row r="903" customFormat="1" ht="13.1" customHeight="1" x14ac:dyDescent="0.2"/>
    <row r="904" customFormat="1" ht="13.1" customHeight="1" x14ac:dyDescent="0.2"/>
    <row r="905" customFormat="1" ht="13.1" customHeight="1" x14ac:dyDescent="0.2"/>
    <row r="906" customFormat="1" ht="13.1" customHeight="1" x14ac:dyDescent="0.2"/>
    <row r="907" customFormat="1" ht="13.1" customHeight="1" x14ac:dyDescent="0.2"/>
    <row r="908" customFormat="1" ht="13.1" customHeight="1" x14ac:dyDescent="0.2"/>
    <row r="909" customFormat="1" ht="13.1" customHeight="1" x14ac:dyDescent="0.2"/>
    <row r="910" customFormat="1" ht="13.1" customHeight="1" x14ac:dyDescent="0.2"/>
    <row r="911" customFormat="1" ht="13.1" customHeight="1" x14ac:dyDescent="0.2"/>
    <row r="912" customFormat="1" ht="13.1" customHeight="1" x14ac:dyDescent="0.2"/>
    <row r="913" customFormat="1" ht="13.1" customHeight="1" x14ac:dyDescent="0.2"/>
    <row r="914" customFormat="1" ht="13.1" customHeight="1" x14ac:dyDescent="0.2"/>
    <row r="915" customFormat="1" ht="13.1" customHeight="1" x14ac:dyDescent="0.2"/>
    <row r="916" customFormat="1" ht="13.1" customHeight="1" x14ac:dyDescent="0.2"/>
    <row r="917" customFormat="1" ht="13.1" customHeight="1" x14ac:dyDescent="0.2"/>
    <row r="918" customFormat="1" ht="13.1" customHeight="1" x14ac:dyDescent="0.2"/>
    <row r="919" customFormat="1" ht="13.1" customHeight="1" x14ac:dyDescent="0.2"/>
    <row r="920" customFormat="1" ht="13.1" customHeight="1" x14ac:dyDescent="0.2"/>
    <row r="921" customFormat="1" ht="13.1" customHeight="1" x14ac:dyDescent="0.2"/>
    <row r="922" customFormat="1" ht="13.1" customHeight="1" x14ac:dyDescent="0.2"/>
    <row r="923" customFormat="1" ht="13.1" customHeight="1" x14ac:dyDescent="0.2"/>
    <row r="924" customFormat="1" ht="13.1" customHeight="1" x14ac:dyDescent="0.2"/>
    <row r="925" customFormat="1" ht="13.1" customHeight="1" x14ac:dyDescent="0.2"/>
    <row r="926" customFormat="1" ht="13.1" customHeight="1" x14ac:dyDescent="0.2"/>
    <row r="927" customFormat="1" ht="13.1" customHeight="1" x14ac:dyDescent="0.2"/>
    <row r="928" customFormat="1" ht="13.1" customHeight="1" x14ac:dyDescent="0.2"/>
    <row r="929" customFormat="1" ht="13.1" customHeight="1" x14ac:dyDescent="0.2"/>
    <row r="930" customFormat="1" ht="13.1" customHeight="1" x14ac:dyDescent="0.2"/>
    <row r="931" customFormat="1" ht="13.1" customHeight="1" x14ac:dyDescent="0.2"/>
    <row r="932" customFormat="1" ht="13.1" customHeight="1" x14ac:dyDescent="0.2"/>
    <row r="933" customFormat="1" ht="13.1" customHeight="1" x14ac:dyDescent="0.2"/>
    <row r="934" customFormat="1" ht="13.1" customHeight="1" x14ac:dyDescent="0.2"/>
    <row r="935" customFormat="1" ht="13.1" customHeight="1" x14ac:dyDescent="0.2"/>
    <row r="936" customFormat="1" ht="13.1" customHeight="1" x14ac:dyDescent="0.2"/>
    <row r="937" customFormat="1" ht="13.1" customHeight="1" x14ac:dyDescent="0.2"/>
    <row r="938" customFormat="1" ht="13.1" customHeight="1" x14ac:dyDescent="0.2"/>
    <row r="939" customFormat="1" ht="13.1" customHeight="1" x14ac:dyDescent="0.2"/>
    <row r="940" customFormat="1" ht="13.1" customHeight="1" x14ac:dyDescent="0.2"/>
    <row r="941" customFormat="1" ht="13.1" customHeight="1" x14ac:dyDescent="0.2"/>
    <row r="942" customFormat="1" ht="13.1" customHeight="1" x14ac:dyDescent="0.2"/>
    <row r="943" customFormat="1" ht="13.1" customHeight="1" x14ac:dyDescent="0.2"/>
    <row r="944" customFormat="1" ht="13.1" customHeight="1" x14ac:dyDescent="0.2"/>
    <row r="945" customFormat="1" ht="13.1" customHeight="1" x14ac:dyDescent="0.2"/>
    <row r="946" customFormat="1" ht="13.1" customHeight="1" x14ac:dyDescent="0.2"/>
    <row r="947" customFormat="1" ht="13.1" customHeight="1" x14ac:dyDescent="0.2"/>
    <row r="948" customFormat="1" ht="13.1" customHeight="1" x14ac:dyDescent="0.2"/>
    <row r="949" customFormat="1" ht="13.1" customHeight="1" x14ac:dyDescent="0.2"/>
    <row r="950" customFormat="1" ht="13.1" customHeight="1" x14ac:dyDescent="0.2"/>
    <row r="951" customFormat="1" ht="13.1" customHeight="1" x14ac:dyDescent="0.2"/>
    <row r="952" customFormat="1" ht="13.1" customHeight="1" x14ac:dyDescent="0.2"/>
    <row r="953" customFormat="1" ht="13.1" customHeight="1" x14ac:dyDescent="0.2"/>
    <row r="954" customFormat="1" ht="13.1" customHeight="1" x14ac:dyDescent="0.2"/>
    <row r="955" customFormat="1" ht="13.1" customHeight="1" x14ac:dyDescent="0.2"/>
    <row r="956" customFormat="1" ht="13.1" customHeight="1" x14ac:dyDescent="0.2"/>
    <row r="957" customFormat="1" ht="13.1" customHeight="1" x14ac:dyDescent="0.2"/>
    <row r="958" customFormat="1" ht="13.1" customHeight="1" x14ac:dyDescent="0.2"/>
    <row r="959" customFormat="1" ht="13.1" customHeight="1" x14ac:dyDescent="0.2"/>
    <row r="960" customFormat="1" ht="13.1" customHeight="1" x14ac:dyDescent="0.2"/>
    <row r="961" customFormat="1" ht="13.1" customHeight="1" x14ac:dyDescent="0.2"/>
    <row r="962" customFormat="1" ht="13.1" customHeight="1" x14ac:dyDescent="0.2"/>
    <row r="963" customFormat="1" ht="13.1" customHeight="1" x14ac:dyDescent="0.2"/>
    <row r="964" customFormat="1" ht="13.1" customHeight="1" x14ac:dyDescent="0.2"/>
    <row r="965" customFormat="1" ht="13.1" customHeight="1" x14ac:dyDescent="0.2"/>
    <row r="966" customFormat="1" ht="13.1" customHeight="1" x14ac:dyDescent="0.2"/>
    <row r="967" customFormat="1" ht="13.1" customHeight="1" x14ac:dyDescent="0.2"/>
    <row r="968" customFormat="1" ht="13.1" customHeight="1" x14ac:dyDescent="0.2"/>
    <row r="969" customFormat="1" ht="13.1" customHeight="1" x14ac:dyDescent="0.2"/>
    <row r="970" customFormat="1" ht="13.1" customHeight="1" x14ac:dyDescent="0.2"/>
    <row r="971" customFormat="1" ht="13.1" customHeight="1" x14ac:dyDescent="0.2"/>
    <row r="972" customFormat="1" ht="13.1" customHeight="1" x14ac:dyDescent="0.2"/>
    <row r="973" customFormat="1" ht="13.1" customHeight="1" x14ac:dyDescent="0.2"/>
    <row r="974" customFormat="1" ht="13.1" customHeight="1" x14ac:dyDescent="0.2"/>
    <row r="975" customFormat="1" ht="13.1" customHeight="1" x14ac:dyDescent="0.2"/>
    <row r="976" customFormat="1" ht="13.1" customHeight="1" x14ac:dyDescent="0.2"/>
    <row r="977" customFormat="1" ht="13.1" customHeight="1" x14ac:dyDescent="0.2"/>
    <row r="978" customFormat="1" ht="13.1" customHeight="1" x14ac:dyDescent="0.2"/>
    <row r="979" customFormat="1" ht="13.1" customHeight="1" x14ac:dyDescent="0.2"/>
    <row r="980" customFormat="1" ht="13.1" customHeight="1" x14ac:dyDescent="0.2"/>
    <row r="981" customFormat="1" ht="13.1" customHeight="1" x14ac:dyDescent="0.2"/>
    <row r="982" customFormat="1" ht="13.1" customHeight="1" x14ac:dyDescent="0.2"/>
    <row r="983" customFormat="1" ht="13.1" customHeight="1" x14ac:dyDescent="0.2"/>
    <row r="984" customFormat="1" ht="13.1" customHeight="1" x14ac:dyDescent="0.2"/>
    <row r="985" customFormat="1" ht="13.1" customHeight="1" x14ac:dyDescent="0.2"/>
    <row r="986" customFormat="1" ht="13.1" customHeight="1" x14ac:dyDescent="0.2"/>
    <row r="987" customFormat="1" ht="13.1" customHeight="1" x14ac:dyDescent="0.2"/>
    <row r="988" customFormat="1" ht="13.1" customHeight="1" x14ac:dyDescent="0.2"/>
    <row r="989" customFormat="1" ht="13.1" customHeight="1" x14ac:dyDescent="0.2"/>
    <row r="990" customFormat="1" ht="13.1" customHeight="1" x14ac:dyDescent="0.2"/>
    <row r="991" customFormat="1" ht="13.1" customHeight="1" x14ac:dyDescent="0.2"/>
    <row r="992" customFormat="1" ht="13.1" customHeight="1" x14ac:dyDescent="0.2"/>
    <row r="993" customFormat="1" ht="13.1" customHeight="1" x14ac:dyDescent="0.2"/>
    <row r="994" customFormat="1" ht="13.1" customHeight="1" x14ac:dyDescent="0.2"/>
    <row r="995" customFormat="1" ht="13.1" customHeight="1" x14ac:dyDescent="0.2"/>
    <row r="996" customFormat="1" ht="13.1" customHeight="1" x14ac:dyDescent="0.2"/>
    <row r="997" customFormat="1" ht="13.1" customHeight="1" x14ac:dyDescent="0.2"/>
    <row r="998" customFormat="1" ht="13.1" customHeight="1" x14ac:dyDescent="0.2"/>
    <row r="999" customFormat="1" ht="13.1" customHeight="1" x14ac:dyDescent="0.2"/>
    <row r="1000" customFormat="1" ht="13.1" customHeight="1" x14ac:dyDescent="0.2"/>
    <row r="1001" customFormat="1" ht="13.1" customHeight="1" x14ac:dyDescent="0.2"/>
    <row r="1002" customFormat="1" ht="13.1" customHeight="1" x14ac:dyDescent="0.2"/>
    <row r="1003" customFormat="1" ht="13.1" customHeight="1" x14ac:dyDescent="0.2"/>
    <row r="1004" customFormat="1" ht="13.1" customHeight="1" x14ac:dyDescent="0.2"/>
    <row r="1005" customFormat="1" ht="13.1" customHeight="1" x14ac:dyDescent="0.2"/>
    <row r="1006" customFormat="1" ht="13.1" customHeight="1" x14ac:dyDescent="0.2"/>
    <row r="1007" customFormat="1" ht="13.1" customHeight="1" x14ac:dyDescent="0.2"/>
    <row r="1008" customFormat="1" ht="13.1" customHeight="1" x14ac:dyDescent="0.2"/>
    <row r="1009" customFormat="1" ht="13.1" customHeight="1" x14ac:dyDescent="0.2"/>
    <row r="1010" customFormat="1" ht="13.1" customHeight="1" x14ac:dyDescent="0.2"/>
    <row r="1011" customFormat="1" ht="13.1" customHeight="1" x14ac:dyDescent="0.2"/>
    <row r="1012" customFormat="1" ht="13.1" customHeight="1" x14ac:dyDescent="0.2"/>
    <row r="1013" customFormat="1" ht="13.1" customHeight="1" x14ac:dyDescent="0.2"/>
    <row r="1014" customFormat="1" ht="13.1" customHeight="1" x14ac:dyDescent="0.2"/>
    <row r="1015" customFormat="1" ht="13.1" customHeight="1" x14ac:dyDescent="0.2"/>
    <row r="1016" customFormat="1" ht="13.1" customHeight="1" x14ac:dyDescent="0.2"/>
    <row r="1017" customFormat="1" ht="13.1" customHeight="1" x14ac:dyDescent="0.2"/>
    <row r="1018" customFormat="1" ht="13.1" customHeight="1" x14ac:dyDescent="0.2"/>
    <row r="1019" customFormat="1" ht="13.1" customHeight="1" x14ac:dyDescent="0.2"/>
    <row r="1020" customFormat="1" ht="13.1" customHeight="1" x14ac:dyDescent="0.2"/>
    <row r="1021" customFormat="1" ht="13.1" customHeight="1" x14ac:dyDescent="0.2"/>
    <row r="1022" customFormat="1" ht="13.1" customHeight="1" x14ac:dyDescent="0.2"/>
    <row r="1023" customFormat="1" ht="13.1" customHeight="1" x14ac:dyDescent="0.2"/>
    <row r="1024" customFormat="1" ht="13.1" customHeight="1" x14ac:dyDescent="0.2"/>
    <row r="1025" customFormat="1" ht="13.1" customHeight="1" x14ac:dyDescent="0.2"/>
    <row r="1026" customFormat="1" ht="13.1" customHeight="1" x14ac:dyDescent="0.2"/>
    <row r="1027" customFormat="1" ht="13.1" customHeight="1" x14ac:dyDescent="0.2"/>
    <row r="1028" customFormat="1" ht="13.1" customHeight="1" x14ac:dyDescent="0.2"/>
    <row r="1029" customFormat="1" ht="13.1" customHeight="1" x14ac:dyDescent="0.2"/>
    <row r="1030" customFormat="1" ht="13.1" customHeight="1" x14ac:dyDescent="0.2"/>
    <row r="1031" customFormat="1" ht="13.1" customHeight="1" x14ac:dyDescent="0.2"/>
    <row r="1032" customFormat="1" ht="13.1" customHeight="1" x14ac:dyDescent="0.2"/>
    <row r="1033" customFormat="1" ht="13.1" customHeight="1" x14ac:dyDescent="0.2"/>
    <row r="1034" customFormat="1" ht="13.1" customHeight="1" x14ac:dyDescent="0.2"/>
    <row r="1035" customFormat="1" ht="13.1" customHeight="1" x14ac:dyDescent="0.2"/>
    <row r="1036" customFormat="1" ht="13.1" customHeight="1" x14ac:dyDescent="0.2"/>
    <row r="1037" customFormat="1" ht="13.1" customHeight="1" x14ac:dyDescent="0.2"/>
    <row r="1038" customFormat="1" ht="13.1" customHeight="1" x14ac:dyDescent="0.2"/>
    <row r="1039" customFormat="1" ht="13.1" customHeight="1" x14ac:dyDescent="0.2"/>
    <row r="1040" customFormat="1" ht="13.1" customHeight="1" x14ac:dyDescent="0.2"/>
    <row r="1041" customFormat="1" ht="13.1" customHeight="1" x14ac:dyDescent="0.2"/>
    <row r="1042" customFormat="1" ht="13.1" customHeight="1" x14ac:dyDescent="0.2"/>
    <row r="1043" customFormat="1" ht="13.1" customHeight="1" x14ac:dyDescent="0.2"/>
    <row r="1044" customFormat="1" ht="13.1" customHeight="1" x14ac:dyDescent="0.2"/>
    <row r="1045" customFormat="1" ht="13.1" customHeight="1" x14ac:dyDescent="0.2"/>
    <row r="1046" customFormat="1" ht="13.1" customHeight="1" x14ac:dyDescent="0.2"/>
    <row r="1047" customFormat="1" ht="13.1" customHeight="1" x14ac:dyDescent="0.2"/>
    <row r="1048" customFormat="1" ht="13.1" customHeight="1" x14ac:dyDescent="0.2"/>
    <row r="1049" customFormat="1" ht="13.1" customHeight="1" x14ac:dyDescent="0.2"/>
    <row r="1050" customFormat="1" ht="13.1" customHeight="1" x14ac:dyDescent="0.2"/>
    <row r="1051" customFormat="1" ht="13.1" customHeight="1" x14ac:dyDescent="0.2"/>
    <row r="1052" customFormat="1" ht="13.1" customHeight="1" x14ac:dyDescent="0.2"/>
    <row r="1053" customFormat="1" ht="13.1" customHeight="1" x14ac:dyDescent="0.2"/>
    <row r="1054" customFormat="1" ht="13.1" customHeight="1" x14ac:dyDescent="0.2"/>
    <row r="1055" customFormat="1" ht="13.1" customHeight="1" x14ac:dyDescent="0.2"/>
    <row r="1056" customFormat="1" ht="13.1" customHeight="1" x14ac:dyDescent="0.2"/>
    <row r="1057" customFormat="1" ht="13.1" customHeight="1" x14ac:dyDescent="0.2"/>
    <row r="1058" customFormat="1" ht="13.1" customHeight="1" x14ac:dyDescent="0.2"/>
    <row r="1059" customFormat="1" ht="13.1" customHeight="1" x14ac:dyDescent="0.2"/>
    <row r="1060" customFormat="1" ht="13.1" customHeight="1" x14ac:dyDescent="0.2"/>
    <row r="1061" customFormat="1" ht="13.1" customHeight="1" x14ac:dyDescent="0.2"/>
    <row r="1062" customFormat="1" ht="13.1" customHeight="1" x14ac:dyDescent="0.2"/>
    <row r="1063" customFormat="1" ht="13.1" customHeight="1" x14ac:dyDescent="0.2"/>
    <row r="1064" customFormat="1" ht="13.1" customHeight="1" x14ac:dyDescent="0.2"/>
    <row r="1065" customFormat="1" ht="13.1" customHeight="1" x14ac:dyDescent="0.2"/>
    <row r="1066" customFormat="1" ht="13.1" customHeight="1" x14ac:dyDescent="0.2"/>
    <row r="1067" customFormat="1" ht="13.1" customHeight="1" x14ac:dyDescent="0.2"/>
    <row r="1068" customFormat="1" ht="13.1" customHeight="1" x14ac:dyDescent="0.2"/>
    <row r="1069" customFormat="1" ht="13.1" customHeight="1" x14ac:dyDescent="0.2"/>
    <row r="1070" customFormat="1" ht="13.1" customHeight="1" x14ac:dyDescent="0.2"/>
    <row r="1071" customFormat="1" ht="13.1" customHeight="1" x14ac:dyDescent="0.2"/>
    <row r="1072" customFormat="1" ht="13.1" customHeight="1" x14ac:dyDescent="0.2"/>
    <row r="1073" customFormat="1" ht="13.1" customHeight="1" x14ac:dyDescent="0.2"/>
    <row r="1074" customFormat="1" ht="13.1" customHeight="1" x14ac:dyDescent="0.2"/>
    <row r="1075" customFormat="1" ht="13.1" customHeight="1" x14ac:dyDescent="0.2"/>
    <row r="1076" customFormat="1" ht="13.1" customHeight="1" x14ac:dyDescent="0.2"/>
    <row r="1077" customFormat="1" ht="13.1" customHeight="1" x14ac:dyDescent="0.2"/>
    <row r="1078" customFormat="1" ht="13.1" customHeight="1" x14ac:dyDescent="0.2"/>
    <row r="1079" customFormat="1" ht="13.1" customHeight="1" x14ac:dyDescent="0.2"/>
    <row r="1080" customFormat="1" ht="13.1" customHeight="1" x14ac:dyDescent="0.2"/>
    <row r="1081" customFormat="1" ht="13.1" customHeight="1" x14ac:dyDescent="0.2"/>
    <row r="1082" customFormat="1" ht="13.1" customHeight="1" x14ac:dyDescent="0.2"/>
    <row r="1083" customFormat="1" ht="13.1" customHeight="1" x14ac:dyDescent="0.2"/>
    <row r="1084" customFormat="1" ht="13.1" customHeight="1" x14ac:dyDescent="0.2"/>
    <row r="1085" customFormat="1" ht="13.1" customHeight="1" x14ac:dyDescent="0.2"/>
    <row r="1086" customFormat="1" ht="13.1" customHeight="1" x14ac:dyDescent="0.2"/>
    <row r="1087" customFormat="1" ht="13.1" customHeight="1" x14ac:dyDescent="0.2"/>
    <row r="1088" customFormat="1" ht="13.1" customHeight="1" x14ac:dyDescent="0.2"/>
    <row r="1089" customFormat="1" ht="13.1" customHeight="1" x14ac:dyDescent="0.2"/>
    <row r="1090" customFormat="1" ht="13.1" customHeight="1" x14ac:dyDescent="0.2"/>
    <row r="1091" customFormat="1" ht="13.1" customHeight="1" x14ac:dyDescent="0.2"/>
    <row r="1092" customFormat="1" ht="13.1" customHeight="1" x14ac:dyDescent="0.2"/>
    <row r="1093" customFormat="1" ht="13.1" customHeight="1" x14ac:dyDescent="0.2"/>
    <row r="1094" customFormat="1" ht="13.1" customHeight="1" x14ac:dyDescent="0.2"/>
    <row r="1095" customFormat="1" ht="13.1" customHeight="1" x14ac:dyDescent="0.2"/>
    <row r="1096" customFormat="1" ht="13.1" customHeight="1" x14ac:dyDescent="0.2"/>
    <row r="1097" customFormat="1" ht="13.1" customHeight="1" x14ac:dyDescent="0.2"/>
    <row r="1098" customFormat="1" ht="13.1" customHeight="1" x14ac:dyDescent="0.2"/>
    <row r="1099" customFormat="1" ht="13.1" customHeight="1" x14ac:dyDescent="0.2"/>
    <row r="1100" customFormat="1" ht="13.1" customHeight="1" x14ac:dyDescent="0.2"/>
    <row r="1101" customFormat="1" ht="13.1" customHeight="1" x14ac:dyDescent="0.2"/>
    <row r="1102" customFormat="1" ht="13.1" customHeight="1" x14ac:dyDescent="0.2"/>
    <row r="1103" customFormat="1" ht="13.1" customHeight="1" x14ac:dyDescent="0.2"/>
    <row r="1104" customFormat="1" ht="13.1" customHeight="1" x14ac:dyDescent="0.2"/>
    <row r="1105" customFormat="1" ht="13.1" customHeight="1" x14ac:dyDescent="0.2"/>
    <row r="1106" customFormat="1" ht="13.1" customHeight="1" x14ac:dyDescent="0.2"/>
    <row r="1107" customFormat="1" ht="13.1" customHeight="1" x14ac:dyDescent="0.2"/>
    <row r="1108" customFormat="1" ht="13.1" customHeight="1" x14ac:dyDescent="0.2"/>
    <row r="1109" customFormat="1" ht="13.1" customHeight="1" x14ac:dyDescent="0.2"/>
    <row r="1110" customFormat="1" ht="13.1" customHeight="1" x14ac:dyDescent="0.2"/>
    <row r="1111" customFormat="1" ht="13.1" customHeight="1" x14ac:dyDescent="0.2"/>
    <row r="1112" customFormat="1" ht="13.1" customHeight="1" x14ac:dyDescent="0.2"/>
    <row r="1113" customFormat="1" ht="13.1" customHeight="1" x14ac:dyDescent="0.2"/>
    <row r="1114" customFormat="1" ht="13.1" customHeight="1" x14ac:dyDescent="0.2"/>
    <row r="1115" customFormat="1" ht="13.1" customHeight="1" x14ac:dyDescent="0.2"/>
    <row r="1116" customFormat="1" ht="13.1" customHeight="1" x14ac:dyDescent="0.2"/>
    <row r="1117" customFormat="1" ht="13.1" customHeight="1" x14ac:dyDescent="0.2"/>
    <row r="1118" customFormat="1" ht="13.1" customHeight="1" x14ac:dyDescent="0.2"/>
    <row r="1119" customFormat="1" ht="13.1" customHeight="1" x14ac:dyDescent="0.2"/>
    <row r="1120" customFormat="1" ht="13.1" customHeight="1" x14ac:dyDescent="0.2"/>
    <row r="1121" customFormat="1" ht="13.1" customHeight="1" x14ac:dyDescent="0.2"/>
    <row r="1122" customFormat="1" ht="13.1" customHeight="1" x14ac:dyDescent="0.2"/>
    <row r="1123" customFormat="1" ht="13.1" customHeight="1" x14ac:dyDescent="0.2"/>
    <row r="1124" customFormat="1" ht="13.1" customHeight="1" x14ac:dyDescent="0.2"/>
    <row r="1125" customFormat="1" ht="13.1" customHeight="1" x14ac:dyDescent="0.2"/>
    <row r="1126" customFormat="1" ht="13.1" customHeight="1" x14ac:dyDescent="0.2"/>
    <row r="1127" customFormat="1" ht="13.1" customHeight="1" x14ac:dyDescent="0.2"/>
    <row r="1128" customFormat="1" ht="13.1" customHeight="1" x14ac:dyDescent="0.2"/>
    <row r="1129" customFormat="1" ht="13.1" customHeight="1" x14ac:dyDescent="0.2"/>
    <row r="1130" customFormat="1" ht="13.1" customHeight="1" x14ac:dyDescent="0.2"/>
    <row r="1131" customFormat="1" ht="13.1" customHeight="1" x14ac:dyDescent="0.2"/>
    <row r="1132" customFormat="1" ht="13.1" customHeight="1" x14ac:dyDescent="0.2"/>
    <row r="1133" customFormat="1" ht="13.1" customHeight="1" x14ac:dyDescent="0.2"/>
    <row r="1134" customFormat="1" ht="13.1" customHeight="1" x14ac:dyDescent="0.2"/>
    <row r="1135" customFormat="1" ht="13.1" customHeight="1" x14ac:dyDescent="0.2"/>
    <row r="1136" customFormat="1" ht="13.1" customHeight="1" x14ac:dyDescent="0.2"/>
    <row r="1137" customFormat="1" ht="13.1" customHeight="1" x14ac:dyDescent="0.2"/>
    <row r="1138" customFormat="1" ht="13.1" customHeight="1" x14ac:dyDescent="0.2"/>
    <row r="1139" customFormat="1" ht="13.1" customHeight="1" x14ac:dyDescent="0.2"/>
    <row r="1140" customFormat="1" ht="13.1" customHeight="1" x14ac:dyDescent="0.2"/>
    <row r="1141" customFormat="1" ht="13.1" customHeight="1" x14ac:dyDescent="0.2"/>
    <row r="1142" customFormat="1" ht="13.1" customHeight="1" x14ac:dyDescent="0.2"/>
    <row r="1143" customFormat="1" ht="13.1" customHeight="1" x14ac:dyDescent="0.2"/>
    <row r="1144" customFormat="1" ht="13.1" customHeight="1" x14ac:dyDescent="0.2"/>
    <row r="1145" customFormat="1" ht="13.1" customHeight="1" x14ac:dyDescent="0.2"/>
    <row r="1146" customFormat="1" ht="13.1" customHeight="1" x14ac:dyDescent="0.2"/>
    <row r="1147" customFormat="1" ht="13.1" customHeight="1" x14ac:dyDescent="0.2"/>
    <row r="1148" customFormat="1" ht="13.1" customHeight="1" x14ac:dyDescent="0.2"/>
    <row r="1149" customFormat="1" ht="13.1" customHeight="1" x14ac:dyDescent="0.2"/>
    <row r="1150" customFormat="1" ht="13.1" customHeight="1" x14ac:dyDescent="0.2"/>
    <row r="1151" customFormat="1" ht="13.1" customHeight="1" x14ac:dyDescent="0.2"/>
    <row r="1152" customFormat="1" ht="13.1" customHeight="1" x14ac:dyDescent="0.2"/>
    <row r="1153" customFormat="1" ht="13.1" customHeight="1" x14ac:dyDescent="0.2"/>
    <row r="1154" customFormat="1" ht="13.1" customHeight="1" x14ac:dyDescent="0.2"/>
    <row r="1155" customFormat="1" ht="13.1" customHeight="1" x14ac:dyDescent="0.2"/>
    <row r="1156" customFormat="1" ht="13.1" customHeight="1" x14ac:dyDescent="0.2"/>
    <row r="1157" customFormat="1" ht="13.1" customHeight="1" x14ac:dyDescent="0.2"/>
    <row r="1158" customFormat="1" ht="13.1" customHeight="1" x14ac:dyDescent="0.2"/>
    <row r="1159" customFormat="1" ht="13.1" customHeight="1" x14ac:dyDescent="0.2"/>
    <row r="1160" customFormat="1" ht="13.1" customHeight="1" x14ac:dyDescent="0.2"/>
    <row r="1161" customFormat="1" ht="13.1" customHeight="1" x14ac:dyDescent="0.2"/>
    <row r="1162" customFormat="1" ht="13.1" customHeight="1" x14ac:dyDescent="0.2"/>
    <row r="1163" customFormat="1" ht="13.1" customHeight="1" x14ac:dyDescent="0.2"/>
    <row r="1164" customFormat="1" ht="13.1" customHeight="1" x14ac:dyDescent="0.2"/>
    <row r="1165" customFormat="1" ht="13.1" customHeight="1" x14ac:dyDescent="0.2"/>
    <row r="1166" customFormat="1" ht="13.1" customHeight="1" x14ac:dyDescent="0.2"/>
    <row r="1167" customFormat="1" ht="13.1" customHeight="1" x14ac:dyDescent="0.2"/>
    <row r="1168" customFormat="1" ht="13.1" customHeight="1" x14ac:dyDescent="0.2"/>
    <row r="1169" customFormat="1" ht="13.1" customHeight="1" x14ac:dyDescent="0.2"/>
    <row r="1170" customFormat="1" ht="13.1" customHeight="1" x14ac:dyDescent="0.2"/>
    <row r="1171" customFormat="1" ht="13.1" customHeight="1" x14ac:dyDescent="0.2"/>
    <row r="1172" customFormat="1" ht="13.1" customHeight="1" x14ac:dyDescent="0.2"/>
    <row r="1173" customFormat="1" ht="13.1" customHeight="1" x14ac:dyDescent="0.2"/>
    <row r="1174" customFormat="1" ht="13.1" customHeight="1" x14ac:dyDescent="0.2"/>
    <row r="1175" customFormat="1" ht="13.1" customHeight="1" x14ac:dyDescent="0.2"/>
    <row r="1176" customFormat="1" ht="13.1" customHeight="1" x14ac:dyDescent="0.2"/>
    <row r="1177" customFormat="1" ht="13.1" customHeight="1" x14ac:dyDescent="0.2"/>
    <row r="1178" customFormat="1" ht="13.1" customHeight="1" x14ac:dyDescent="0.2"/>
    <row r="1179" customFormat="1" ht="13.1" customHeight="1" x14ac:dyDescent="0.2"/>
    <row r="1180" customFormat="1" ht="13.1" customHeight="1" x14ac:dyDescent="0.2"/>
    <row r="1181" customFormat="1" ht="13.1" customHeight="1" x14ac:dyDescent="0.2"/>
    <row r="1182" customFormat="1" ht="13.1" customHeight="1" x14ac:dyDescent="0.2"/>
    <row r="1183" customFormat="1" ht="13.1" customHeight="1" x14ac:dyDescent="0.2"/>
    <row r="1184" customFormat="1" ht="13.1" customHeight="1" x14ac:dyDescent="0.2"/>
    <row r="1185" customFormat="1" ht="13.1" customHeight="1" x14ac:dyDescent="0.2"/>
    <row r="1186" customFormat="1" ht="13.1" customHeight="1" x14ac:dyDescent="0.2"/>
    <row r="1187" customFormat="1" ht="13.1" customHeight="1" x14ac:dyDescent="0.2"/>
    <row r="1188" customFormat="1" ht="13.1" customHeight="1" x14ac:dyDescent="0.2"/>
    <row r="1189" customFormat="1" ht="13.1" customHeight="1" x14ac:dyDescent="0.2"/>
    <row r="1190" customFormat="1" ht="13.1" customHeight="1" x14ac:dyDescent="0.2"/>
    <row r="1191" customFormat="1" ht="13.1" customHeight="1" x14ac:dyDescent="0.2"/>
    <row r="1192" customFormat="1" ht="13.1" customHeight="1" x14ac:dyDescent="0.2"/>
    <row r="1193" customFormat="1" ht="13.1" customHeight="1" x14ac:dyDescent="0.2"/>
    <row r="1194" customFormat="1" ht="13.1" customHeight="1" x14ac:dyDescent="0.2"/>
    <row r="1195" customFormat="1" ht="13.1" customHeight="1" x14ac:dyDescent="0.2"/>
    <row r="1196" customFormat="1" ht="13.1" customHeight="1" x14ac:dyDescent="0.2"/>
    <row r="1197" customFormat="1" ht="13.1" customHeight="1" x14ac:dyDescent="0.2"/>
    <row r="1198" customFormat="1" ht="13.1" customHeight="1" x14ac:dyDescent="0.2"/>
    <row r="1199" customFormat="1" ht="13.1" customHeight="1" x14ac:dyDescent="0.2"/>
    <row r="1200" customFormat="1" ht="13.1" customHeight="1" x14ac:dyDescent="0.2"/>
    <row r="1201" customFormat="1" ht="13.1" customHeight="1" x14ac:dyDescent="0.2"/>
    <row r="1202" customFormat="1" ht="13.1" customHeight="1" x14ac:dyDescent="0.2"/>
    <row r="1203" customFormat="1" ht="13.1" customHeight="1" x14ac:dyDescent="0.2"/>
    <row r="1204" customFormat="1" ht="13.1" customHeight="1" x14ac:dyDescent="0.2"/>
    <row r="1205" customFormat="1" ht="13.1" customHeight="1" x14ac:dyDescent="0.2"/>
    <row r="1206" customFormat="1" ht="13.1" customHeight="1" x14ac:dyDescent="0.2"/>
    <row r="1207" customFormat="1" ht="13.1" customHeight="1" x14ac:dyDescent="0.2"/>
    <row r="1208" customFormat="1" ht="13.1" customHeight="1" x14ac:dyDescent="0.2"/>
    <row r="1209" customFormat="1" ht="13.1" customHeight="1" x14ac:dyDescent="0.2"/>
    <row r="1210" customFormat="1" ht="13.1" customHeight="1" x14ac:dyDescent="0.2"/>
    <row r="1211" customFormat="1" ht="13.1" customHeight="1" x14ac:dyDescent="0.2"/>
    <row r="1212" customFormat="1" ht="13.1" customHeight="1" x14ac:dyDescent="0.2"/>
    <row r="1213" customFormat="1" ht="13.1" customHeight="1" x14ac:dyDescent="0.2"/>
    <row r="1214" customFormat="1" ht="13.1" customHeight="1" x14ac:dyDescent="0.2"/>
    <row r="1215" customFormat="1" ht="13.1" customHeight="1" x14ac:dyDescent="0.2"/>
    <row r="1216" customFormat="1" ht="13.1" customHeight="1" x14ac:dyDescent="0.2"/>
    <row r="1217" customFormat="1" ht="13.1" customHeight="1" x14ac:dyDescent="0.2"/>
    <row r="1218" customFormat="1" ht="13.1" customHeight="1" x14ac:dyDescent="0.2"/>
    <row r="1219" customFormat="1" ht="13.1" customHeight="1" x14ac:dyDescent="0.2"/>
    <row r="1220" customFormat="1" ht="13.1" customHeight="1" x14ac:dyDescent="0.2"/>
    <row r="1221" customFormat="1" ht="13.1" customHeight="1" x14ac:dyDescent="0.2"/>
    <row r="1222" customFormat="1" ht="13.1" customHeight="1" x14ac:dyDescent="0.2"/>
    <row r="1223" customFormat="1" ht="13.1" customHeight="1" x14ac:dyDescent="0.2"/>
    <row r="1224" customFormat="1" ht="13.1" customHeight="1" x14ac:dyDescent="0.2"/>
    <row r="1225" customFormat="1" ht="13.1" customHeight="1" x14ac:dyDescent="0.2"/>
    <row r="1226" customFormat="1" ht="13.1" customHeight="1" x14ac:dyDescent="0.2"/>
    <row r="1227" customFormat="1" ht="13.1" customHeight="1" x14ac:dyDescent="0.2"/>
    <row r="1228" customFormat="1" ht="13.1" customHeight="1" x14ac:dyDescent="0.2"/>
    <row r="1229" customFormat="1" ht="13.1" customHeight="1" x14ac:dyDescent="0.2"/>
    <row r="1230" customFormat="1" ht="13.1" customHeight="1" x14ac:dyDescent="0.2"/>
    <row r="1231" customFormat="1" ht="13.1" customHeight="1" x14ac:dyDescent="0.2"/>
    <row r="1232" customFormat="1" ht="13.1" customHeight="1" x14ac:dyDescent="0.2"/>
    <row r="1233" customFormat="1" ht="13.1" customHeight="1" x14ac:dyDescent="0.2"/>
    <row r="1234" customFormat="1" ht="13.1" customHeight="1" x14ac:dyDescent="0.2"/>
    <row r="1235" customFormat="1" ht="13.1" customHeight="1" x14ac:dyDescent="0.2"/>
    <row r="1236" customFormat="1" ht="13.1" customHeight="1" x14ac:dyDescent="0.2"/>
    <row r="1237" customFormat="1" ht="13.1" customHeight="1" x14ac:dyDescent="0.2"/>
    <row r="1238" customFormat="1" ht="13.1" customHeight="1" x14ac:dyDescent="0.2"/>
    <row r="1239" customFormat="1" ht="13.1" customHeight="1" x14ac:dyDescent="0.2"/>
    <row r="1240" customFormat="1" ht="13.1" customHeight="1" x14ac:dyDescent="0.2"/>
    <row r="1241" customFormat="1" ht="13.1" customHeight="1" x14ac:dyDescent="0.2"/>
    <row r="1242" customFormat="1" ht="13.1" customHeight="1" x14ac:dyDescent="0.2"/>
    <row r="1243" customFormat="1" ht="13.1" customHeight="1" x14ac:dyDescent="0.2"/>
    <row r="1244" customFormat="1" ht="13.1" customHeight="1" x14ac:dyDescent="0.2"/>
    <row r="1245" customFormat="1" ht="13.1" customHeight="1" x14ac:dyDescent="0.2"/>
    <row r="1246" customFormat="1" ht="13.1" customHeight="1" x14ac:dyDescent="0.2"/>
    <row r="1247" customFormat="1" ht="13.1" customHeight="1" x14ac:dyDescent="0.2"/>
    <row r="1248" customFormat="1" ht="13.1" customHeight="1" x14ac:dyDescent="0.2"/>
    <row r="1249" customFormat="1" ht="13.1" customHeight="1" x14ac:dyDescent="0.2"/>
    <row r="1250" customFormat="1" ht="13.1" customHeight="1" x14ac:dyDescent="0.2"/>
    <row r="1251" customFormat="1" ht="13.1" customHeight="1" x14ac:dyDescent="0.2"/>
    <row r="1252" customFormat="1" ht="13.1" customHeight="1" x14ac:dyDescent="0.2"/>
    <row r="1253" customFormat="1" ht="13.1" customHeight="1" x14ac:dyDescent="0.2"/>
    <row r="1254" customFormat="1" ht="13.1" customHeight="1" x14ac:dyDescent="0.2"/>
    <row r="1255" customFormat="1" ht="13.1" customHeight="1" x14ac:dyDescent="0.2"/>
    <row r="1256" customFormat="1" ht="13.1" customHeight="1" x14ac:dyDescent="0.2"/>
    <row r="1257" customFormat="1" ht="13.1" customHeight="1" x14ac:dyDescent="0.2"/>
    <row r="1258" customFormat="1" ht="13.1" customHeight="1" x14ac:dyDescent="0.2"/>
    <row r="1259" customFormat="1" ht="13.1" customHeight="1" x14ac:dyDescent="0.2"/>
    <row r="1260" customFormat="1" ht="13.1" customHeight="1" x14ac:dyDescent="0.2"/>
    <row r="1261" customFormat="1" ht="13.1" customHeight="1" x14ac:dyDescent="0.2"/>
    <row r="1262" customFormat="1" ht="13.1" customHeight="1" x14ac:dyDescent="0.2"/>
    <row r="1263" customFormat="1" ht="13.1" customHeight="1" x14ac:dyDescent="0.2"/>
    <row r="1264" customFormat="1" ht="13.1" customHeight="1" x14ac:dyDescent="0.2"/>
    <row r="1265" customFormat="1" ht="13.1" customHeight="1" x14ac:dyDescent="0.2"/>
    <row r="1266" customFormat="1" ht="13.1" customHeight="1" x14ac:dyDescent="0.2"/>
    <row r="1267" customFormat="1" ht="13.1" customHeight="1" x14ac:dyDescent="0.2"/>
    <row r="1268" customFormat="1" ht="13.1" customHeight="1" x14ac:dyDescent="0.2"/>
    <row r="1269" customFormat="1" ht="13.1" customHeight="1" x14ac:dyDescent="0.2"/>
    <row r="1270" customFormat="1" ht="13.1" customHeight="1" x14ac:dyDescent="0.2"/>
    <row r="1271" customFormat="1" ht="13.1" customHeight="1" x14ac:dyDescent="0.2"/>
    <row r="1272" customFormat="1" ht="13.1" customHeight="1" x14ac:dyDescent="0.2"/>
  </sheetData>
  <mergeCells count="17">
    <mergeCell ref="Q32:R32"/>
    <mergeCell ref="D73:E73"/>
    <mergeCell ref="F73:G73"/>
    <mergeCell ref="H73:I73"/>
    <mergeCell ref="J73:K73"/>
    <mergeCell ref="L73:M73"/>
    <mergeCell ref="Q73:R73"/>
    <mergeCell ref="D32:E32"/>
    <mergeCell ref="F32:G32"/>
    <mergeCell ref="H32:I32"/>
    <mergeCell ref="J32:K32"/>
    <mergeCell ref="L32:M32"/>
    <mergeCell ref="D27:E27"/>
    <mergeCell ref="F27:G27"/>
    <mergeCell ref="H27:I27"/>
    <mergeCell ref="J27:K27"/>
    <mergeCell ref="L27:M27"/>
  </mergeCells>
  <phoneticPr fontId="2" type="noConversion"/>
  <pageMargins left="0" right="0" top="0.5" bottom="0.5" header="0.5" footer="0.5"/>
  <pageSetup scale="69" fitToHeight="26" orientation="landscape" horizontalDpi="300" verticalDpi="300" r:id="rId1"/>
  <headerFooter alignWithMargins="0">
    <oddHeader>&amp;F</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D0189-8B9E-43C7-8771-FE01BF6F9963}">
  <dimension ref="A1:A4"/>
  <sheetViews>
    <sheetView workbookViewId="0">
      <selection activeCell="S13" sqref="S13"/>
    </sheetView>
  </sheetViews>
  <sheetFormatPr defaultRowHeight="12.9" x14ac:dyDescent="0.2"/>
  <sheetData>
    <row r="1" spans="1:1" ht="13.6" x14ac:dyDescent="0.25">
      <c r="A1" s="73" t="s">
        <v>214</v>
      </c>
    </row>
    <row r="2" spans="1:1" x14ac:dyDescent="0.2">
      <c r="A2" s="73" t="s">
        <v>216</v>
      </c>
    </row>
    <row r="3" spans="1:1" x14ac:dyDescent="0.2">
      <c r="A3" s="73" t="s">
        <v>215</v>
      </c>
    </row>
    <row r="4" spans="1:1" x14ac:dyDescent="0.2">
      <c r="A4" t="s">
        <v>213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001"/>
  <sheetViews>
    <sheetView workbookViewId="0"/>
  </sheetViews>
  <sheetFormatPr defaultColWidth="11.625" defaultRowHeight="12.9" x14ac:dyDescent="0.2"/>
  <cols>
    <col min="1" max="1" width="14" style="4" bestFit="1" customWidth="1"/>
    <col min="2" max="2" width="10.125" style="6" bestFit="1" customWidth="1"/>
    <col min="3" max="256" width="8.75" customWidth="1"/>
  </cols>
  <sheetData>
    <row r="1" spans="1:8" x14ac:dyDescent="0.2">
      <c r="A1" s="4" t="s">
        <v>3</v>
      </c>
      <c r="B1" s="19" t="s">
        <v>4</v>
      </c>
      <c r="C1">
        <v>24</v>
      </c>
      <c r="D1">
        <v>1.2449489503713751E-4</v>
      </c>
      <c r="E1">
        <v>32</v>
      </c>
      <c r="F1">
        <v>0</v>
      </c>
      <c r="G1">
        <v>24</v>
      </c>
      <c r="H1">
        <v>0</v>
      </c>
    </row>
    <row r="2" spans="1:8" x14ac:dyDescent="0.2">
      <c r="A2" s="4" t="s">
        <v>5</v>
      </c>
      <c r="B2" s="19" t="s">
        <v>181</v>
      </c>
      <c r="C2">
        <v>24.009</v>
      </c>
      <c r="D2">
        <v>1.257311350147938E-4</v>
      </c>
      <c r="E2">
        <v>33</v>
      </c>
      <c r="F2">
        <v>0</v>
      </c>
      <c r="G2">
        <v>41.991</v>
      </c>
      <c r="H2">
        <v>0</v>
      </c>
    </row>
    <row r="3" spans="1:8" x14ac:dyDescent="0.2">
      <c r="A3" s="4" t="s">
        <v>7</v>
      </c>
      <c r="B3" s="19">
        <v>16</v>
      </c>
      <c r="C3">
        <v>24.018000000000001</v>
      </c>
      <c r="D3">
        <v>1.2697836744047678E-4</v>
      </c>
      <c r="E3">
        <v>33</v>
      </c>
      <c r="F3">
        <v>2</v>
      </c>
    </row>
    <row r="4" spans="1:8" x14ac:dyDescent="0.2">
      <c r="A4" s="4" t="s">
        <v>8</v>
      </c>
      <c r="B4" s="19">
        <v>9</v>
      </c>
      <c r="C4">
        <v>24.027000000000001</v>
      </c>
      <c r="D4">
        <v>1.2823667601914542E-4</v>
      </c>
      <c r="E4">
        <v>32</v>
      </c>
      <c r="F4">
        <v>2</v>
      </c>
    </row>
    <row r="5" spans="1:8" x14ac:dyDescent="0.2">
      <c r="A5" s="4" t="s">
        <v>9</v>
      </c>
      <c r="B5" s="19">
        <v>2</v>
      </c>
      <c r="C5">
        <v>24.036000000000001</v>
      </c>
      <c r="D5">
        <v>1.2950614494814297E-4</v>
      </c>
      <c r="E5">
        <v>32</v>
      </c>
      <c r="F5">
        <v>0</v>
      </c>
    </row>
    <row r="6" spans="1:8" x14ac:dyDescent="0.2">
      <c r="A6" s="4" t="s">
        <v>10</v>
      </c>
      <c r="B6" s="19" t="b">
        <v>1</v>
      </c>
      <c r="C6">
        <v>24.045000000000002</v>
      </c>
      <c r="D6">
        <v>1.3078685891865737E-4</v>
      </c>
      <c r="E6" t="s">
        <v>1</v>
      </c>
      <c r="F6" t="s">
        <v>1</v>
      </c>
    </row>
    <row r="7" spans="1:8" x14ac:dyDescent="0.2">
      <c r="A7" s="4" t="s">
        <v>11</v>
      </c>
      <c r="B7" s="19">
        <v>1</v>
      </c>
      <c r="C7">
        <v>24.053999999999998</v>
      </c>
      <c r="D7">
        <v>1.3207890311716665E-4</v>
      </c>
      <c r="E7">
        <v>33</v>
      </c>
      <c r="F7">
        <v>0</v>
      </c>
    </row>
    <row r="8" spans="1:8" x14ac:dyDescent="0.2">
      <c r="A8" s="4" t="s">
        <v>12</v>
      </c>
      <c r="B8" s="19" t="b">
        <v>0</v>
      </c>
      <c r="C8">
        <v>24.062999999999999</v>
      </c>
      <c r="D8">
        <v>1.3338236322687894E-4</v>
      </c>
      <c r="E8">
        <v>34</v>
      </c>
      <c r="F8">
        <v>0</v>
      </c>
    </row>
    <row r="9" spans="1:8" x14ac:dyDescent="0.2">
      <c r="A9" s="4" t="s">
        <v>13</v>
      </c>
      <c r="B9" s="19" t="b">
        <v>1</v>
      </c>
      <c r="C9">
        <v>24.071999999999999</v>
      </c>
      <c r="D9">
        <v>1.3469732542915468E-4</v>
      </c>
      <c r="E9">
        <v>34</v>
      </c>
      <c r="F9">
        <v>2</v>
      </c>
    </row>
    <row r="10" spans="1:8" x14ac:dyDescent="0.2">
      <c r="A10" s="4" t="s">
        <v>14</v>
      </c>
      <c r="B10" s="19" t="b">
        <v>0</v>
      </c>
      <c r="C10">
        <v>24.081</v>
      </c>
      <c r="D10">
        <v>1.3602387640492339E-4</v>
      </c>
      <c r="E10">
        <v>33</v>
      </c>
      <c r="F10">
        <v>2</v>
      </c>
    </row>
    <row r="11" spans="1:8" x14ac:dyDescent="0.2">
      <c r="A11" s="4" t="s">
        <v>15</v>
      </c>
      <c r="B11" s="19" t="b">
        <v>0</v>
      </c>
      <c r="C11">
        <v>24.09</v>
      </c>
      <c r="D11">
        <v>1.3736210333608649E-4</v>
      </c>
      <c r="E11">
        <v>33</v>
      </c>
      <c r="F11">
        <v>0</v>
      </c>
    </row>
    <row r="12" spans="1:8" x14ac:dyDescent="0.2">
      <c r="A12" s="4" t="s">
        <v>16</v>
      </c>
      <c r="B12" s="19" t="s">
        <v>182</v>
      </c>
      <c r="C12">
        <v>24.099</v>
      </c>
      <c r="D12">
        <v>1.3871209390690879E-4</v>
      </c>
      <c r="E12" t="s">
        <v>1</v>
      </c>
      <c r="F12" t="s">
        <v>1</v>
      </c>
    </row>
    <row r="13" spans="1:8" x14ac:dyDescent="0.2">
      <c r="A13" s="4" t="s">
        <v>18</v>
      </c>
      <c r="B13" s="19" t="b">
        <v>1</v>
      </c>
      <c r="C13">
        <v>24.108000000000001</v>
      </c>
      <c r="D13">
        <v>1.4007393630539866E-4</v>
      </c>
      <c r="E13">
        <v>34</v>
      </c>
      <c r="F13">
        <v>0</v>
      </c>
    </row>
    <row r="14" spans="1:8" x14ac:dyDescent="0.2">
      <c r="A14" s="4" t="s">
        <v>19</v>
      </c>
      <c r="B14" s="19" t="b">
        <v>0</v>
      </c>
      <c r="C14">
        <v>24.117000000000001</v>
      </c>
      <c r="D14">
        <v>1.4144771922467513E-4</v>
      </c>
      <c r="E14">
        <v>35</v>
      </c>
      <c r="F14">
        <v>0</v>
      </c>
    </row>
    <row r="15" spans="1:8" x14ac:dyDescent="0.2">
      <c r="A15" s="4" t="s">
        <v>20</v>
      </c>
      <c r="B15" s="19" t="b">
        <v>0</v>
      </c>
      <c r="C15">
        <v>24.126000000000001</v>
      </c>
      <c r="D15">
        <v>1.4283353186432386E-4</v>
      </c>
      <c r="E15">
        <v>35</v>
      </c>
      <c r="F15">
        <v>4</v>
      </c>
    </row>
    <row r="16" spans="1:8" x14ac:dyDescent="0.2">
      <c r="A16" s="4" t="s">
        <v>21</v>
      </c>
      <c r="B16" s="19">
        <v>1</v>
      </c>
      <c r="C16">
        <v>24.135000000000002</v>
      </c>
      <c r="D16">
        <v>1.4423146393174026E-4</v>
      </c>
      <c r="E16">
        <v>34</v>
      </c>
      <c r="F16">
        <v>4</v>
      </c>
    </row>
    <row r="17" spans="3:6" x14ac:dyDescent="0.2">
      <c r="C17">
        <v>24.143999999999998</v>
      </c>
      <c r="D17">
        <v>1.4564160564345941E-4</v>
      </c>
      <c r="E17">
        <v>34</v>
      </c>
      <c r="F17">
        <v>0</v>
      </c>
    </row>
    <row r="18" spans="3:6" x14ac:dyDescent="0.2">
      <c r="C18">
        <v>24.152999999999999</v>
      </c>
      <c r="D18">
        <v>1.4706404772647552E-4</v>
      </c>
      <c r="E18" t="s">
        <v>1</v>
      </c>
      <c r="F18" t="s">
        <v>1</v>
      </c>
    </row>
    <row r="19" spans="3:6" x14ac:dyDescent="0.2">
      <c r="C19">
        <v>24.161999999999999</v>
      </c>
      <c r="D19">
        <v>1.484988814195442E-4</v>
      </c>
      <c r="E19">
        <v>35</v>
      </c>
      <c r="F19">
        <v>0</v>
      </c>
    </row>
    <row r="20" spans="3:6" x14ac:dyDescent="0.2">
      <c r="C20">
        <v>24.170999999999999</v>
      </c>
      <c r="D20">
        <v>1.4994619847447509E-4</v>
      </c>
      <c r="E20">
        <v>36</v>
      </c>
      <c r="F20">
        <v>0</v>
      </c>
    </row>
    <row r="21" spans="3:6" x14ac:dyDescent="0.2">
      <c r="C21">
        <v>24.18</v>
      </c>
      <c r="D21">
        <v>1.514060911574097E-4</v>
      </c>
      <c r="E21">
        <v>36</v>
      </c>
      <c r="F21">
        <v>1</v>
      </c>
    </row>
    <row r="22" spans="3:6" x14ac:dyDescent="0.2">
      <c r="C22">
        <v>24.189</v>
      </c>
      <c r="D22">
        <v>1.5287865225008601E-4</v>
      </c>
      <c r="E22">
        <v>35</v>
      </c>
      <c r="F22">
        <v>1</v>
      </c>
    </row>
    <row r="23" spans="3:6" x14ac:dyDescent="0.2">
      <c r="C23">
        <v>24.198</v>
      </c>
      <c r="D23">
        <v>1.5436397505108824E-4</v>
      </c>
      <c r="E23">
        <v>35</v>
      </c>
      <c r="F23">
        <v>0</v>
      </c>
    </row>
    <row r="24" spans="3:6" x14ac:dyDescent="0.2">
      <c r="C24">
        <v>24.207000000000001</v>
      </c>
      <c r="D24">
        <v>1.5586215337708357E-4</v>
      </c>
      <c r="E24" t="s">
        <v>1</v>
      </c>
      <c r="F24" t="s">
        <v>1</v>
      </c>
    </row>
    <row r="25" spans="3:6" x14ac:dyDescent="0.2">
      <c r="C25">
        <v>24.216000000000001</v>
      </c>
      <c r="D25">
        <v>1.5737328156404447E-4</v>
      </c>
    </row>
    <row r="26" spans="3:6" x14ac:dyDescent="0.2">
      <c r="C26">
        <v>24.225000000000001</v>
      </c>
      <c r="D26">
        <v>1.5889745446845508E-4</v>
      </c>
    </row>
    <row r="27" spans="3:6" x14ac:dyDescent="0.2">
      <c r="C27">
        <v>24.233999999999998</v>
      </c>
      <c r="D27">
        <v>1.6043476746850513E-4</v>
      </c>
    </row>
    <row r="28" spans="3:6" x14ac:dyDescent="0.2">
      <c r="C28">
        <v>24.242999999999999</v>
      </c>
      <c r="D28">
        <v>1.6198531646526913E-4</v>
      </c>
    </row>
    <row r="29" spans="3:6" x14ac:dyDescent="0.2">
      <c r="C29">
        <v>24.251999999999999</v>
      </c>
      <c r="D29">
        <v>1.6354919788386565E-4</v>
      </c>
    </row>
    <row r="30" spans="3:6" x14ac:dyDescent="0.2">
      <c r="C30">
        <v>24.260999999999999</v>
      </c>
      <c r="D30">
        <v>1.6512650867460702E-4</v>
      </c>
    </row>
    <row r="31" spans="3:6" x14ac:dyDescent="0.2">
      <c r="C31">
        <v>24.27</v>
      </c>
      <c r="D31">
        <v>1.6671734631413162E-4</v>
      </c>
    </row>
    <row r="32" spans="3:6" x14ac:dyDescent="0.2">
      <c r="C32">
        <v>24.279</v>
      </c>
      <c r="D32">
        <v>1.6832180880651745E-4</v>
      </c>
    </row>
    <row r="33" spans="3:4" x14ac:dyDescent="0.2">
      <c r="C33">
        <v>24.288</v>
      </c>
      <c r="D33">
        <v>1.6993999468438472E-4</v>
      </c>
    </row>
    <row r="34" spans="3:4" x14ac:dyDescent="0.2">
      <c r="C34">
        <v>24.297000000000001</v>
      </c>
      <c r="D34">
        <v>1.7157200300997816E-4</v>
      </c>
    </row>
    <row r="35" spans="3:4" x14ac:dyDescent="0.2">
      <c r="C35">
        <v>24.306000000000001</v>
      </c>
      <c r="D35">
        <v>1.7321793337623416E-4</v>
      </c>
    </row>
    <row r="36" spans="3:4" x14ac:dyDescent="0.2">
      <c r="C36">
        <v>24.315000000000001</v>
      </c>
      <c r="D36">
        <v>1.7487788590783216E-4</v>
      </c>
    </row>
    <row r="37" spans="3:4" x14ac:dyDescent="0.2">
      <c r="C37">
        <v>24.324000000000002</v>
      </c>
      <c r="D37">
        <v>1.7655196126222718E-4</v>
      </c>
    </row>
    <row r="38" spans="3:4" x14ac:dyDescent="0.2">
      <c r="C38">
        <v>24.332999999999998</v>
      </c>
      <c r="D38">
        <v>1.7824026063066695E-4</v>
      </c>
    </row>
    <row r="39" spans="3:4" x14ac:dyDescent="0.2">
      <c r="C39">
        <v>24.341999999999999</v>
      </c>
      <c r="D39">
        <v>1.7994288573919203E-4</v>
      </c>
    </row>
    <row r="40" spans="3:4" x14ac:dyDescent="0.2">
      <c r="C40">
        <v>24.350999999999999</v>
      </c>
      <c r="D40">
        <v>1.8165993884961486E-4</v>
      </c>
    </row>
    <row r="41" spans="3:4" x14ac:dyDescent="0.2">
      <c r="C41">
        <v>24.36</v>
      </c>
      <c r="D41">
        <v>1.8339152276048546E-4</v>
      </c>
    </row>
    <row r="42" spans="3:4" x14ac:dyDescent="0.2">
      <c r="C42">
        <v>24.369</v>
      </c>
      <c r="D42">
        <v>1.8513774080803589E-4</v>
      </c>
    </row>
    <row r="43" spans="3:4" x14ac:dyDescent="0.2">
      <c r="C43">
        <v>24.378</v>
      </c>
      <c r="D43">
        <v>1.8689869686710879E-4</v>
      </c>
    </row>
    <row r="44" spans="3:4" x14ac:dyDescent="0.2">
      <c r="C44">
        <v>24.387</v>
      </c>
      <c r="D44">
        <v>1.8867449535206487E-4</v>
      </c>
    </row>
    <row r="45" spans="3:4" x14ac:dyDescent="0.2">
      <c r="C45">
        <v>24.396000000000001</v>
      </c>
      <c r="D45">
        <v>1.9046524121767467E-4</v>
      </c>
    </row>
    <row r="46" spans="3:4" x14ac:dyDescent="0.2">
      <c r="C46">
        <v>24.405000000000001</v>
      </c>
      <c r="D46">
        <v>1.9227103995998691E-4</v>
      </c>
    </row>
    <row r="47" spans="3:4" x14ac:dyDescent="0.2">
      <c r="C47">
        <v>24.414000000000001</v>
      </c>
      <c r="D47">
        <v>1.9409199761718379E-4</v>
      </c>
    </row>
    <row r="48" spans="3:4" x14ac:dyDescent="0.2">
      <c r="C48">
        <v>24.422999999999998</v>
      </c>
      <c r="D48">
        <v>1.959282207704102E-4</v>
      </c>
    </row>
    <row r="49" spans="3:4" x14ac:dyDescent="0.2">
      <c r="C49">
        <v>24.431999999999999</v>
      </c>
      <c r="D49">
        <v>1.9777981654459041E-4</v>
      </c>
    </row>
    <row r="50" spans="3:4" x14ac:dyDescent="0.2">
      <c r="C50">
        <v>24.440999999999999</v>
      </c>
      <c r="D50">
        <v>1.9964689260921649E-4</v>
      </c>
    </row>
    <row r="51" spans="3:4" x14ac:dyDescent="0.2">
      <c r="C51">
        <v>24.45</v>
      </c>
      <c r="D51">
        <v>2.0152955717912317E-4</v>
      </c>
    </row>
    <row r="52" spans="3:4" x14ac:dyDescent="0.2">
      <c r="C52">
        <v>24.459</v>
      </c>
      <c r="D52">
        <v>2.0342791901524122E-4</v>
      </c>
    </row>
    <row r="53" spans="3:4" x14ac:dyDescent="0.2">
      <c r="C53">
        <v>24.468</v>
      </c>
      <c r="D53">
        <v>2.05342087425326E-4</v>
      </c>
    </row>
    <row r="54" spans="3:4" x14ac:dyDescent="0.2">
      <c r="C54">
        <v>24.477</v>
      </c>
      <c r="D54">
        <v>2.0727217226467197E-4</v>
      </c>
    </row>
    <row r="55" spans="3:4" x14ac:dyDescent="0.2">
      <c r="C55">
        <v>24.486000000000001</v>
      </c>
      <c r="D55">
        <v>2.0921828393679967E-4</v>
      </c>
    </row>
    <row r="56" spans="3:4" x14ac:dyDescent="0.2">
      <c r="C56">
        <v>24.495000000000001</v>
      </c>
      <c r="D56">
        <v>2.1118053339412509E-4</v>
      </c>
    </row>
    <row r="57" spans="3:4" x14ac:dyDescent="0.2">
      <c r="C57">
        <v>24.504000000000001</v>
      </c>
      <c r="D57">
        <v>2.1315903213860643E-4</v>
      </c>
    </row>
    <row r="58" spans="3:4" x14ac:dyDescent="0.2">
      <c r="C58">
        <v>24.513000000000002</v>
      </c>
      <c r="D58">
        <v>2.1515389222236841E-4</v>
      </c>
    </row>
    <row r="59" spans="3:4" x14ac:dyDescent="0.2">
      <c r="C59">
        <v>24.521999999999998</v>
      </c>
      <c r="D59">
        <v>2.1716522624830553E-4</v>
      </c>
    </row>
    <row r="60" spans="3:4" x14ac:dyDescent="0.2">
      <c r="C60">
        <v>24.530999999999999</v>
      </c>
      <c r="D60">
        <v>2.1919314737066381E-4</v>
      </c>
    </row>
    <row r="61" spans="3:4" x14ac:dyDescent="0.2">
      <c r="C61">
        <v>24.54</v>
      </c>
      <c r="D61">
        <v>2.2123776929559576E-4</v>
      </c>
    </row>
    <row r="62" spans="3:4" x14ac:dyDescent="0.2">
      <c r="C62">
        <v>24.548999999999999</v>
      </c>
      <c r="D62">
        <v>2.2329920628169853E-4</v>
      </c>
    </row>
    <row r="63" spans="3:4" x14ac:dyDescent="0.2">
      <c r="C63">
        <v>24.558</v>
      </c>
      <c r="D63">
        <v>2.2537757314052399E-4</v>
      </c>
    </row>
    <row r="64" spans="3:4" x14ac:dyDescent="0.2">
      <c r="C64">
        <v>24.567</v>
      </c>
      <c r="D64">
        <v>2.2747298523706865E-4</v>
      </c>
    </row>
    <row r="65" spans="3:4" x14ac:dyDescent="0.2">
      <c r="C65">
        <v>24.576000000000001</v>
      </c>
      <c r="D65">
        <v>2.2958555849023798E-4</v>
      </c>
    </row>
    <row r="66" spans="3:4" x14ac:dyDescent="0.2">
      <c r="C66">
        <v>24.585000000000001</v>
      </c>
      <c r="D66">
        <v>2.3171540937328927E-4</v>
      </c>
    </row>
    <row r="67" spans="3:4" x14ac:dyDescent="0.2">
      <c r="C67">
        <v>24.594000000000001</v>
      </c>
      <c r="D67">
        <v>2.3386265491424682E-4</v>
      </c>
    </row>
    <row r="68" spans="3:4" x14ac:dyDescent="0.2">
      <c r="C68">
        <v>24.603000000000002</v>
      </c>
      <c r="D68">
        <v>2.3602741269629755E-4</v>
      </c>
    </row>
    <row r="69" spans="3:4" x14ac:dyDescent="0.2">
      <c r="C69">
        <v>24.611999999999998</v>
      </c>
      <c r="D69">
        <v>2.3820980085815656E-4</v>
      </c>
    </row>
    <row r="70" spans="3:4" x14ac:dyDescent="0.2">
      <c r="C70">
        <v>24.620999999999999</v>
      </c>
      <c r="D70">
        <v>2.4040993809441613E-4</v>
      </c>
    </row>
    <row r="71" spans="3:4" x14ac:dyDescent="0.2">
      <c r="C71">
        <v>24.63</v>
      </c>
      <c r="D71">
        <v>2.4262794365585778E-4</v>
      </c>
    </row>
    <row r="72" spans="3:4" x14ac:dyDescent="0.2">
      <c r="C72">
        <v>24.638999999999999</v>
      </c>
      <c r="D72">
        <v>2.4486393734974953E-4</v>
      </c>
    </row>
    <row r="73" spans="3:4" x14ac:dyDescent="0.2">
      <c r="C73">
        <v>24.648</v>
      </c>
      <c r="D73">
        <v>2.4711803954011391E-4</v>
      </c>
    </row>
    <row r="74" spans="3:4" x14ac:dyDescent="0.2">
      <c r="C74">
        <v>24.657</v>
      </c>
      <c r="D74">
        <v>2.4939037114796875E-4</v>
      </c>
    </row>
    <row r="75" spans="3:4" x14ac:dyDescent="0.2">
      <c r="C75">
        <v>24.666</v>
      </c>
      <c r="D75">
        <v>2.5168105365154368E-4</v>
      </c>
    </row>
    <row r="76" spans="3:4" x14ac:dyDescent="0.2">
      <c r="C76">
        <v>24.675000000000001</v>
      </c>
      <c r="D76">
        <v>2.539902090864702E-4</v>
      </c>
    </row>
    <row r="77" spans="3:4" x14ac:dyDescent="0.2">
      <c r="C77">
        <v>24.684000000000001</v>
      </c>
      <c r="D77">
        <v>2.5631796004594475E-4</v>
      </c>
    </row>
    <row r="78" spans="3:4" x14ac:dyDescent="0.2">
      <c r="C78">
        <v>24.693000000000001</v>
      </c>
      <c r="D78">
        <v>2.5866442968086465E-4</v>
      </c>
    </row>
    <row r="79" spans="3:4" x14ac:dyDescent="0.2">
      <c r="C79">
        <v>24.701999999999998</v>
      </c>
      <c r="D79">
        <v>2.6102974169993706E-4</v>
      </c>
    </row>
    <row r="80" spans="3:4" x14ac:dyDescent="0.2">
      <c r="C80">
        <v>24.710999999999999</v>
      </c>
      <c r="D80">
        <v>2.6341402036976394E-4</v>
      </c>
    </row>
    <row r="81" spans="3:4" x14ac:dyDescent="0.2">
      <c r="C81">
        <v>24.72</v>
      </c>
      <c r="D81">
        <v>2.6581739051489143E-4</v>
      </c>
    </row>
    <row r="82" spans="3:4" x14ac:dyDescent="0.2">
      <c r="C82">
        <v>24.728999999999999</v>
      </c>
      <c r="D82">
        <v>2.682399775178403E-4</v>
      </c>
    </row>
    <row r="83" spans="3:4" x14ac:dyDescent="0.2">
      <c r="C83">
        <v>24.738</v>
      </c>
      <c r="D83">
        <v>2.7068190731910363E-4</v>
      </c>
    </row>
    <row r="84" spans="3:4" x14ac:dyDescent="0.2">
      <c r="C84">
        <v>24.747</v>
      </c>
      <c r="D84">
        <v>2.7314330641711585E-4</v>
      </c>
    </row>
    <row r="85" spans="3:4" x14ac:dyDescent="0.2">
      <c r="C85">
        <v>24.756</v>
      </c>
      <c r="D85">
        <v>2.7562430186819545E-4</v>
      </c>
    </row>
    <row r="86" spans="3:4" x14ac:dyDescent="0.2">
      <c r="C86">
        <v>24.765000000000001</v>
      </c>
      <c r="D86">
        <v>2.7812502128645729E-4</v>
      </c>
    </row>
    <row r="87" spans="3:4" x14ac:dyDescent="0.2">
      <c r="C87">
        <v>24.774000000000001</v>
      </c>
      <c r="D87">
        <v>2.8064559284369655E-4</v>
      </c>
    </row>
    <row r="88" spans="3:4" x14ac:dyDescent="0.2">
      <c r="C88">
        <v>24.783000000000001</v>
      </c>
      <c r="D88">
        <v>2.8318614526924178E-4</v>
      </c>
    </row>
    <row r="89" spans="3:4" x14ac:dyDescent="0.2">
      <c r="C89">
        <v>24.792000000000002</v>
      </c>
      <c r="D89">
        <v>2.857468078497814E-4</v>
      </c>
    </row>
    <row r="90" spans="3:4" x14ac:dyDescent="0.2">
      <c r="C90">
        <v>24.800999999999998</v>
      </c>
      <c r="D90">
        <v>2.883277104291554E-4</v>
      </c>
    </row>
    <row r="91" spans="3:4" x14ac:dyDescent="0.2">
      <c r="C91">
        <v>24.81</v>
      </c>
      <c r="D91">
        <v>2.9092898340812574E-4</v>
      </c>
    </row>
    <row r="92" spans="3:4" x14ac:dyDescent="0.2">
      <c r="C92">
        <v>24.818999999999999</v>
      </c>
      <c r="D92">
        <v>2.9355075774410336E-4</v>
      </c>
    </row>
    <row r="93" spans="3:4" x14ac:dyDescent="0.2">
      <c r="C93">
        <v>24.827999999999999</v>
      </c>
      <c r="D93">
        <v>2.9619316495085618E-4</v>
      </c>
    </row>
    <row r="94" spans="3:4" x14ac:dyDescent="0.2">
      <c r="C94">
        <v>24.837</v>
      </c>
      <c r="D94">
        <v>2.9885633709817973E-4</v>
      </c>
    </row>
    <row r="95" spans="3:4" x14ac:dyDescent="0.2">
      <c r="C95">
        <v>24.846</v>
      </c>
      <c r="D95">
        <v>3.0154040681154039E-4</v>
      </c>
    </row>
    <row r="96" spans="3:4" x14ac:dyDescent="0.2">
      <c r="C96">
        <v>24.855</v>
      </c>
      <c r="D96">
        <v>3.0424550727168383E-4</v>
      </c>
    </row>
    <row r="97" spans="3:4" x14ac:dyDescent="0.2">
      <c r="C97">
        <v>24.864000000000001</v>
      </c>
      <c r="D97">
        <v>3.0697177221421419E-4</v>
      </c>
    </row>
    <row r="98" spans="3:4" x14ac:dyDescent="0.2">
      <c r="C98">
        <v>24.873000000000001</v>
      </c>
      <c r="D98">
        <v>3.0971933592913989E-4</v>
      </c>
    </row>
    <row r="99" spans="3:4" x14ac:dyDescent="0.2">
      <c r="C99">
        <v>24.882000000000001</v>
      </c>
      <c r="D99">
        <v>3.1248833326038791E-4</v>
      </c>
    </row>
    <row r="100" spans="3:4" x14ac:dyDescent="0.2">
      <c r="C100">
        <v>24.890999999999998</v>
      </c>
      <c r="D100">
        <v>3.152788996052849E-4</v>
      </c>
    </row>
    <row r="101" spans="3:4" x14ac:dyDescent="0.2">
      <c r="C101">
        <v>24.9</v>
      </c>
      <c r="D101">
        <v>3.1809117091400891E-4</v>
      </c>
    </row>
    <row r="102" spans="3:4" x14ac:dyDescent="0.2">
      <c r="C102">
        <v>24.908999999999999</v>
      </c>
      <c r="D102">
        <v>3.209252836890009E-4</v>
      </c>
    </row>
    <row r="103" spans="3:4" x14ac:dyDescent="0.2">
      <c r="C103">
        <v>24.917999999999999</v>
      </c>
      <c r="D103">
        <v>3.2378137498435046E-4</v>
      </c>
    </row>
    <row r="104" spans="3:4" x14ac:dyDescent="0.2">
      <c r="C104">
        <v>24.927</v>
      </c>
      <c r="D104">
        <v>3.2665958240514422E-4</v>
      </c>
    </row>
    <row r="105" spans="3:4" x14ac:dyDescent="0.2">
      <c r="C105">
        <v>24.936</v>
      </c>
      <c r="D105">
        <v>3.2956004410678106E-4</v>
      </c>
    </row>
    <row r="106" spans="3:4" x14ac:dyDescent="0.2">
      <c r="C106">
        <v>24.945</v>
      </c>
      <c r="D106">
        <v>3.3248289879425418E-4</v>
      </c>
    </row>
    <row r="107" spans="3:4" x14ac:dyDescent="0.2">
      <c r="C107">
        <v>24.954000000000001</v>
      </c>
      <c r="D107">
        <v>3.354282857213972E-4</v>
      </c>
    </row>
    <row r="108" spans="3:4" x14ac:dyDescent="0.2">
      <c r="C108">
        <v>24.963000000000001</v>
      </c>
      <c r="D108">
        <v>3.3839634469009827E-4</v>
      </c>
    </row>
    <row r="109" spans="3:4" x14ac:dyDescent="0.2">
      <c r="C109">
        <v>24.972000000000001</v>
      </c>
      <c r="D109">
        <v>3.4138721604947542E-4</v>
      </c>
    </row>
    <row r="110" spans="3:4" x14ac:dyDescent="0.2">
      <c r="C110">
        <v>24.981000000000002</v>
      </c>
      <c r="D110">
        <v>3.4440104069502177E-4</v>
      </c>
    </row>
    <row r="111" spans="3:4" x14ac:dyDescent="0.2">
      <c r="C111">
        <v>24.99</v>
      </c>
      <c r="D111">
        <v>3.4743796006771053E-4</v>
      </c>
    </row>
    <row r="112" spans="3:4" x14ac:dyDescent="0.2">
      <c r="C112">
        <v>24.998999999999999</v>
      </c>
      <c r="D112">
        <v>3.5049811615307195E-4</v>
      </c>
    </row>
    <row r="113" spans="3:4" x14ac:dyDescent="0.2">
      <c r="C113">
        <v>25.007999999999999</v>
      </c>
      <c r="D113">
        <v>3.535816514802215E-4</v>
      </c>
    </row>
    <row r="114" spans="3:4" x14ac:dyDescent="0.2">
      <c r="C114">
        <v>25.016999999999999</v>
      </c>
      <c r="D114">
        <v>3.5668870912086589E-4</v>
      </c>
    </row>
    <row r="115" spans="3:4" x14ac:dyDescent="0.2">
      <c r="C115">
        <v>25.026</v>
      </c>
      <c r="D115">
        <v>3.5981943268826303E-4</v>
      </c>
    </row>
    <row r="116" spans="3:4" x14ac:dyDescent="0.2">
      <c r="C116">
        <v>25.035</v>
      </c>
      <c r="D116">
        <v>3.6297396633615221E-4</v>
      </c>
    </row>
    <row r="117" spans="3:4" x14ac:dyDescent="0.2">
      <c r="C117">
        <v>25.044</v>
      </c>
      <c r="D117">
        <v>3.6615245475764161E-4</v>
      </c>
    </row>
    <row r="118" spans="3:4" x14ac:dyDescent="0.2">
      <c r="C118">
        <v>25.053000000000001</v>
      </c>
      <c r="D118">
        <v>3.6935504318406258E-4</v>
      </c>
    </row>
    <row r="119" spans="3:4" x14ac:dyDescent="0.2">
      <c r="C119">
        <v>25.062000000000001</v>
      </c>
      <c r="D119">
        <v>3.7258187738378485E-4</v>
      </c>
    </row>
    <row r="120" spans="3:4" x14ac:dyDescent="0.2">
      <c r="C120">
        <v>25.071000000000002</v>
      </c>
      <c r="D120">
        <v>3.7583310366099467E-4</v>
      </c>
    </row>
    <row r="121" spans="3:4" x14ac:dyDescent="0.2">
      <c r="C121">
        <v>25.08</v>
      </c>
      <c r="D121">
        <v>3.7910886885443357E-4</v>
      </c>
    </row>
    <row r="122" spans="3:4" x14ac:dyDescent="0.2">
      <c r="C122">
        <v>25.088999999999999</v>
      </c>
      <c r="D122">
        <v>3.8240932033610471E-4</v>
      </c>
    </row>
    <row r="123" spans="3:4" x14ac:dyDescent="0.2">
      <c r="C123">
        <v>25.097999999999999</v>
      </c>
      <c r="D123">
        <v>3.857346060099306E-4</v>
      </c>
    </row>
    <row r="124" spans="3:4" x14ac:dyDescent="0.2">
      <c r="C124">
        <v>25.106999999999999</v>
      </c>
      <c r="D124">
        <v>3.8908487431038146E-4</v>
      </c>
    </row>
    <row r="125" spans="3:4" x14ac:dyDescent="0.2">
      <c r="C125">
        <v>25.116</v>
      </c>
      <c r="D125">
        <v>3.9246027420106097E-4</v>
      </c>
    </row>
    <row r="126" spans="3:4" x14ac:dyDescent="0.2">
      <c r="C126">
        <v>25.125</v>
      </c>
      <c r="D126">
        <v>3.9586095517325255E-4</v>
      </c>
    </row>
    <row r="127" spans="3:4" x14ac:dyDescent="0.2">
      <c r="C127">
        <v>25.134</v>
      </c>
      <c r="D127">
        <v>3.9928706724442771E-4</v>
      </c>
    </row>
    <row r="128" spans="3:4" x14ac:dyDescent="0.2">
      <c r="C128">
        <v>25.143000000000001</v>
      </c>
      <c r="D128">
        <v>4.0273876095671298E-4</v>
      </c>
    </row>
    <row r="129" spans="3:4" x14ac:dyDescent="0.2">
      <c r="C129">
        <v>25.152000000000001</v>
      </c>
      <c r="D129">
        <v>4.0621618737531778E-4</v>
      </c>
    </row>
    <row r="130" spans="3:4" x14ac:dyDescent="0.2">
      <c r="C130">
        <v>25.161000000000001</v>
      </c>
      <c r="D130">
        <v>4.0971949808692377E-4</v>
      </c>
    </row>
    <row r="131" spans="3:4" x14ac:dyDescent="0.2">
      <c r="C131">
        <v>25.17</v>
      </c>
      <c r="D131">
        <v>4.1324884519802931E-4</v>
      </c>
    </row>
    <row r="132" spans="3:4" x14ac:dyDescent="0.2">
      <c r="C132">
        <v>25.178999999999998</v>
      </c>
      <c r="D132">
        <v>4.1680438133326255E-4</v>
      </c>
    </row>
    <row r="133" spans="3:4" x14ac:dyDescent="0.2">
      <c r="C133">
        <v>25.187999999999999</v>
      </c>
      <c r="D133">
        <v>4.2038625963363894E-4</v>
      </c>
    </row>
    <row r="134" spans="3:4" x14ac:dyDescent="0.2">
      <c r="C134">
        <v>25.196999999999999</v>
      </c>
      <c r="D134">
        <v>4.2399463375479129E-4</v>
      </c>
    </row>
    <row r="135" spans="3:4" x14ac:dyDescent="0.2">
      <c r="C135">
        <v>25.206</v>
      </c>
      <c r="D135">
        <v>4.2762965786515201E-4</v>
      </c>
    </row>
    <row r="136" spans="3:4" x14ac:dyDescent="0.2">
      <c r="C136">
        <v>25.215</v>
      </c>
      <c r="D136">
        <v>4.3129148664409366E-4</v>
      </c>
    </row>
    <row r="137" spans="3:4" x14ac:dyDescent="0.2">
      <c r="C137">
        <v>25.224</v>
      </c>
      <c r="D137">
        <v>4.3498027528003148E-4</v>
      </c>
    </row>
    <row r="138" spans="3:4" x14ac:dyDescent="0.2">
      <c r="C138">
        <v>25.233000000000001</v>
      </c>
      <c r="D138">
        <v>4.3869617946847863E-4</v>
      </c>
    </row>
    <row r="139" spans="3:4" x14ac:dyDescent="0.2">
      <c r="C139">
        <v>25.242000000000001</v>
      </c>
      <c r="D139">
        <v>4.4243935541006247E-4</v>
      </c>
    </row>
    <row r="140" spans="3:4" x14ac:dyDescent="0.2">
      <c r="C140">
        <v>25.251000000000001</v>
      </c>
      <c r="D140">
        <v>4.4632119922008266E-4</v>
      </c>
    </row>
    <row r="141" spans="3:4" x14ac:dyDescent="0.2">
      <c r="C141">
        <v>25.26</v>
      </c>
      <c r="D141">
        <v>4.501227875736394E-4</v>
      </c>
    </row>
    <row r="142" spans="3:4" x14ac:dyDescent="0.2">
      <c r="C142">
        <v>25.268999999999998</v>
      </c>
      <c r="D142">
        <v>4.539522188218301E-4</v>
      </c>
    </row>
    <row r="143" spans="3:4" x14ac:dyDescent="0.2">
      <c r="C143">
        <v>25.277999999999999</v>
      </c>
      <c r="D143">
        <v>4.5780965394419382E-4</v>
      </c>
    </row>
    <row r="144" spans="3:4" x14ac:dyDescent="0.2">
      <c r="C144">
        <v>25.286999999999999</v>
      </c>
      <c r="D144">
        <v>4.6169525448825363E-4</v>
      </c>
    </row>
    <row r="145" spans="3:4" x14ac:dyDescent="0.2">
      <c r="C145">
        <v>25.295999999999999</v>
      </c>
      <c r="D145">
        <v>4.6560918256909512E-4</v>
      </c>
    </row>
    <row r="146" spans="3:4" x14ac:dyDescent="0.2">
      <c r="C146">
        <v>25.305</v>
      </c>
      <c r="D146">
        <v>4.6955160086893676E-4</v>
      </c>
    </row>
    <row r="147" spans="3:4" x14ac:dyDescent="0.2">
      <c r="C147">
        <v>25.314</v>
      </c>
      <c r="D147">
        <v>4.7352267263669979E-4</v>
      </c>
    </row>
    <row r="148" spans="3:4" x14ac:dyDescent="0.2">
      <c r="C148">
        <v>25.323</v>
      </c>
      <c r="D148">
        <v>4.7752256168757538E-4</v>
      </c>
    </row>
    <row r="149" spans="3:4" x14ac:dyDescent="0.2">
      <c r="C149">
        <v>25.332000000000001</v>
      </c>
      <c r="D149">
        <v>4.8155143240259462E-4</v>
      </c>
    </row>
    <row r="150" spans="3:4" x14ac:dyDescent="0.2">
      <c r="C150">
        <v>25.341000000000001</v>
      </c>
      <c r="D150">
        <v>4.8560944972819188E-4</v>
      </c>
    </row>
    <row r="151" spans="3:4" x14ac:dyDescent="0.2">
      <c r="C151">
        <v>25.35</v>
      </c>
      <c r="D151">
        <v>4.8969677917577855E-4</v>
      </c>
    </row>
    <row r="152" spans="3:4" x14ac:dyDescent="0.2">
      <c r="C152">
        <v>25.358999999999998</v>
      </c>
      <c r="D152">
        <v>4.9381358682130776E-4</v>
      </c>
    </row>
    <row r="153" spans="3:4" x14ac:dyDescent="0.2">
      <c r="C153">
        <v>25.367999999999999</v>
      </c>
      <c r="D153">
        <v>4.9796003930485319E-4</v>
      </c>
    </row>
    <row r="154" spans="3:4" x14ac:dyDescent="0.2">
      <c r="C154">
        <v>25.376999999999999</v>
      </c>
      <c r="D154">
        <v>5.0213630383017589E-4</v>
      </c>
    </row>
    <row r="155" spans="3:4" x14ac:dyDescent="0.2">
      <c r="C155">
        <v>25.385999999999999</v>
      </c>
      <c r="D155">
        <v>5.0634254816430779E-4</v>
      </c>
    </row>
    <row r="156" spans="3:4" x14ac:dyDescent="0.2">
      <c r="C156">
        <v>25.395</v>
      </c>
      <c r="D156">
        <v>5.1057894063713343E-4</v>
      </c>
    </row>
    <row r="157" spans="3:4" x14ac:dyDescent="0.2">
      <c r="C157">
        <v>25.404</v>
      </c>
      <c r="D157">
        <v>5.1484565014097751E-4</v>
      </c>
    </row>
    <row r="158" spans="3:4" x14ac:dyDescent="0.2">
      <c r="C158">
        <v>25.413</v>
      </c>
      <c r="D158">
        <v>5.1914284613020019E-4</v>
      </c>
    </row>
    <row r="159" spans="3:4" x14ac:dyDescent="0.2">
      <c r="C159">
        <v>25.422000000000001</v>
      </c>
      <c r="D159">
        <v>5.2347069862079809E-4</v>
      </c>
    </row>
    <row r="160" spans="3:4" x14ac:dyDescent="0.2">
      <c r="C160">
        <v>25.431000000000001</v>
      </c>
      <c r="D160">
        <v>5.2782937819001159E-4</v>
      </c>
    </row>
    <row r="161" spans="3:4" x14ac:dyDescent="0.2">
      <c r="C161">
        <v>25.44</v>
      </c>
      <c r="D161">
        <v>5.3221905597594264E-4</v>
      </c>
    </row>
    <row r="162" spans="3:4" x14ac:dyDescent="0.2">
      <c r="C162">
        <v>25.449000000000002</v>
      </c>
      <c r="D162">
        <v>5.3663990367718245E-4</v>
      </c>
    </row>
    <row r="163" spans="3:4" x14ac:dyDescent="0.2">
      <c r="C163">
        <v>25.457999999999998</v>
      </c>
      <c r="D163">
        <v>5.4109209355244613E-4</v>
      </c>
    </row>
    <row r="164" spans="3:4" x14ac:dyDescent="0.2">
      <c r="C164">
        <v>25.466999999999999</v>
      </c>
      <c r="D164">
        <v>5.4557579842022584E-4</v>
      </c>
    </row>
    <row r="165" spans="3:4" x14ac:dyDescent="0.2">
      <c r="C165">
        <v>25.475999999999999</v>
      </c>
      <c r="D165">
        <v>5.5009119165844492E-4</v>
      </c>
    </row>
    <row r="166" spans="3:4" x14ac:dyDescent="0.2">
      <c r="C166">
        <v>25.484999999999999</v>
      </c>
      <c r="D166">
        <v>5.5463844720413493E-4</v>
      </c>
    </row>
    <row r="167" spans="3:4" x14ac:dyDescent="0.2">
      <c r="C167">
        <v>25.494</v>
      </c>
      <c r="D167">
        <v>5.592177395531238E-4</v>
      </c>
    </row>
    <row r="168" spans="3:4" x14ac:dyDescent="0.2">
      <c r="C168">
        <v>25.503</v>
      </c>
      <c r="D168">
        <v>5.6382924375973761E-4</v>
      </c>
    </row>
    <row r="169" spans="3:4" x14ac:dyDescent="0.2">
      <c r="C169">
        <v>25.512</v>
      </c>
      <c r="D169">
        <v>5.6847313543652105E-4</v>
      </c>
    </row>
    <row r="170" spans="3:4" x14ac:dyDescent="0.2">
      <c r="C170">
        <v>25.521000000000001</v>
      </c>
      <c r="D170">
        <v>5.7314959075397212E-4</v>
      </c>
    </row>
    <row r="171" spans="3:4" x14ac:dyDescent="0.2">
      <c r="C171">
        <v>25.53</v>
      </c>
      <c r="D171">
        <v>5.7785878644029819E-4</v>
      </c>
    </row>
    <row r="172" spans="3:4" x14ac:dyDescent="0.2">
      <c r="C172">
        <v>25.539000000000001</v>
      </c>
      <c r="D172">
        <v>5.8260089978118973E-4</v>
      </c>
    </row>
    <row r="173" spans="3:4" x14ac:dyDescent="0.2">
      <c r="C173">
        <v>25.547999999999998</v>
      </c>
      <c r="D173">
        <v>5.8737610861961354E-4</v>
      </c>
    </row>
    <row r="174" spans="3:4" x14ac:dyDescent="0.2">
      <c r="C174">
        <v>25.556999999999999</v>
      </c>
      <c r="D174">
        <v>5.9218459135563649E-4</v>
      </c>
    </row>
    <row r="175" spans="3:4" x14ac:dyDescent="0.2">
      <c r="C175">
        <v>25.565999999999999</v>
      </c>
      <c r="D175">
        <v>5.9702652694625243E-4</v>
      </c>
    </row>
    <row r="176" spans="3:4" x14ac:dyDescent="0.2">
      <c r="C176">
        <v>25.574999999999999</v>
      </c>
      <c r="D176">
        <v>6.019020949052555E-4</v>
      </c>
    </row>
    <row r="177" spans="3:4" x14ac:dyDescent="0.2">
      <c r="C177">
        <v>25.584</v>
      </c>
      <c r="D177">
        <v>6.068114753031218E-4</v>
      </c>
    </row>
    <row r="178" spans="3:4" x14ac:dyDescent="0.2">
      <c r="C178">
        <v>25.593</v>
      </c>
      <c r="D178">
        <v>6.1175484876692995E-4</v>
      </c>
    </row>
    <row r="179" spans="3:4" x14ac:dyDescent="0.2">
      <c r="C179">
        <v>25.602</v>
      </c>
      <c r="D179">
        <v>6.1673239648030057E-4</v>
      </c>
    </row>
    <row r="180" spans="3:4" x14ac:dyDescent="0.2">
      <c r="C180">
        <v>25.611000000000001</v>
      </c>
      <c r="D180">
        <v>6.217443001833681E-4</v>
      </c>
    </row>
    <row r="181" spans="3:4" x14ac:dyDescent="0.2">
      <c r="C181">
        <v>25.62</v>
      </c>
      <c r="D181">
        <v>6.2679074217278222E-4</v>
      </c>
    </row>
    <row r="182" spans="3:4" x14ac:dyDescent="0.2">
      <c r="C182">
        <v>25.629000000000001</v>
      </c>
      <c r="D182">
        <v>6.318719053017434E-4</v>
      </c>
    </row>
    <row r="183" spans="3:4" x14ac:dyDescent="0.2">
      <c r="C183">
        <v>25.637999999999998</v>
      </c>
      <c r="D183">
        <v>6.3698797298006467E-4</v>
      </c>
    </row>
    <row r="184" spans="3:4" x14ac:dyDescent="0.2">
      <c r="C184">
        <v>25.646999999999998</v>
      </c>
      <c r="D184">
        <v>6.4213912917428066E-4</v>
      </c>
    </row>
    <row r="185" spans="3:4" x14ac:dyDescent="0.2">
      <c r="C185">
        <v>25.655999999999999</v>
      </c>
      <c r="D185">
        <v>6.4732555840777458E-4</v>
      </c>
    </row>
    <row r="186" spans="3:4" x14ac:dyDescent="0.2">
      <c r="C186">
        <v>25.664999999999999</v>
      </c>
      <c r="D186">
        <v>6.5254744576095708E-4</v>
      </c>
    </row>
    <row r="187" spans="3:4" x14ac:dyDescent="0.2">
      <c r="C187">
        <v>25.673999999999999</v>
      </c>
      <c r="D187">
        <v>6.5780497687147716E-4</v>
      </c>
    </row>
    <row r="188" spans="3:4" x14ac:dyDescent="0.2">
      <c r="C188">
        <v>25.683</v>
      </c>
      <c r="D188">
        <v>6.6309833793447531E-4</v>
      </c>
    </row>
    <row r="189" spans="3:4" x14ac:dyDescent="0.2">
      <c r="C189">
        <v>25.692</v>
      </c>
      <c r="D189">
        <v>6.684277157028765E-4</v>
      </c>
    </row>
    <row r="190" spans="3:4" x14ac:dyDescent="0.2">
      <c r="C190">
        <v>25.701000000000001</v>
      </c>
      <c r="D190">
        <v>6.7379329748772641E-4</v>
      </c>
    </row>
    <row r="191" spans="3:4" x14ac:dyDescent="0.2">
      <c r="C191">
        <v>25.71</v>
      </c>
      <c r="D191">
        <v>6.7919527115857645E-4</v>
      </c>
    </row>
    <row r="192" spans="3:4" x14ac:dyDescent="0.2">
      <c r="C192">
        <v>25.719000000000001</v>
      </c>
      <c r="D192">
        <v>6.8463382514390538E-4</v>
      </c>
    </row>
    <row r="193" spans="3:4" x14ac:dyDescent="0.2">
      <c r="C193">
        <v>25.728000000000002</v>
      </c>
      <c r="D193">
        <v>6.9010914843160159E-4</v>
      </c>
    </row>
    <row r="194" spans="3:4" x14ac:dyDescent="0.2">
      <c r="C194">
        <v>25.736999999999998</v>
      </c>
      <c r="D194">
        <v>6.9562143056948274E-4</v>
      </c>
    </row>
    <row r="195" spans="3:4" x14ac:dyDescent="0.2">
      <c r="C195">
        <v>25.745999999999999</v>
      </c>
      <c r="D195">
        <v>7.0117086166588153E-4</v>
      </c>
    </row>
    <row r="196" spans="3:4" x14ac:dyDescent="0.2">
      <c r="C196">
        <v>25.754999999999999</v>
      </c>
      <c r="D196">
        <v>7.0675763239026095E-4</v>
      </c>
    </row>
    <row r="197" spans="3:4" x14ac:dyDescent="0.2">
      <c r="C197">
        <v>25.763999999999999</v>
      </c>
      <c r="D197">
        <v>7.1238193397390906E-4</v>
      </c>
    </row>
    <row r="198" spans="3:4" x14ac:dyDescent="0.2">
      <c r="C198">
        <v>25.773</v>
      </c>
      <c r="D198">
        <v>7.1804395821067186E-4</v>
      </c>
    </row>
    <row r="199" spans="3:4" x14ac:dyDescent="0.2">
      <c r="C199">
        <v>25.782</v>
      </c>
      <c r="D199">
        <v>7.2374389745775861E-4</v>
      </c>
    </row>
    <row r="200" spans="3:4" x14ac:dyDescent="0.2">
      <c r="C200">
        <v>25.791</v>
      </c>
      <c r="D200">
        <v>7.2948194463659391E-4</v>
      </c>
    </row>
    <row r="201" spans="3:4" x14ac:dyDescent="0.2">
      <c r="C201">
        <v>25.8</v>
      </c>
      <c r="D201">
        <v>7.3525829323373983E-4</v>
      </c>
    </row>
    <row r="202" spans="3:4" x14ac:dyDescent="0.2">
      <c r="C202">
        <v>25.809000000000001</v>
      </c>
      <c r="D202">
        <v>7.4107313730187925E-4</v>
      </c>
    </row>
    <row r="203" spans="3:4" x14ac:dyDescent="0.2">
      <c r="C203">
        <v>25.818000000000001</v>
      </c>
      <c r="D203">
        <v>7.4692667146086323E-4</v>
      </c>
    </row>
    <row r="204" spans="3:4" x14ac:dyDescent="0.2">
      <c r="C204">
        <v>25.826999999999998</v>
      </c>
      <c r="D204">
        <v>7.5281909089882628E-4</v>
      </c>
    </row>
    <row r="205" spans="3:4" x14ac:dyDescent="0.2">
      <c r="C205">
        <v>25.835999999999999</v>
      </c>
      <c r="D205">
        <v>7.5875059137337885E-4</v>
      </c>
    </row>
    <row r="206" spans="3:4" x14ac:dyDescent="0.2">
      <c r="C206">
        <v>25.844999999999999</v>
      </c>
      <c r="D206">
        <v>7.6472136921285311E-4</v>
      </c>
    </row>
    <row r="207" spans="3:4" x14ac:dyDescent="0.2">
      <c r="C207">
        <v>25.853999999999999</v>
      </c>
      <c r="D207">
        <v>7.7073162131763881E-4</v>
      </c>
    </row>
    <row r="208" spans="3:4" x14ac:dyDescent="0.2">
      <c r="C208">
        <v>25.863</v>
      </c>
      <c r="D208">
        <v>7.7678154516158931E-4</v>
      </c>
    </row>
    <row r="209" spans="3:4" x14ac:dyDescent="0.2">
      <c r="C209">
        <v>25.872</v>
      </c>
      <c r="D209">
        <v>7.8287133879350159E-4</v>
      </c>
    </row>
    <row r="210" spans="3:4" x14ac:dyDescent="0.2">
      <c r="C210">
        <v>25.881</v>
      </c>
      <c r="D210">
        <v>7.8900120083867848E-4</v>
      </c>
    </row>
    <row r="211" spans="3:4" x14ac:dyDescent="0.2">
      <c r="C211">
        <v>25.89</v>
      </c>
      <c r="D211">
        <v>7.9517133050057527E-4</v>
      </c>
    </row>
    <row r="212" spans="3:4" x14ac:dyDescent="0.2">
      <c r="C212">
        <v>25.899000000000001</v>
      </c>
      <c r="D212">
        <v>8.0138192756252222E-4</v>
      </c>
    </row>
    <row r="213" spans="3:4" x14ac:dyDescent="0.2">
      <c r="C213">
        <v>25.908000000000001</v>
      </c>
      <c r="D213">
        <v>8.0763319238954091E-4</v>
      </c>
    </row>
    <row r="214" spans="3:4" x14ac:dyDescent="0.2">
      <c r="C214">
        <v>25.917000000000002</v>
      </c>
      <c r="D214">
        <v>8.1392532593024662E-4</v>
      </c>
    </row>
    <row r="215" spans="3:4" x14ac:dyDescent="0.2">
      <c r="C215">
        <v>25.925999999999998</v>
      </c>
      <c r="D215">
        <v>8.2025852971883491E-4</v>
      </c>
    </row>
    <row r="216" spans="3:4" x14ac:dyDescent="0.2">
      <c r="C216">
        <v>25.934999999999999</v>
      </c>
      <c r="D216">
        <v>8.2663300587717734E-4</v>
      </c>
    </row>
    <row r="217" spans="3:4" x14ac:dyDescent="0.2">
      <c r="C217">
        <v>25.943999999999999</v>
      </c>
      <c r="D217">
        <v>8.3304895711698546E-4</v>
      </c>
    </row>
    <row r="218" spans="3:4" x14ac:dyDescent="0.2">
      <c r="C218">
        <v>25.952999999999999</v>
      </c>
      <c r="D218">
        <v>8.3950658674209898E-4</v>
      </c>
    </row>
    <row r="219" spans="3:4" x14ac:dyDescent="0.2">
      <c r="C219">
        <v>25.962</v>
      </c>
      <c r="D219">
        <v>8.4600609865085523E-4</v>
      </c>
    </row>
    <row r="220" spans="3:4" x14ac:dyDescent="0.2">
      <c r="C220">
        <v>25.971</v>
      </c>
      <c r="D220">
        <v>8.52547697338573E-4</v>
      </c>
    </row>
    <row r="221" spans="3:4" x14ac:dyDescent="0.2">
      <c r="C221">
        <v>25.98</v>
      </c>
      <c r="D221">
        <v>8.5913158790013207E-4</v>
      </c>
    </row>
    <row r="222" spans="3:4" x14ac:dyDescent="0.2">
      <c r="C222">
        <v>25.989000000000001</v>
      </c>
      <c r="D222">
        <v>8.657579760326632E-4</v>
      </c>
    </row>
    <row r="223" spans="3:4" x14ac:dyDescent="0.2">
      <c r="C223">
        <v>25.998000000000001</v>
      </c>
      <c r="D223">
        <v>8.7242706803834823E-4</v>
      </c>
    </row>
    <row r="224" spans="3:4" x14ac:dyDescent="0.2">
      <c r="C224">
        <v>26.007000000000001</v>
      </c>
      <c r="D224">
        <v>8.7913907082733046E-4</v>
      </c>
    </row>
    <row r="225" spans="3:4" x14ac:dyDescent="0.2">
      <c r="C225">
        <v>26.015999999999998</v>
      </c>
      <c r="D225">
        <v>8.8589419192073855E-4</v>
      </c>
    </row>
    <row r="226" spans="3:4" x14ac:dyDescent="0.2">
      <c r="C226">
        <v>26.024999999999999</v>
      </c>
      <c r="D226">
        <v>8.9269263945383542E-4</v>
      </c>
    </row>
    <row r="227" spans="3:4" x14ac:dyDescent="0.2">
      <c r="C227">
        <v>26.033999999999999</v>
      </c>
      <c r="D227">
        <v>8.9953462217927285E-4</v>
      </c>
    </row>
    <row r="228" spans="3:4" x14ac:dyDescent="0.2">
      <c r="C228">
        <v>26.042999999999999</v>
      </c>
      <c r="D228">
        <v>9.0642034947047883E-4</v>
      </c>
    </row>
    <row r="229" spans="3:4" x14ac:dyDescent="0.2">
      <c r="C229">
        <v>26.052</v>
      </c>
      <c r="D229">
        <v>9.133500313251694E-4</v>
      </c>
    </row>
    <row r="230" spans="3:4" x14ac:dyDescent="0.2">
      <c r="C230">
        <v>26.061</v>
      </c>
      <c r="D230">
        <v>9.2032387836898282E-4</v>
      </c>
    </row>
    <row r="231" spans="3:4" x14ac:dyDescent="0.2">
      <c r="C231">
        <v>26.07</v>
      </c>
      <c r="D231">
        <v>9.2734210185925058E-4</v>
      </c>
    </row>
    <row r="232" spans="3:4" x14ac:dyDescent="0.2">
      <c r="C232">
        <v>26.079000000000001</v>
      </c>
      <c r="D232">
        <v>9.3440491368889668E-4</v>
      </c>
    </row>
    <row r="233" spans="3:4" x14ac:dyDescent="0.2">
      <c r="C233">
        <v>26.088000000000001</v>
      </c>
      <c r="D233">
        <v>9.4151252639047183E-4</v>
      </c>
    </row>
    <row r="234" spans="3:4" x14ac:dyDescent="0.2">
      <c r="C234">
        <v>26.097000000000001</v>
      </c>
      <c r="D234">
        <v>9.4866515314033571E-4</v>
      </c>
    </row>
    <row r="235" spans="3:4" x14ac:dyDescent="0.2">
      <c r="C235">
        <v>26.105999999999998</v>
      </c>
      <c r="D235">
        <v>9.5586300776296686E-4</v>
      </c>
    </row>
    <row r="236" spans="3:4" x14ac:dyDescent="0.2">
      <c r="C236">
        <v>26.114999999999998</v>
      </c>
      <c r="D236">
        <v>9.6310630473543765E-4</v>
      </c>
    </row>
    <row r="237" spans="3:4" x14ac:dyDescent="0.2">
      <c r="C237">
        <v>26.123999999999999</v>
      </c>
      <c r="D237">
        <v>9.7039525919200747E-4</v>
      </c>
    </row>
    <row r="238" spans="3:4" x14ac:dyDescent="0.2">
      <c r="C238">
        <v>26.132999999999999</v>
      </c>
      <c r="D238">
        <v>9.7773008692889421E-4</v>
      </c>
    </row>
    <row r="239" spans="3:4" x14ac:dyDescent="0.2">
      <c r="C239">
        <v>26.141999999999999</v>
      </c>
      <c r="D239">
        <v>9.8511100440918449E-4</v>
      </c>
    </row>
    <row r="240" spans="3:4" x14ac:dyDescent="0.2">
      <c r="C240">
        <v>26.151</v>
      </c>
      <c r="D240">
        <v>9.925382287679029E-4</v>
      </c>
    </row>
    <row r="241" spans="3:4" x14ac:dyDescent="0.2">
      <c r="C241">
        <v>26.16</v>
      </c>
      <c r="D241">
        <v>1.0000119778172439E-3</v>
      </c>
    </row>
    <row r="242" spans="3:4" x14ac:dyDescent="0.2">
      <c r="C242">
        <v>26.169</v>
      </c>
      <c r="D242">
        <v>1.0075324700519646E-3</v>
      </c>
    </row>
    <row r="243" spans="3:4" x14ac:dyDescent="0.2">
      <c r="C243">
        <v>26.178000000000001</v>
      </c>
      <c r="D243">
        <v>1.0150999246549394E-3</v>
      </c>
    </row>
    <row r="244" spans="3:4" x14ac:dyDescent="0.2">
      <c r="C244">
        <v>26.187000000000001</v>
      </c>
      <c r="D244">
        <v>1.0227145615028901E-3</v>
      </c>
    </row>
    <row r="245" spans="3:4" x14ac:dyDescent="0.2">
      <c r="C245">
        <v>26.196000000000002</v>
      </c>
      <c r="D245">
        <v>1.0303766011722833E-3</v>
      </c>
    </row>
    <row r="246" spans="3:4" x14ac:dyDescent="0.2">
      <c r="C246">
        <v>26.204999999999998</v>
      </c>
      <c r="D246">
        <v>1.0380862649454034E-3</v>
      </c>
    </row>
    <row r="247" spans="3:4" x14ac:dyDescent="0.2">
      <c r="C247">
        <v>26.213999999999999</v>
      </c>
      <c r="D247">
        <v>1.0458437748166116E-3</v>
      </c>
    </row>
    <row r="248" spans="3:4" x14ac:dyDescent="0.2">
      <c r="C248">
        <v>26.222999999999999</v>
      </c>
      <c r="D248">
        <v>1.0536493534987702E-3</v>
      </c>
    </row>
    <row r="249" spans="3:4" x14ac:dyDescent="0.2">
      <c r="C249">
        <v>26.231999999999999</v>
      </c>
      <c r="D249">
        <v>1.0615032244298674E-3</v>
      </c>
    </row>
    <row r="250" spans="3:4" x14ac:dyDescent="0.2">
      <c r="C250">
        <v>26.241</v>
      </c>
      <c r="D250">
        <v>1.0694056117798254E-3</v>
      </c>
    </row>
    <row r="251" spans="3:4" x14ac:dyDescent="0.2">
      <c r="C251">
        <v>26.25</v>
      </c>
      <c r="D251">
        <v>1.077356740457497E-3</v>
      </c>
    </row>
    <row r="252" spans="3:4" x14ac:dyDescent="0.2">
      <c r="C252">
        <v>26.259</v>
      </c>
      <c r="D252">
        <v>1.0853568361178622E-3</v>
      </c>
    </row>
    <row r="253" spans="3:4" x14ac:dyDescent="0.2">
      <c r="C253">
        <v>26.268000000000001</v>
      </c>
      <c r="D253">
        <v>1.0934061251694188E-3</v>
      </c>
    </row>
    <row r="254" spans="3:4" x14ac:dyDescent="0.2">
      <c r="C254">
        <v>26.277000000000001</v>
      </c>
      <c r="D254">
        <v>1.1015048347817746E-3</v>
      </c>
    </row>
    <row r="255" spans="3:4" x14ac:dyDescent="0.2">
      <c r="C255">
        <v>26.286000000000001</v>
      </c>
      <c r="D255">
        <v>1.1096531928934529E-3</v>
      </c>
    </row>
    <row r="256" spans="3:4" x14ac:dyDescent="0.2">
      <c r="C256">
        <v>26.295000000000002</v>
      </c>
      <c r="D256">
        <v>1.1178514282198912E-3</v>
      </c>
    </row>
    <row r="257" spans="3:4" x14ac:dyDescent="0.2">
      <c r="C257">
        <v>26.303999999999998</v>
      </c>
      <c r="D257">
        <v>1.1260997702616784E-3</v>
      </c>
    </row>
    <row r="258" spans="3:4" x14ac:dyDescent="0.2">
      <c r="C258">
        <v>26.312999999999999</v>
      </c>
      <c r="D258">
        <v>1.1343984493129701E-3</v>
      </c>
    </row>
    <row r="259" spans="3:4" x14ac:dyDescent="0.2">
      <c r="C259">
        <v>26.321999999999999</v>
      </c>
      <c r="D259">
        <v>1.1427476964701573E-3</v>
      </c>
    </row>
    <row r="260" spans="3:4" x14ac:dyDescent="0.2">
      <c r="C260">
        <v>26.331</v>
      </c>
      <c r="D260">
        <v>1.1511477436407379E-3</v>
      </c>
    </row>
    <row r="261" spans="3:4" x14ac:dyDescent="0.2">
      <c r="C261">
        <v>26.34</v>
      </c>
      <c r="D261">
        <v>1.159598823552427E-3</v>
      </c>
    </row>
    <row r="262" spans="3:4" x14ac:dyDescent="0.2">
      <c r="C262">
        <v>26.349</v>
      </c>
      <c r="D262">
        <v>1.1681011697624896E-3</v>
      </c>
    </row>
    <row r="263" spans="3:4" x14ac:dyDescent="0.2">
      <c r="C263">
        <v>26.358000000000001</v>
      </c>
      <c r="D263">
        <v>1.1766550166673068E-3</v>
      </c>
    </row>
    <row r="264" spans="3:4" x14ac:dyDescent="0.2">
      <c r="C264">
        <v>26.367000000000001</v>
      </c>
      <c r="D264">
        <v>1.1852605995121836E-3</v>
      </c>
    </row>
    <row r="265" spans="3:4" x14ac:dyDescent="0.2">
      <c r="C265">
        <v>26.376000000000001</v>
      </c>
      <c r="D265">
        <v>1.1939181544013962E-3</v>
      </c>
    </row>
    <row r="266" spans="3:4" x14ac:dyDescent="0.2">
      <c r="C266">
        <v>26.385000000000002</v>
      </c>
      <c r="D266">
        <v>1.2026279183084806E-3</v>
      </c>
    </row>
    <row r="267" spans="3:4" x14ac:dyDescent="0.2">
      <c r="C267">
        <v>26.393999999999998</v>
      </c>
      <c r="D267">
        <v>1.2113901290867744E-3</v>
      </c>
    </row>
    <row r="268" spans="3:4" x14ac:dyDescent="0.2">
      <c r="C268">
        <v>26.402999999999999</v>
      </c>
      <c r="D268">
        <v>1.2202050254802171E-3</v>
      </c>
    </row>
    <row r="269" spans="3:4" x14ac:dyDescent="0.2">
      <c r="C269">
        <v>26.411999999999999</v>
      </c>
      <c r="D269">
        <v>1.2290728471343818E-3</v>
      </c>
    </row>
    <row r="270" spans="3:4" x14ac:dyDescent="0.2">
      <c r="C270">
        <v>26.420999999999999</v>
      </c>
      <c r="D270">
        <v>1.2379938346077971E-3</v>
      </c>
    </row>
    <row r="271" spans="3:4" x14ac:dyDescent="0.2">
      <c r="C271">
        <v>26.43</v>
      </c>
      <c r="D271">
        <v>1.2469682293835139E-3</v>
      </c>
    </row>
    <row r="272" spans="3:4" x14ac:dyDescent="0.2">
      <c r="C272">
        <v>26.439</v>
      </c>
      <c r="D272">
        <v>1.2559962738809447E-3</v>
      </c>
    </row>
    <row r="273" spans="3:4" x14ac:dyDescent="0.2">
      <c r="C273">
        <v>26.448</v>
      </c>
      <c r="D273">
        <v>1.2650782114679766E-3</v>
      </c>
    </row>
    <row r="274" spans="3:4" x14ac:dyDescent="0.2">
      <c r="C274">
        <v>26.457000000000001</v>
      </c>
      <c r="D274">
        <v>1.2742142864733544E-3</v>
      </c>
    </row>
    <row r="275" spans="3:4" x14ac:dyDescent="0.2">
      <c r="C275">
        <v>26.466000000000001</v>
      </c>
      <c r="D275">
        <v>1.2834047441993442E-3</v>
      </c>
    </row>
    <row r="276" spans="3:4" x14ac:dyDescent="0.2">
      <c r="C276">
        <v>26.475000000000001</v>
      </c>
      <c r="D276">
        <v>1.2926498309346864E-3</v>
      </c>
    </row>
    <row r="277" spans="3:4" x14ac:dyDescent="0.2">
      <c r="C277">
        <v>26.483999999999998</v>
      </c>
      <c r="D277">
        <v>1.3019497939678213E-3</v>
      </c>
    </row>
    <row r="278" spans="3:4" x14ac:dyDescent="0.2">
      <c r="C278">
        <v>26.492999999999999</v>
      </c>
      <c r="D278">
        <v>1.3113048816004319E-3</v>
      </c>
    </row>
    <row r="279" spans="3:4" x14ac:dyDescent="0.2">
      <c r="C279">
        <v>26.501999999999999</v>
      </c>
      <c r="D279">
        <v>1.3207153431612419E-3</v>
      </c>
    </row>
    <row r="280" spans="3:4" x14ac:dyDescent="0.2">
      <c r="C280">
        <v>26.510999999999999</v>
      </c>
      <c r="D280">
        <v>1.3301814290201464E-3</v>
      </c>
    </row>
    <row r="281" spans="3:4" x14ac:dyDescent="0.2">
      <c r="C281">
        <v>26.52</v>
      </c>
      <c r="D281">
        <v>1.3397033906026299E-3</v>
      </c>
    </row>
    <row r="282" spans="3:4" x14ac:dyDescent="0.2">
      <c r="C282">
        <v>26.529</v>
      </c>
      <c r="D282">
        <v>1.3492814804044956E-3</v>
      </c>
    </row>
    <row r="283" spans="3:4" x14ac:dyDescent="0.2">
      <c r="C283">
        <v>26.538</v>
      </c>
      <c r="D283">
        <v>1.358915952006903E-3</v>
      </c>
    </row>
    <row r="284" spans="3:4" x14ac:dyDescent="0.2">
      <c r="C284">
        <v>26.547000000000001</v>
      </c>
      <c r="D284">
        <v>1.3686070600917187E-3</v>
      </c>
    </row>
    <row r="285" spans="3:4" x14ac:dyDescent="0.2">
      <c r="C285">
        <v>26.556000000000001</v>
      </c>
      <c r="D285">
        <v>1.3783550604571889E-3</v>
      </c>
    </row>
    <row r="286" spans="3:4" x14ac:dyDescent="0.2">
      <c r="C286">
        <v>26.565000000000001</v>
      </c>
      <c r="D286">
        <v>1.3881602100339313E-3</v>
      </c>
    </row>
    <row r="287" spans="3:4" x14ac:dyDescent="0.2">
      <c r="C287">
        <v>26.573999999999998</v>
      </c>
      <c r="D287">
        <v>1.3980227669012516E-3</v>
      </c>
    </row>
    <row r="288" spans="3:4" x14ac:dyDescent="0.2">
      <c r="C288">
        <v>26.582999999999998</v>
      </c>
      <c r="D288">
        <v>1.4079429903038076E-3</v>
      </c>
    </row>
    <row r="289" spans="3:4" x14ac:dyDescent="0.2">
      <c r="C289">
        <v>26.591999999999999</v>
      </c>
      <c r="D289">
        <v>1.4179211406685731E-3</v>
      </c>
    </row>
    <row r="290" spans="3:4" x14ac:dyDescent="0.2">
      <c r="C290">
        <v>26.600999999999999</v>
      </c>
      <c r="D290">
        <v>1.4279574796221724E-3</v>
      </c>
    </row>
    <row r="291" spans="3:4" x14ac:dyDescent="0.2">
      <c r="C291">
        <v>26.61</v>
      </c>
      <c r="D291">
        <v>1.4380522700085463E-3</v>
      </c>
    </row>
    <row r="292" spans="3:4" x14ac:dyDescent="0.2">
      <c r="C292">
        <v>26.619</v>
      </c>
      <c r="D292">
        <v>1.4482057759069567E-3</v>
      </c>
    </row>
    <row r="293" spans="3:4" x14ac:dyDescent="0.2">
      <c r="C293">
        <v>26.628</v>
      </c>
      <c r="D293">
        <v>1.458418262650355E-3</v>
      </c>
    </row>
    <row r="294" spans="3:4" x14ac:dyDescent="0.2">
      <c r="C294">
        <v>26.637</v>
      </c>
      <c r="D294">
        <v>1.4686899968440941E-3</v>
      </c>
    </row>
    <row r="295" spans="3:4" x14ac:dyDescent="0.2">
      <c r="C295">
        <v>26.646000000000001</v>
      </c>
      <c r="D295">
        <v>1.4790212463850012E-3</v>
      </c>
    </row>
    <row r="296" spans="3:4" x14ac:dyDescent="0.2">
      <c r="C296">
        <v>26.655000000000001</v>
      </c>
      <c r="D296">
        <v>1.4894122804808196E-3</v>
      </c>
    </row>
    <row r="297" spans="3:4" x14ac:dyDescent="0.2">
      <c r="C297">
        <v>26.664000000000001</v>
      </c>
      <c r="D297">
        <v>1.4998633696700081E-3</v>
      </c>
    </row>
    <row r="298" spans="3:4" x14ac:dyDescent="0.2">
      <c r="C298">
        <v>26.672999999999998</v>
      </c>
      <c r="D298">
        <v>1.5103747858419081E-3</v>
      </c>
    </row>
    <row r="299" spans="3:4" x14ac:dyDescent="0.2">
      <c r="C299">
        <v>26.681999999999999</v>
      </c>
      <c r="D299">
        <v>1.5209468022573105E-3</v>
      </c>
    </row>
    <row r="300" spans="3:4" x14ac:dyDescent="0.2">
      <c r="C300">
        <v>26.690999999999999</v>
      </c>
      <c r="D300">
        <v>1.5315796935693527E-3</v>
      </c>
    </row>
    <row r="301" spans="3:4" x14ac:dyDescent="0.2">
      <c r="C301">
        <v>26.7</v>
      </c>
      <c r="D301">
        <v>1.5422737358448471E-3</v>
      </c>
    </row>
    <row r="302" spans="3:4" x14ac:dyDescent="0.2">
      <c r="C302">
        <v>26.709</v>
      </c>
      <c r="D302">
        <v>1.5530292065859589E-3</v>
      </c>
    </row>
    <row r="303" spans="3:4" x14ac:dyDescent="0.2">
      <c r="C303">
        <v>26.718</v>
      </c>
      <c r="D303">
        <v>1.5638463847523012E-3</v>
      </c>
    </row>
    <row r="304" spans="3:4" x14ac:dyDescent="0.2">
      <c r="C304">
        <v>26.727</v>
      </c>
      <c r="D304">
        <v>1.5747255507834038E-3</v>
      </c>
    </row>
    <row r="305" spans="3:4" x14ac:dyDescent="0.2">
      <c r="C305">
        <v>26.736000000000001</v>
      </c>
      <c r="D305">
        <v>1.5856669866215875E-3</v>
      </c>
    </row>
    <row r="306" spans="3:4" x14ac:dyDescent="0.2">
      <c r="C306">
        <v>26.745000000000001</v>
      </c>
      <c r="D306">
        <v>1.5966709757352386E-3</v>
      </c>
    </row>
    <row r="307" spans="3:4" x14ac:dyDescent="0.2">
      <c r="C307">
        <v>26.754000000000001</v>
      </c>
      <c r="D307">
        <v>1.6077378031424897E-3</v>
      </c>
    </row>
    <row r="308" spans="3:4" x14ac:dyDescent="0.2">
      <c r="C308">
        <v>26.762999999999998</v>
      </c>
      <c r="D308">
        <v>1.618867755435303E-3</v>
      </c>
    </row>
    <row r="309" spans="3:4" x14ac:dyDescent="0.2">
      <c r="C309">
        <v>26.771999999999998</v>
      </c>
      <c r="D309">
        <v>1.6300611208039863E-3</v>
      </c>
    </row>
    <row r="310" spans="3:4" x14ac:dyDescent="0.2">
      <c r="C310">
        <v>26.780999999999999</v>
      </c>
      <c r="D310">
        <v>1.6413181890620868E-3</v>
      </c>
    </row>
    <row r="311" spans="3:4" x14ac:dyDescent="0.2">
      <c r="C311">
        <v>26.79</v>
      </c>
      <c r="D311">
        <v>1.6526392516717449E-3</v>
      </c>
    </row>
    <row r="312" spans="3:4" x14ac:dyDescent="0.2">
      <c r="C312">
        <v>26.798999999999999</v>
      </c>
      <c r="D312">
        <v>1.6640246017694499E-3</v>
      </c>
    </row>
    <row r="313" spans="3:4" x14ac:dyDescent="0.2">
      <c r="C313">
        <v>26.808</v>
      </c>
      <c r="D313">
        <v>1.6754745341922253E-3</v>
      </c>
    </row>
    <row r="314" spans="3:4" x14ac:dyDescent="0.2">
      <c r="C314">
        <v>26.817</v>
      </c>
      <c r="D314">
        <v>1.6869893455042522E-3</v>
      </c>
    </row>
    <row r="315" spans="3:4" x14ac:dyDescent="0.2">
      <c r="C315">
        <v>26.826000000000001</v>
      </c>
      <c r="D315">
        <v>1.6985693340239186E-3</v>
      </c>
    </row>
    <row r="316" spans="3:4" x14ac:dyDescent="0.2">
      <c r="C316">
        <v>26.835000000000001</v>
      </c>
      <c r="D316">
        <v>1.7102147998513042E-3</v>
      </c>
    </row>
    <row r="317" spans="3:4" x14ac:dyDescent="0.2">
      <c r="C317">
        <v>26.844000000000001</v>
      </c>
      <c r="D317">
        <v>1.7219260448961245E-3</v>
      </c>
    </row>
    <row r="318" spans="3:4" x14ac:dyDescent="0.2">
      <c r="C318">
        <v>26.853000000000002</v>
      </c>
      <c r="D318">
        <v>1.733703372906096E-3</v>
      </c>
    </row>
    <row r="319" spans="3:4" x14ac:dyDescent="0.2">
      <c r="C319">
        <v>26.861999999999998</v>
      </c>
      <c r="D319">
        <v>1.7455470894957605E-3</v>
      </c>
    </row>
    <row r="320" spans="3:4" x14ac:dyDescent="0.2">
      <c r="C320">
        <v>26.870999999999999</v>
      </c>
      <c r="D320">
        <v>1.7574575021757789E-3</v>
      </c>
    </row>
    <row r="321" spans="3:4" x14ac:dyDescent="0.2">
      <c r="C321">
        <v>26.88</v>
      </c>
      <c r="D321">
        <v>1.7694349203826285E-3</v>
      </c>
    </row>
    <row r="322" spans="3:4" x14ac:dyDescent="0.2">
      <c r="C322">
        <v>26.888999999999999</v>
      </c>
      <c r="D322">
        <v>1.7814796555088181E-3</v>
      </c>
    </row>
    <row r="323" spans="3:4" x14ac:dyDescent="0.2">
      <c r="C323">
        <v>26.898</v>
      </c>
      <c r="D323">
        <v>1.7935920209335185E-3</v>
      </c>
    </row>
    <row r="324" spans="3:4" x14ac:dyDescent="0.2">
      <c r="C324">
        <v>26.907</v>
      </c>
      <c r="D324">
        <v>1.8057723320536894E-3</v>
      </c>
    </row>
    <row r="325" spans="3:4" x14ac:dyDescent="0.2">
      <c r="C325">
        <v>26.916</v>
      </c>
      <c r="D325">
        <v>1.818020906315648E-3</v>
      </c>
    </row>
    <row r="326" spans="3:4" x14ac:dyDescent="0.2">
      <c r="C326">
        <v>26.925000000000001</v>
      </c>
      <c r="D326">
        <v>1.8303380632471251E-3</v>
      </c>
    </row>
    <row r="327" spans="3:4" x14ac:dyDescent="0.2">
      <c r="C327">
        <v>26.934000000000001</v>
      </c>
      <c r="D327">
        <v>1.8427241244897809E-3</v>
      </c>
    </row>
    <row r="328" spans="3:4" x14ac:dyDescent="0.2">
      <c r="C328">
        <v>26.943000000000001</v>
      </c>
      <c r="D328">
        <v>1.8551794138322068E-3</v>
      </c>
    </row>
    <row r="329" spans="3:4" x14ac:dyDescent="0.2">
      <c r="C329">
        <v>26.951999999999998</v>
      </c>
      <c r="D329">
        <v>1.8677042572434004E-3</v>
      </c>
    </row>
    <row r="330" spans="3:4" x14ac:dyDescent="0.2">
      <c r="C330">
        <v>26.960999999999999</v>
      </c>
      <c r="D330">
        <v>1.8802989829067305E-3</v>
      </c>
    </row>
    <row r="331" spans="3:4" x14ac:dyDescent="0.2">
      <c r="C331">
        <v>26.97</v>
      </c>
      <c r="D331">
        <v>1.8929639212543633E-3</v>
      </c>
    </row>
    <row r="332" spans="3:4" x14ac:dyDescent="0.2">
      <c r="C332">
        <v>26.978999999999999</v>
      </c>
      <c r="D332">
        <v>1.9056994050021983E-3</v>
      </c>
    </row>
    <row r="333" spans="3:4" x14ac:dyDescent="0.2">
      <c r="C333">
        <v>26.988</v>
      </c>
      <c r="D333">
        <v>1.9185057691852873E-3</v>
      </c>
    </row>
    <row r="334" spans="3:4" x14ac:dyDescent="0.2">
      <c r="C334">
        <v>26.997</v>
      </c>
      <c r="D334">
        <v>1.9313833511937367E-3</v>
      </c>
    </row>
    <row r="335" spans="3:4" x14ac:dyDescent="0.2">
      <c r="C335">
        <v>27.006</v>
      </c>
      <c r="D335">
        <v>1.9443324908091128E-3</v>
      </c>
    </row>
    <row r="336" spans="3:4" x14ac:dyDescent="0.2">
      <c r="C336">
        <v>27.015000000000001</v>
      </c>
      <c r="D336">
        <v>1.9573535302413324E-3</v>
      </c>
    </row>
    <row r="337" spans="3:4" x14ac:dyDescent="0.2">
      <c r="C337">
        <v>27.024000000000001</v>
      </c>
      <c r="D337">
        <v>1.9704468141660612E-3</v>
      </c>
    </row>
    <row r="338" spans="3:4" x14ac:dyDescent="0.2">
      <c r="C338">
        <v>27.033000000000001</v>
      </c>
      <c r="D338">
        <v>1.9836126897626082E-3</v>
      </c>
    </row>
    <row r="339" spans="3:4" x14ac:dyDescent="0.2">
      <c r="C339">
        <v>27.041999999999998</v>
      </c>
      <c r="D339">
        <v>1.9968515067523155E-3</v>
      </c>
    </row>
    <row r="340" spans="3:4" x14ac:dyDescent="0.2">
      <c r="C340">
        <v>27.050999999999998</v>
      </c>
      <c r="D340">
        <v>2.0101636174374767E-3</v>
      </c>
    </row>
    <row r="341" spans="3:4" x14ac:dyDescent="0.2">
      <c r="C341">
        <v>27.06</v>
      </c>
      <c r="D341">
        <v>2.0235493767407115E-3</v>
      </c>
    </row>
    <row r="342" spans="3:4" x14ac:dyDescent="0.2">
      <c r="C342">
        <v>27.068999999999999</v>
      </c>
      <c r="D342">
        <v>2.037009142244901E-3</v>
      </c>
    </row>
    <row r="343" spans="3:4" x14ac:dyDescent="0.2">
      <c r="C343">
        <v>27.077999999999999</v>
      </c>
      <c r="D343">
        <v>2.050543274233593E-3</v>
      </c>
    </row>
    <row r="344" spans="3:4" x14ac:dyDescent="0.2">
      <c r="C344">
        <v>27.087</v>
      </c>
      <c r="D344">
        <v>2.0641521357319418E-3</v>
      </c>
    </row>
    <row r="345" spans="3:4" x14ac:dyDescent="0.2">
      <c r="C345">
        <v>27.096</v>
      </c>
      <c r="D345">
        <v>2.0778360925481449E-3</v>
      </c>
    </row>
    <row r="346" spans="3:4" x14ac:dyDescent="0.2">
      <c r="C346">
        <v>27.105</v>
      </c>
      <c r="D346">
        <v>2.0915955133153962E-3</v>
      </c>
    </row>
    <row r="347" spans="3:4" x14ac:dyDescent="0.2">
      <c r="C347">
        <v>27.114000000000001</v>
      </c>
      <c r="D347">
        <v>2.1054307695343509E-3</v>
      </c>
    </row>
    <row r="348" spans="3:4" x14ac:dyDescent="0.2">
      <c r="C348">
        <v>27.123000000000001</v>
      </c>
      <c r="D348">
        <v>2.1193422356161071E-3</v>
      </c>
    </row>
    <row r="349" spans="3:4" x14ac:dyDescent="0.2">
      <c r="C349">
        <v>27.132000000000001</v>
      </c>
      <c r="D349">
        <v>2.1333302889257012E-3</v>
      </c>
    </row>
    <row r="350" spans="3:4" x14ac:dyDescent="0.2">
      <c r="C350">
        <v>27.140999999999998</v>
      </c>
      <c r="D350">
        <v>2.1473953098261143E-3</v>
      </c>
    </row>
    <row r="351" spans="3:4" x14ac:dyDescent="0.2">
      <c r="C351">
        <v>27.15</v>
      </c>
      <c r="D351">
        <v>2.161537681722823E-3</v>
      </c>
    </row>
    <row r="352" spans="3:4" x14ac:dyDescent="0.2">
      <c r="C352">
        <v>27.158999999999999</v>
      </c>
      <c r="D352">
        <v>2.175757791108806E-3</v>
      </c>
    </row>
    <row r="353" spans="3:4" x14ac:dyDescent="0.2">
      <c r="C353">
        <v>27.167999999999999</v>
      </c>
      <c r="D353">
        <v>2.1900560276101313E-3</v>
      </c>
    </row>
    <row r="354" spans="3:4" x14ac:dyDescent="0.2">
      <c r="C354">
        <v>27.177</v>
      </c>
      <c r="D354">
        <v>2.2044327840320308E-3</v>
      </c>
    </row>
    <row r="355" spans="3:4" x14ac:dyDescent="0.2">
      <c r="C355">
        <v>27.186</v>
      </c>
      <c r="D355">
        <v>2.2188884564054924E-3</v>
      </c>
    </row>
    <row r="356" spans="3:4" x14ac:dyDescent="0.2">
      <c r="C356">
        <v>27.195</v>
      </c>
      <c r="D356">
        <v>2.23342344403437E-3</v>
      </c>
    </row>
    <row r="357" spans="3:4" x14ac:dyDescent="0.2">
      <c r="C357">
        <v>27.204000000000001</v>
      </c>
      <c r="D357">
        <v>2.2480381495430211E-3</v>
      </c>
    </row>
    <row r="358" spans="3:4" x14ac:dyDescent="0.2">
      <c r="C358">
        <v>27.213000000000001</v>
      </c>
      <c r="D358">
        <v>2.2627329789244449E-3</v>
      </c>
    </row>
    <row r="359" spans="3:4" x14ac:dyDescent="0.2">
      <c r="C359">
        <v>27.222000000000001</v>
      </c>
      <c r="D359">
        <v>2.2775083415889465E-3</v>
      </c>
    </row>
    <row r="360" spans="3:4" x14ac:dyDescent="0.2">
      <c r="C360">
        <v>27.230999999999998</v>
      </c>
      <c r="D360">
        <v>2.2923646504133008E-3</v>
      </c>
    </row>
    <row r="361" spans="3:4" x14ac:dyDescent="0.2">
      <c r="C361">
        <v>27.24</v>
      </c>
      <c r="D361">
        <v>2.3073023217904799E-3</v>
      </c>
    </row>
    <row r="362" spans="3:4" x14ac:dyDescent="0.2">
      <c r="C362">
        <v>27.248999999999999</v>
      </c>
      <c r="D362">
        <v>2.3223217756798021E-3</v>
      </c>
    </row>
    <row r="363" spans="3:4" x14ac:dyDescent="0.2">
      <c r="C363">
        <v>27.257999999999999</v>
      </c>
      <c r="D363">
        <v>2.3374234356576817E-3</v>
      </c>
    </row>
    <row r="364" spans="3:4" x14ac:dyDescent="0.2">
      <c r="C364">
        <v>27.266999999999999</v>
      </c>
      <c r="D364">
        <v>2.3526077289688437E-3</v>
      </c>
    </row>
    <row r="365" spans="3:4" x14ac:dyDescent="0.2">
      <c r="C365">
        <v>27.276</v>
      </c>
      <c r="D365">
        <v>2.3678750865780557E-3</v>
      </c>
    </row>
    <row r="366" spans="3:4" x14ac:dyDescent="0.2">
      <c r="C366">
        <v>27.285</v>
      </c>
      <c r="D366">
        <v>2.3832259432223636E-3</v>
      </c>
    </row>
    <row r="367" spans="3:4" x14ac:dyDescent="0.2">
      <c r="C367">
        <v>27.294</v>
      </c>
      <c r="D367">
        <v>2.3986607374638412E-3</v>
      </c>
    </row>
    <row r="368" spans="3:4" x14ac:dyDescent="0.2">
      <c r="C368">
        <v>27.303000000000001</v>
      </c>
      <c r="D368">
        <v>2.4141799117428329E-3</v>
      </c>
    </row>
    <row r="369" spans="3:4" x14ac:dyDescent="0.2">
      <c r="C369">
        <v>27.312000000000001</v>
      </c>
      <c r="D369">
        <v>2.4297839124316992E-3</v>
      </c>
    </row>
    <row r="370" spans="3:4" x14ac:dyDescent="0.2">
      <c r="C370">
        <v>27.321000000000002</v>
      </c>
      <c r="D370">
        <v>2.4454731898890594E-3</v>
      </c>
    </row>
    <row r="371" spans="3:4" x14ac:dyDescent="0.2">
      <c r="C371">
        <v>27.33</v>
      </c>
      <c r="D371">
        <v>2.4612481985145265E-3</v>
      </c>
    </row>
    <row r="372" spans="3:4" x14ac:dyDescent="0.2">
      <c r="C372">
        <v>27.338999999999999</v>
      </c>
      <c r="D372">
        <v>2.4771093968039633E-3</v>
      </c>
    </row>
    <row r="373" spans="3:4" x14ac:dyDescent="0.2">
      <c r="C373">
        <v>27.347999999999999</v>
      </c>
      <c r="D373">
        <v>2.4930572474051536E-3</v>
      </c>
    </row>
    <row r="374" spans="3:4" x14ac:dyDescent="0.2">
      <c r="C374">
        <v>27.356999999999999</v>
      </c>
      <c r="D374">
        <v>2.5090922171740453E-3</v>
      </c>
    </row>
    <row r="375" spans="3:4" x14ac:dyDescent="0.2">
      <c r="C375">
        <v>27.366</v>
      </c>
      <c r="D375">
        <v>2.5252147772314173E-3</v>
      </c>
    </row>
    <row r="376" spans="3:4" x14ac:dyDescent="0.2">
      <c r="C376">
        <v>27.375</v>
      </c>
      <c r="D376">
        <v>2.541425403020053E-3</v>
      </c>
    </row>
    <row r="377" spans="3:4" x14ac:dyDescent="0.2">
      <c r="C377">
        <v>27.384</v>
      </c>
      <c r="D377">
        <v>2.5577245743623671E-3</v>
      </c>
    </row>
    <row r="378" spans="3:4" x14ac:dyDescent="0.2">
      <c r="C378">
        <v>27.393000000000001</v>
      </c>
      <c r="D378">
        <v>2.5741127755185183E-3</v>
      </c>
    </row>
    <row r="379" spans="3:4" x14ac:dyDescent="0.2">
      <c r="C379">
        <v>27.402000000000001</v>
      </c>
      <c r="D379">
        <v>2.5905904952449846E-3</v>
      </c>
    </row>
    <row r="380" spans="3:4" x14ac:dyDescent="0.2">
      <c r="C380">
        <v>27.411000000000001</v>
      </c>
      <c r="D380">
        <v>2.6071582268535846E-3</v>
      </c>
    </row>
    <row r="381" spans="3:4" x14ac:dyDescent="0.2">
      <c r="C381">
        <v>27.42</v>
      </c>
      <c r="D381">
        <v>2.623816468270969E-3</v>
      </c>
    </row>
    <row r="382" spans="3:4" x14ac:dyDescent="0.2">
      <c r="C382">
        <v>27.428999999999998</v>
      </c>
      <c r="D382">
        <v>2.6405657220985794E-3</v>
      </c>
    </row>
    <row r="383" spans="3:4" x14ac:dyDescent="0.2">
      <c r="C383">
        <v>27.437999999999999</v>
      </c>
      <c r="D383">
        <v>2.6574064956729933E-3</v>
      </c>
    </row>
    <row r="384" spans="3:4" x14ac:dyDescent="0.2">
      <c r="C384">
        <v>27.446999999999999</v>
      </c>
      <c r="D384">
        <v>2.6743393011267689E-3</v>
      </c>
    </row>
    <row r="385" spans="3:4" x14ac:dyDescent="0.2">
      <c r="C385">
        <v>27.456</v>
      </c>
      <c r="D385">
        <v>2.6913646554497009E-3</v>
      </c>
    </row>
    <row r="386" spans="3:4" x14ac:dyDescent="0.2">
      <c r="C386">
        <v>27.465</v>
      </c>
      <c r="D386">
        <v>2.7084830805504997E-3</v>
      </c>
    </row>
    <row r="387" spans="3:4" x14ac:dyDescent="0.2">
      <c r="C387">
        <v>27.474</v>
      </c>
      <c r="D387">
        <v>2.7256951033188862E-3</v>
      </c>
    </row>
    <row r="388" spans="3:4" x14ac:dyDescent="0.2">
      <c r="C388">
        <v>27.483000000000001</v>
      </c>
      <c r="D388">
        <v>2.7430012556881249E-3</v>
      </c>
    </row>
    <row r="389" spans="3:4" x14ac:dyDescent="0.2">
      <c r="C389">
        <v>27.492000000000001</v>
      </c>
      <c r="D389">
        <v>2.760402074697937E-3</v>
      </c>
    </row>
    <row r="390" spans="3:4" x14ac:dyDescent="0.2">
      <c r="C390">
        <v>27.501000000000001</v>
      </c>
      <c r="D390">
        <v>2.7778981025578298E-3</v>
      </c>
    </row>
    <row r="391" spans="3:4" x14ac:dyDescent="0.2">
      <c r="C391">
        <v>27.51</v>
      </c>
      <c r="D391">
        <v>2.7954898867108015E-3</v>
      </c>
    </row>
    <row r="392" spans="3:4" x14ac:dyDescent="0.2">
      <c r="C392">
        <v>27.518999999999998</v>
      </c>
      <c r="D392">
        <v>2.8131779798974805E-3</v>
      </c>
    </row>
    <row r="393" spans="3:4" x14ac:dyDescent="0.2">
      <c r="C393">
        <v>27.527999999999999</v>
      </c>
      <c r="D393">
        <v>2.8309629402205497E-3</v>
      </c>
    </row>
    <row r="394" spans="3:4" x14ac:dyDescent="0.2">
      <c r="C394">
        <v>27.536999999999999</v>
      </c>
      <c r="D394">
        <v>2.8488453312096353E-3</v>
      </c>
    </row>
    <row r="395" spans="3:4" x14ac:dyDescent="0.2">
      <c r="C395">
        <v>27.545999999999999</v>
      </c>
      <c r="D395">
        <v>2.8668257218864954E-3</v>
      </c>
    </row>
    <row r="396" spans="3:4" x14ac:dyDescent="0.2">
      <c r="C396">
        <v>27.555</v>
      </c>
      <c r="D396">
        <v>2.8849046868305857E-3</v>
      </c>
    </row>
    <row r="397" spans="3:4" x14ac:dyDescent="0.2">
      <c r="C397">
        <v>27.564</v>
      </c>
      <c r="D397">
        <v>2.903082806244954E-3</v>
      </c>
    </row>
    <row r="398" spans="3:4" x14ac:dyDescent="0.2">
      <c r="C398">
        <v>27.573</v>
      </c>
      <c r="D398">
        <v>2.9213606660224781E-3</v>
      </c>
    </row>
    <row r="399" spans="3:4" x14ac:dyDescent="0.2">
      <c r="C399">
        <v>27.582000000000001</v>
      </c>
      <c r="D399">
        <v>2.9397388578124195E-3</v>
      </c>
    </row>
    <row r="400" spans="3:4" x14ac:dyDescent="0.2">
      <c r="C400">
        <v>27.591000000000001</v>
      </c>
      <c r="D400">
        <v>2.9582179790872921E-3</v>
      </c>
    </row>
    <row r="401" spans="3:4" x14ac:dyDescent="0.2">
      <c r="C401">
        <v>27.6</v>
      </c>
      <c r="D401">
        <v>2.9767986332100288E-3</v>
      </c>
    </row>
    <row r="402" spans="3:4" x14ac:dyDescent="0.2">
      <c r="C402">
        <v>27.608999999999998</v>
      </c>
      <c r="D402">
        <v>2.9954814295014439E-3</v>
      </c>
    </row>
    <row r="403" spans="3:4" x14ac:dyDescent="0.2">
      <c r="C403">
        <v>27.617999999999999</v>
      </c>
      <c r="D403">
        <v>3.0142669833080043E-3</v>
      </c>
    </row>
    <row r="404" spans="3:4" x14ac:dyDescent="0.2">
      <c r="C404">
        <v>27.626999999999999</v>
      </c>
      <c r="D404">
        <v>3.0331559160697917E-3</v>
      </c>
    </row>
    <row r="405" spans="3:4" x14ac:dyDescent="0.2">
      <c r="C405">
        <v>27.635999999999999</v>
      </c>
      <c r="D405">
        <v>3.0521488553888138E-3</v>
      </c>
    </row>
    <row r="406" spans="3:4" x14ac:dyDescent="0.2">
      <c r="C406">
        <v>27.645</v>
      </c>
      <c r="D406">
        <v>3.0712464350975076E-3</v>
      </c>
    </row>
    <row r="407" spans="3:4" x14ac:dyDescent="0.2">
      <c r="C407">
        <v>27.654</v>
      </c>
      <c r="D407">
        <v>3.0904492953274954E-3</v>
      </c>
    </row>
    <row r="408" spans="3:4" x14ac:dyDescent="0.2">
      <c r="C408">
        <v>27.663</v>
      </c>
      <c r="D408">
        <v>3.1097580825785501E-3</v>
      </c>
    </row>
    <row r="409" spans="3:4" x14ac:dyDescent="0.2">
      <c r="C409">
        <v>27.672000000000001</v>
      </c>
      <c r="D409">
        <v>3.1291734497877876E-3</v>
      </c>
    </row>
    <row r="410" spans="3:4" x14ac:dyDescent="0.2">
      <c r="C410">
        <v>27.681000000000001</v>
      </c>
      <c r="D410">
        <v>3.1486960563990368E-3</v>
      </c>
    </row>
    <row r="411" spans="3:4" x14ac:dyDescent="0.2">
      <c r="C411">
        <v>27.69</v>
      </c>
      <c r="D411">
        <v>3.1683265684324022E-3</v>
      </c>
    </row>
    <row r="412" spans="3:4" x14ac:dyDescent="0.2">
      <c r="C412">
        <v>27.698999999999998</v>
      </c>
      <c r="D412">
        <v>3.1880656585539795E-3</v>
      </c>
    </row>
    <row r="413" spans="3:4" x14ac:dyDescent="0.2">
      <c r="C413">
        <v>27.707999999999998</v>
      </c>
      <c r="D413">
        <v>3.2079140061457749E-3</v>
      </c>
    </row>
    <row r="414" spans="3:4" x14ac:dyDescent="0.2">
      <c r="C414">
        <v>27.716999999999999</v>
      </c>
      <c r="D414">
        <v>3.2278722973756685E-3</v>
      </c>
    </row>
    <row r="415" spans="3:4" x14ac:dyDescent="0.2">
      <c r="C415">
        <v>27.725999999999999</v>
      </c>
      <c r="D415">
        <v>3.247941225267603E-3</v>
      </c>
    </row>
    <row r="416" spans="3:4" x14ac:dyDescent="0.2">
      <c r="C416">
        <v>27.734999999999999</v>
      </c>
      <c r="D416">
        <v>3.2681214897718235E-3</v>
      </c>
    </row>
    <row r="417" spans="3:4" x14ac:dyDescent="0.2">
      <c r="C417">
        <v>27.744</v>
      </c>
      <c r="D417">
        <v>3.2884137978352272E-3</v>
      </c>
    </row>
    <row r="418" spans="3:4" x14ac:dyDescent="0.2">
      <c r="C418">
        <v>27.753</v>
      </c>
      <c r="D418">
        <v>3.3088188634717865E-3</v>
      </c>
    </row>
    <row r="419" spans="3:4" x14ac:dyDescent="0.2">
      <c r="C419">
        <v>27.762</v>
      </c>
      <c r="D419">
        <v>3.329337407833045E-3</v>
      </c>
    </row>
    <row r="420" spans="3:4" x14ac:dyDescent="0.2">
      <c r="C420">
        <v>27.771000000000001</v>
      </c>
      <c r="D420">
        <v>3.3499701592786431E-3</v>
      </c>
    </row>
    <row r="421" spans="3:4" x14ac:dyDescent="0.2">
      <c r="C421">
        <v>27.78</v>
      </c>
      <c r="D421">
        <v>3.3707178534468844E-3</v>
      </c>
    </row>
    <row r="422" spans="3:4" x14ac:dyDescent="0.2">
      <c r="C422">
        <v>27.789000000000001</v>
      </c>
      <c r="D422">
        <v>3.3915812333253025E-3</v>
      </c>
    </row>
    <row r="423" spans="3:4" x14ac:dyDescent="0.2">
      <c r="C423">
        <v>27.797999999999998</v>
      </c>
      <c r="D423">
        <v>3.412561049321223E-3</v>
      </c>
    </row>
    <row r="424" spans="3:4" x14ac:dyDescent="0.2">
      <c r="C424">
        <v>27.806999999999999</v>
      </c>
      <c r="D424">
        <v>3.4336580593323325E-3</v>
      </c>
    </row>
    <row r="425" spans="3:4" x14ac:dyDescent="0.2">
      <c r="C425">
        <v>27.815999999999999</v>
      </c>
      <c r="D425">
        <v>3.4548730288171303E-3</v>
      </c>
    </row>
    <row r="426" spans="3:4" x14ac:dyDescent="0.2">
      <c r="C426">
        <v>27.824999999999999</v>
      </c>
      <c r="D426">
        <v>3.4762067308653894E-3</v>
      </c>
    </row>
    <row r="427" spans="3:4" x14ac:dyDescent="0.2">
      <c r="C427">
        <v>27.834</v>
      </c>
      <c r="D427">
        <v>3.4976599462685103E-3</v>
      </c>
    </row>
    <row r="428" spans="3:4" x14ac:dyDescent="0.2">
      <c r="C428">
        <v>27.843</v>
      </c>
      <c r="D428">
        <v>3.5192334635897648E-3</v>
      </c>
    </row>
    <row r="429" spans="3:4" x14ac:dyDescent="0.2">
      <c r="C429">
        <v>27.852</v>
      </c>
      <c r="D429">
        <v>3.5409280792344316E-3</v>
      </c>
    </row>
    <row r="430" spans="3:4" x14ac:dyDescent="0.2">
      <c r="C430">
        <v>27.861000000000001</v>
      </c>
      <c r="D430">
        <v>3.5627445975197898E-3</v>
      </c>
    </row>
    <row r="431" spans="3:4" x14ac:dyDescent="0.2">
      <c r="C431">
        <v>27.87</v>
      </c>
      <c r="D431">
        <v>3.5846838307449459E-3</v>
      </c>
    </row>
    <row r="432" spans="3:4" x14ac:dyDescent="0.2">
      <c r="C432">
        <v>27.879000000000001</v>
      </c>
      <c r="D432">
        <v>3.6067465992604764E-3</v>
      </c>
    </row>
    <row r="433" spans="3:4" x14ac:dyDescent="0.2">
      <c r="C433">
        <v>27.887999999999998</v>
      </c>
      <c r="D433">
        <v>3.6289337315378698E-3</v>
      </c>
    </row>
    <row r="434" spans="3:4" x14ac:dyDescent="0.2">
      <c r="C434">
        <v>27.896999999999998</v>
      </c>
      <c r="D434">
        <v>3.651246064238777E-3</v>
      </c>
    </row>
    <row r="435" spans="3:4" x14ac:dyDescent="0.2">
      <c r="C435">
        <v>27.905999999999999</v>
      </c>
      <c r="D435">
        <v>3.6736844422839165E-3</v>
      </c>
    </row>
    <row r="436" spans="3:4" x14ac:dyDescent="0.2">
      <c r="C436">
        <v>27.914999999999999</v>
      </c>
      <c r="D436">
        <v>3.6962497189218287E-3</v>
      </c>
    </row>
    <row r="437" spans="3:4" x14ac:dyDescent="0.2">
      <c r="C437">
        <v>27.923999999999999</v>
      </c>
      <c r="D437">
        <v>3.7189427557972575E-3</v>
      </c>
    </row>
    <row r="438" spans="3:4" x14ac:dyDescent="0.2">
      <c r="C438">
        <v>27.933</v>
      </c>
      <c r="D438">
        <v>3.7417644230192467E-3</v>
      </c>
    </row>
    <row r="439" spans="3:4" x14ac:dyDescent="0.2">
      <c r="C439">
        <v>27.942</v>
      </c>
      <c r="D439">
        <v>3.7647155992288819E-3</v>
      </c>
    </row>
    <row r="440" spans="3:4" x14ac:dyDescent="0.2">
      <c r="C440">
        <v>27.951000000000001</v>
      </c>
      <c r="D440">
        <v>3.7877971716666846E-3</v>
      </c>
    </row>
    <row r="441" spans="3:4" x14ac:dyDescent="0.2">
      <c r="C441">
        <v>27.96</v>
      </c>
      <c r="D441">
        <v>3.811010036239603E-3</v>
      </c>
    </row>
    <row r="442" spans="3:4" x14ac:dyDescent="0.2">
      <c r="C442">
        <v>27.969000000000001</v>
      </c>
      <c r="D442">
        <v>3.8343550975875993E-3</v>
      </c>
    </row>
    <row r="443" spans="3:4" x14ac:dyDescent="0.2">
      <c r="C443">
        <v>27.977999999999998</v>
      </c>
      <c r="D443">
        <v>3.8578332691497773E-3</v>
      </c>
    </row>
    <row r="444" spans="3:4" x14ac:dyDescent="0.2">
      <c r="C444">
        <v>27.986999999999998</v>
      </c>
      <c r="D444">
        <v>3.8814454732301116E-3</v>
      </c>
    </row>
    <row r="445" spans="3:4" x14ac:dyDescent="0.2">
      <c r="C445">
        <v>27.995999999999999</v>
      </c>
      <c r="D445">
        <v>3.9051926410625681E-3</v>
      </c>
    </row>
    <row r="446" spans="3:4" x14ac:dyDescent="0.2">
      <c r="C446">
        <v>28.004999999999999</v>
      </c>
      <c r="D446">
        <v>3.9290757128758284E-3</v>
      </c>
    </row>
    <row r="447" spans="3:4" x14ac:dyDescent="0.2">
      <c r="C447">
        <v>28.013999999999999</v>
      </c>
      <c r="D447">
        <v>3.9530956379574033E-3</v>
      </c>
    </row>
    <row r="448" spans="3:4" x14ac:dyDescent="0.2">
      <c r="C448">
        <v>28.023</v>
      </c>
      <c r="D448">
        <v>3.9772533747172009E-3</v>
      </c>
    </row>
    <row r="449" spans="3:4" x14ac:dyDescent="0.2">
      <c r="C449">
        <v>28.032</v>
      </c>
      <c r="D449">
        <v>4.0015498907504787E-3</v>
      </c>
    </row>
    <row r="450" spans="3:4" x14ac:dyDescent="0.2">
      <c r="C450">
        <v>28.041</v>
      </c>
      <c r="D450">
        <v>4.025986162900193E-3</v>
      </c>
    </row>
    <row r="451" spans="3:4" x14ac:dyDescent="0.2">
      <c r="C451">
        <v>28.05</v>
      </c>
      <c r="D451">
        <v>4.0505631773186807E-3</v>
      </c>
    </row>
    <row r="452" spans="3:4" x14ac:dyDescent="0.2">
      <c r="C452">
        <v>28.059000000000001</v>
      </c>
      <c r="D452">
        <v>4.0752819295286572E-3</v>
      </c>
    </row>
    <row r="453" spans="3:4" x14ac:dyDescent="0.2">
      <c r="C453">
        <v>28.068000000000001</v>
      </c>
      <c r="D453">
        <v>4.1001434244835096E-3</v>
      </c>
    </row>
    <row r="454" spans="3:4" x14ac:dyDescent="0.2">
      <c r="C454">
        <v>28.076999999999998</v>
      </c>
      <c r="D454">
        <v>4.1251486766268417E-3</v>
      </c>
    </row>
    <row r="455" spans="3:4" x14ac:dyDescent="0.2">
      <c r="C455">
        <v>28.085999999999999</v>
      </c>
      <c r="D455">
        <v>4.1502987099512932E-3</v>
      </c>
    </row>
    <row r="456" spans="3:4" x14ac:dyDescent="0.2">
      <c r="C456">
        <v>28.094999999999999</v>
      </c>
      <c r="D456">
        <v>4.175594558056453E-3</v>
      </c>
    </row>
    <row r="457" spans="3:4" x14ac:dyDescent="0.2">
      <c r="C457">
        <v>28.103999999999999</v>
      </c>
      <c r="D457">
        <v>4.201037264206061E-3</v>
      </c>
    </row>
    <row r="458" spans="3:4" x14ac:dyDescent="0.2">
      <c r="C458">
        <v>28.113</v>
      </c>
      <c r="D458">
        <v>4.2266278813842782E-3</v>
      </c>
    </row>
    <row r="459" spans="3:4" x14ac:dyDescent="0.2">
      <c r="C459">
        <v>28.122</v>
      </c>
      <c r="D459">
        <v>4.2523674723510879E-3</v>
      </c>
    </row>
    <row r="460" spans="3:4" x14ac:dyDescent="0.2">
      <c r="C460">
        <v>28.131</v>
      </c>
      <c r="D460">
        <v>4.2782571096967618E-3</v>
      </c>
    </row>
    <row r="461" spans="3:4" x14ac:dyDescent="0.2">
      <c r="C461">
        <v>28.14</v>
      </c>
      <c r="D461">
        <v>4.3042978758953861E-3</v>
      </c>
    </row>
    <row r="462" spans="3:4" x14ac:dyDescent="0.2">
      <c r="C462">
        <v>28.149000000000001</v>
      </c>
      <c r="D462">
        <v>4.3304908633573832E-3</v>
      </c>
    </row>
    <row r="463" spans="3:4" x14ac:dyDescent="0.2">
      <c r="C463">
        <v>28.158000000000001</v>
      </c>
      <c r="D463">
        <v>4.3568371744810153E-3</v>
      </c>
    </row>
    <row r="464" spans="3:4" x14ac:dyDescent="0.2">
      <c r="C464">
        <v>28.166999999999998</v>
      </c>
      <c r="D464">
        <v>4.3833379217028366E-3</v>
      </c>
    </row>
    <row r="465" spans="3:4" x14ac:dyDescent="0.2">
      <c r="C465">
        <v>28.175999999999998</v>
      </c>
      <c r="D465">
        <v>4.409994227547104E-3</v>
      </c>
    </row>
    <row r="466" spans="3:4" x14ac:dyDescent="0.2">
      <c r="C466">
        <v>28.184999999999999</v>
      </c>
      <c r="D466">
        <v>4.4368072246739479E-3</v>
      </c>
    </row>
    <row r="467" spans="3:4" x14ac:dyDescent="0.2">
      <c r="C467">
        <v>28.193999999999999</v>
      </c>
      <c r="D467">
        <v>4.463778055926515E-3</v>
      </c>
    </row>
    <row r="468" spans="3:4" x14ac:dyDescent="0.2">
      <c r="C468">
        <v>28.202999999999999</v>
      </c>
      <c r="D468">
        <v>4.4909078743768701E-3</v>
      </c>
    </row>
    <row r="469" spans="3:4" x14ac:dyDescent="0.2">
      <c r="C469">
        <v>28.212</v>
      </c>
      <c r="D469">
        <v>4.5181978433706622E-3</v>
      </c>
    </row>
    <row r="470" spans="3:4" x14ac:dyDescent="0.2">
      <c r="C470">
        <v>28.221</v>
      </c>
      <c r="D470">
        <v>4.5456491365705514E-3</v>
      </c>
    </row>
    <row r="471" spans="3:4" x14ac:dyDescent="0.2">
      <c r="C471">
        <v>28.23</v>
      </c>
      <c r="D471">
        <v>4.573262937998342E-3</v>
      </c>
    </row>
    <row r="472" spans="3:4" x14ac:dyDescent="0.2">
      <c r="C472">
        <v>28.239000000000001</v>
      </c>
      <c r="D472">
        <v>4.6010404420757855E-3</v>
      </c>
    </row>
    <row r="473" spans="3:4" x14ac:dyDescent="0.2">
      <c r="C473">
        <v>28.248000000000001</v>
      </c>
      <c r="D473">
        <v>4.6289828536640034E-3</v>
      </c>
    </row>
    <row r="474" spans="3:4" x14ac:dyDescent="0.2">
      <c r="C474">
        <v>28.257000000000001</v>
      </c>
      <c r="D474">
        <v>4.6570913881015339E-3</v>
      </c>
    </row>
    <row r="475" spans="3:4" x14ac:dyDescent="0.2">
      <c r="C475">
        <v>28.265999999999998</v>
      </c>
      <c r="D475">
        <v>4.6853672712409145E-3</v>
      </c>
    </row>
    <row r="476" spans="3:4" x14ac:dyDescent="0.2">
      <c r="C476">
        <v>28.274999999999999</v>
      </c>
      <c r="D476">
        <v>4.7138117394838466E-3</v>
      </c>
    </row>
    <row r="477" spans="3:4" x14ac:dyDescent="0.2">
      <c r="C477">
        <v>28.283999999999999</v>
      </c>
      <c r="D477">
        <v>4.7424260398147462E-3</v>
      </c>
    </row>
    <row r="478" spans="3:4" x14ac:dyDescent="0.2">
      <c r="C478">
        <v>28.292999999999999</v>
      </c>
      <c r="D478">
        <v>4.7712114298328456E-3</v>
      </c>
    </row>
    <row r="479" spans="3:4" x14ac:dyDescent="0.2">
      <c r="C479">
        <v>28.302</v>
      </c>
      <c r="D479">
        <v>4.800169177782667E-3</v>
      </c>
    </row>
    <row r="480" spans="3:4" x14ac:dyDescent="0.2">
      <c r="C480">
        <v>28.311</v>
      </c>
      <c r="D480">
        <v>4.8293005625828639E-3</v>
      </c>
    </row>
    <row r="481" spans="3:4" x14ac:dyDescent="0.2">
      <c r="C481">
        <v>28.32</v>
      </c>
      <c r="D481">
        <v>4.8586068738534225E-3</v>
      </c>
    </row>
    <row r="482" spans="3:4" x14ac:dyDescent="0.2">
      <c r="C482">
        <v>28.329000000000001</v>
      </c>
      <c r="D482">
        <v>4.8880894119411539E-3</v>
      </c>
    </row>
    <row r="483" spans="3:4" x14ac:dyDescent="0.2">
      <c r="C483">
        <v>28.338000000000001</v>
      </c>
      <c r="D483">
        <v>4.9177494879434347E-3</v>
      </c>
    </row>
    <row r="484" spans="3:4" x14ac:dyDescent="0.2">
      <c r="C484">
        <v>28.347000000000001</v>
      </c>
      <c r="D484">
        <v>4.947588423730183E-3</v>
      </c>
    </row>
    <row r="485" spans="3:4" x14ac:dyDescent="0.2">
      <c r="C485">
        <v>28.355999999999998</v>
      </c>
      <c r="D485">
        <v>4.9776075519640112E-3</v>
      </c>
    </row>
    <row r="486" spans="3:4" x14ac:dyDescent="0.2">
      <c r="C486">
        <v>28.364999999999998</v>
      </c>
      <c r="D486">
        <v>5.0078082161185639E-3</v>
      </c>
    </row>
    <row r="487" spans="3:4" x14ac:dyDescent="0.2">
      <c r="C487">
        <v>28.373999999999999</v>
      </c>
      <c r="D487">
        <v>5.0381917704948494E-3</v>
      </c>
    </row>
    <row r="488" spans="3:4" x14ac:dyDescent="0.2">
      <c r="C488">
        <v>28.382999999999999</v>
      </c>
      <c r="D488">
        <v>5.0687595802357622E-3</v>
      </c>
    </row>
    <row r="489" spans="3:4" x14ac:dyDescent="0.2">
      <c r="C489">
        <v>28.391999999999999</v>
      </c>
      <c r="D489">
        <v>5.0995130213385489E-3</v>
      </c>
    </row>
    <row r="490" spans="3:4" x14ac:dyDescent="0.2">
      <c r="C490">
        <v>28.401</v>
      </c>
      <c r="D490">
        <v>5.1304534806652985E-3</v>
      </c>
    </row>
    <row r="491" spans="3:4" x14ac:dyDescent="0.2">
      <c r="C491">
        <v>28.41</v>
      </c>
      <c r="D491">
        <v>5.1615823559513479E-3</v>
      </c>
    </row>
    <row r="492" spans="3:4" x14ac:dyDescent="0.2">
      <c r="C492">
        <v>28.419</v>
      </c>
      <c r="D492">
        <v>5.1929010558116077E-3</v>
      </c>
    </row>
    <row r="493" spans="3:4" x14ac:dyDescent="0.2">
      <c r="C493">
        <v>28.428000000000001</v>
      </c>
      <c r="D493">
        <v>5.2244109997447458E-3</v>
      </c>
    </row>
    <row r="494" spans="3:4" x14ac:dyDescent="0.2">
      <c r="C494">
        <v>28.437000000000001</v>
      </c>
      <c r="D494">
        <v>5.2561136181351973E-3</v>
      </c>
    </row>
    <row r="495" spans="3:4" x14ac:dyDescent="0.2">
      <c r="C495">
        <v>28.445999999999998</v>
      </c>
      <c r="D495">
        <v>5.288010352252917E-3</v>
      </c>
    </row>
    <row r="496" spans="3:4" x14ac:dyDescent="0.2">
      <c r="C496">
        <v>28.454999999999998</v>
      </c>
      <c r="D496">
        <v>5.3201026542509782E-3</v>
      </c>
    </row>
    <row r="497" spans="3:4" x14ac:dyDescent="0.2">
      <c r="C497">
        <v>28.463999999999999</v>
      </c>
      <c r="D497">
        <v>5.3523919871606984E-3</v>
      </c>
    </row>
    <row r="498" spans="3:4" x14ac:dyDescent="0.2">
      <c r="C498">
        <v>28.472999999999999</v>
      </c>
      <c r="D498">
        <v>5.3848798248845803E-3</v>
      </c>
    </row>
    <row r="499" spans="3:4" x14ac:dyDescent="0.2">
      <c r="C499">
        <v>28.481999999999999</v>
      </c>
      <c r="D499">
        <v>5.4175676521867827E-3</v>
      </c>
    </row>
    <row r="500" spans="3:4" x14ac:dyDescent="0.2">
      <c r="C500">
        <v>28.491</v>
      </c>
      <c r="D500">
        <v>5.4504569646811893E-3</v>
      </c>
    </row>
    <row r="501" spans="3:4" x14ac:dyDescent="0.2">
      <c r="C501">
        <v>28.5</v>
      </c>
      <c r="D501">
        <v>5.4835492688169998E-3</v>
      </c>
    </row>
    <row r="502" spans="3:4" x14ac:dyDescent="0.2">
      <c r="C502">
        <v>28.509</v>
      </c>
      <c r="D502">
        <v>5.5168460818618217E-3</v>
      </c>
    </row>
    <row r="503" spans="3:4" x14ac:dyDescent="0.2">
      <c r="C503">
        <v>28.518000000000001</v>
      </c>
      <c r="D503">
        <v>5.5503489318821982E-3</v>
      </c>
    </row>
    <row r="504" spans="3:4" x14ac:dyDescent="0.2">
      <c r="C504">
        <v>28.527000000000001</v>
      </c>
      <c r="D504">
        <v>5.5840593577215474E-3</v>
      </c>
    </row>
    <row r="505" spans="3:4" x14ac:dyDescent="0.2">
      <c r="C505">
        <v>28.536000000000001</v>
      </c>
      <c r="D505">
        <v>5.6179789089754644E-3</v>
      </c>
    </row>
    <row r="506" spans="3:4" x14ac:dyDescent="0.2">
      <c r="C506">
        <v>28.545000000000002</v>
      </c>
      <c r="D506">
        <v>5.6521091459643324E-3</v>
      </c>
    </row>
    <row r="507" spans="3:4" x14ac:dyDescent="0.2">
      <c r="C507">
        <v>28.553999999999998</v>
      </c>
      <c r="D507">
        <v>5.6864516397032733E-3</v>
      </c>
    </row>
    <row r="508" spans="3:4" x14ac:dyDescent="0.2">
      <c r="C508">
        <v>28.562999999999999</v>
      </c>
      <c r="D508">
        <v>5.7210079718692129E-3</v>
      </c>
    </row>
    <row r="509" spans="3:4" x14ac:dyDescent="0.2">
      <c r="C509">
        <v>28.571999999999999</v>
      </c>
      <c r="D509">
        <v>5.7557797347652633E-3</v>
      </c>
    </row>
    <row r="510" spans="3:4" x14ac:dyDescent="0.2">
      <c r="C510">
        <v>28.581</v>
      </c>
      <c r="D510">
        <v>5.7907685312822083E-3</v>
      </c>
    </row>
    <row r="511" spans="3:4" x14ac:dyDescent="0.2">
      <c r="C511">
        <v>28.59</v>
      </c>
      <c r="D511">
        <v>5.8259759748570802E-3</v>
      </c>
    </row>
    <row r="512" spans="3:4" x14ac:dyDescent="0.2">
      <c r="C512">
        <v>28.599</v>
      </c>
      <c r="D512">
        <v>5.8614036894288554E-3</v>
      </c>
    </row>
    <row r="513" spans="3:4" x14ac:dyDescent="0.2">
      <c r="C513">
        <v>28.608000000000001</v>
      </c>
      <c r="D513">
        <v>5.8970533093911249E-3</v>
      </c>
    </row>
    <row r="514" spans="3:4" x14ac:dyDescent="0.2">
      <c r="C514">
        <v>28.617000000000001</v>
      </c>
      <c r="D514">
        <v>5.9329264795417924E-3</v>
      </c>
    </row>
    <row r="515" spans="3:4" x14ac:dyDescent="0.2">
      <c r="C515">
        <v>28.626000000000001</v>
      </c>
      <c r="D515">
        <v>5.9690248550296841E-3</v>
      </c>
    </row>
    <row r="516" spans="3:4" x14ac:dyDescent="0.2">
      <c r="C516">
        <v>28.635000000000002</v>
      </c>
      <c r="D516">
        <v>6.0053501012980641E-3</v>
      </c>
    </row>
    <row r="517" spans="3:4" x14ac:dyDescent="0.2">
      <c r="C517">
        <v>28.643999999999998</v>
      </c>
      <c r="D517">
        <v>6.0419038940250904E-3</v>
      </c>
    </row>
    <row r="518" spans="3:4" x14ac:dyDescent="0.2">
      <c r="C518">
        <v>28.652999999999999</v>
      </c>
      <c r="D518">
        <v>6.0786879190609022E-3</v>
      </c>
    </row>
    <row r="519" spans="3:4" x14ac:dyDescent="0.2">
      <c r="C519">
        <v>28.661999999999999</v>
      </c>
      <c r="D519">
        <v>6.1157038723616891E-3</v>
      </c>
    </row>
    <row r="520" spans="3:4" x14ac:dyDescent="0.2">
      <c r="C520">
        <v>28.670999999999999</v>
      </c>
      <c r="D520">
        <v>6.1529534599203762E-3</v>
      </c>
    </row>
    <row r="521" spans="3:4" x14ac:dyDescent="0.2">
      <c r="C521">
        <v>28.68</v>
      </c>
      <c r="D521">
        <v>6.1904383976940439E-3</v>
      </c>
    </row>
    <row r="522" spans="3:4" x14ac:dyDescent="0.2">
      <c r="C522">
        <v>28.689</v>
      </c>
      <c r="D522">
        <v>6.2281604115279861E-3</v>
      </c>
    </row>
    <row r="523" spans="3:4" x14ac:dyDescent="0.2">
      <c r="C523">
        <v>28.698</v>
      </c>
      <c r="D523">
        <v>6.2661212370763971E-3</v>
      </c>
    </row>
    <row r="524" spans="3:4" x14ac:dyDescent="0.2">
      <c r="C524">
        <v>28.707000000000001</v>
      </c>
      <c r="D524">
        <v>6.3043226197196239E-3</v>
      </c>
    </row>
    <row r="525" spans="3:4" x14ac:dyDescent="0.2">
      <c r="C525">
        <v>28.716000000000001</v>
      </c>
      <c r="D525">
        <v>6.3427663144779494E-3</v>
      </c>
    </row>
    <row r="526" spans="3:4" x14ac:dyDescent="0.2">
      <c r="C526">
        <v>28.725000000000001</v>
      </c>
      <c r="D526">
        <v>6.3814540859218529E-3</v>
      </c>
    </row>
    <row r="527" spans="3:4" x14ac:dyDescent="0.2">
      <c r="C527">
        <v>28.733999999999998</v>
      </c>
      <c r="D527">
        <v>6.4203877080788131E-3</v>
      </c>
    </row>
    <row r="528" spans="3:4" x14ac:dyDescent="0.2">
      <c r="C528">
        <v>28.742999999999999</v>
      </c>
      <c r="D528">
        <v>6.4595689643363475E-3</v>
      </c>
    </row>
    <row r="529" spans="3:4" x14ac:dyDescent="0.2">
      <c r="C529">
        <v>28.751999999999999</v>
      </c>
      <c r="D529">
        <v>6.4989996473416049E-3</v>
      </c>
    </row>
    <row r="530" spans="3:4" x14ac:dyDescent="0.2">
      <c r="C530">
        <v>28.760999999999999</v>
      </c>
      <c r="D530">
        <v>6.5386815588972056E-3</v>
      </c>
    </row>
    <row r="531" spans="3:4" x14ac:dyDescent="0.2">
      <c r="C531">
        <v>28.77</v>
      </c>
      <c r="D531">
        <v>6.578616509853385E-3</v>
      </c>
    </row>
    <row r="532" spans="3:4" x14ac:dyDescent="0.2">
      <c r="C532">
        <v>28.779</v>
      </c>
      <c r="D532">
        <v>6.6188063199964118E-3</v>
      </c>
    </row>
    <row r="533" spans="3:4" x14ac:dyDescent="0.2">
      <c r="C533">
        <v>28.788</v>
      </c>
      <c r="D533">
        <v>6.6592528179332264E-3</v>
      </c>
    </row>
    <row r="534" spans="3:4" x14ac:dyDescent="0.2">
      <c r="C534">
        <v>28.797000000000001</v>
      </c>
      <c r="D534">
        <v>6.6999578409722453E-3</v>
      </c>
    </row>
    <row r="535" spans="3:4" x14ac:dyDescent="0.2">
      <c r="C535">
        <v>28.806000000000001</v>
      </c>
      <c r="D535">
        <v>6.7409232350003389E-3</v>
      </c>
    </row>
    <row r="536" spans="3:4" x14ac:dyDescent="0.2">
      <c r="C536">
        <v>28.815000000000001</v>
      </c>
      <c r="D536">
        <v>6.7821508543558923E-3</v>
      </c>
    </row>
    <row r="537" spans="3:4" x14ac:dyDescent="0.2">
      <c r="C537">
        <v>28.823999999999998</v>
      </c>
      <c r="D537">
        <v>6.8236425616979438E-3</v>
      </c>
    </row>
    <row r="538" spans="3:4" x14ac:dyDescent="0.2">
      <c r="C538">
        <v>28.832999999999998</v>
      </c>
      <c r="D538">
        <v>6.8654002278714394E-3</v>
      </c>
    </row>
    <row r="539" spans="3:4" x14ac:dyDescent="0.2">
      <c r="C539">
        <v>28.841999999999999</v>
      </c>
      <c r="D539">
        <v>6.9074257317683109E-3</v>
      </c>
    </row>
    <row r="540" spans="3:4" x14ac:dyDescent="0.2">
      <c r="C540">
        <v>28.850999999999999</v>
      </c>
      <c r="D540">
        <v>6.9497209601847134E-3</v>
      </c>
    </row>
    <row r="541" spans="3:4" x14ac:dyDescent="0.2">
      <c r="C541">
        <v>28.86</v>
      </c>
      <c r="D541">
        <v>6.9922878076740871E-3</v>
      </c>
    </row>
    <row r="542" spans="3:4" x14ac:dyDescent="0.2">
      <c r="C542">
        <v>28.869</v>
      </c>
      <c r="D542">
        <v>7.0351281763961502E-3</v>
      </c>
    </row>
    <row r="543" spans="3:4" x14ac:dyDescent="0.2">
      <c r="C543">
        <v>28.878</v>
      </c>
      <c r="D543">
        <v>7.0782439759617529E-3</v>
      </c>
    </row>
    <row r="544" spans="3:4" x14ac:dyDescent="0.2">
      <c r="C544">
        <v>28.887</v>
      </c>
      <c r="D544">
        <v>7.1216371232735798E-3</v>
      </c>
    </row>
    <row r="545" spans="3:4" x14ac:dyDescent="0.2">
      <c r="C545">
        <v>28.896000000000001</v>
      </c>
      <c r="D545">
        <v>7.1653095423626243E-3</v>
      </c>
    </row>
    <row r="546" spans="3:4" x14ac:dyDescent="0.2">
      <c r="C546">
        <v>28.905000000000001</v>
      </c>
      <c r="D546">
        <v>7.2092631642204563E-3</v>
      </c>
    </row>
    <row r="547" spans="3:4" x14ac:dyDescent="0.2">
      <c r="C547">
        <v>28.913999999999998</v>
      </c>
      <c r="D547">
        <v>7.2534999266272134E-3</v>
      </c>
    </row>
    <row r="548" spans="3:4" x14ac:dyDescent="0.2">
      <c r="C548">
        <v>28.922999999999998</v>
      </c>
      <c r="D548">
        <v>7.2980217739753717E-3</v>
      </c>
    </row>
    <row r="549" spans="3:4" x14ac:dyDescent="0.2">
      <c r="C549">
        <v>28.931999999999999</v>
      </c>
      <c r="D549">
        <v>7.3428306570890263E-3</v>
      </c>
    </row>
    <row r="550" spans="3:4" x14ac:dyDescent="0.2">
      <c r="C550">
        <v>28.940999999999999</v>
      </c>
      <c r="D550">
        <v>7.3879285330390107E-3</v>
      </c>
    </row>
    <row r="551" spans="3:4" x14ac:dyDescent="0.2">
      <c r="C551">
        <v>28.95</v>
      </c>
      <c r="D551">
        <v>7.4333173649535319E-3</v>
      </c>
    </row>
    <row r="552" spans="3:4" x14ac:dyDescent="0.2">
      <c r="C552">
        <v>28.959</v>
      </c>
      <c r="D552">
        <v>7.478999121824423E-3</v>
      </c>
    </row>
    <row r="553" spans="3:4" x14ac:dyDescent="0.2">
      <c r="C553">
        <v>28.968</v>
      </c>
      <c r="D553">
        <v>7.5249757783089656E-3</v>
      </c>
    </row>
    <row r="554" spans="3:4" x14ac:dyDescent="0.2">
      <c r="C554">
        <v>28.977</v>
      </c>
      <c r="D554">
        <v>7.5712493145272631E-3</v>
      </c>
    </row>
    <row r="555" spans="3:4" x14ac:dyDescent="0.2">
      <c r="C555">
        <v>28.986000000000001</v>
      </c>
      <c r="D555">
        <v>7.6178217158550908E-3</v>
      </c>
    </row>
    <row r="556" spans="3:4" x14ac:dyDescent="0.2">
      <c r="C556">
        <v>28.995000000000001</v>
      </c>
      <c r="D556">
        <v>7.6646949727123027E-3</v>
      </c>
    </row>
    <row r="557" spans="3:4" x14ac:dyDescent="0.2">
      <c r="C557">
        <v>29.004000000000001</v>
      </c>
      <c r="D557">
        <v>7.7118710803466255E-3</v>
      </c>
    </row>
    <row r="558" spans="3:4" x14ac:dyDescent="0.2">
      <c r="C558">
        <v>29.012999999999998</v>
      </c>
      <c r="D558">
        <v>7.7593520386129555E-3</v>
      </c>
    </row>
    <row r="559" spans="3:4" x14ac:dyDescent="0.2">
      <c r="C559">
        <v>29.021999999999998</v>
      </c>
      <c r="D559">
        <v>7.8071398517481089E-3</v>
      </c>
    </row>
    <row r="560" spans="3:4" x14ac:dyDescent="0.2">
      <c r="C560">
        <v>29.030999999999999</v>
      </c>
      <c r="D560">
        <v>7.8552365281408208E-3</v>
      </c>
    </row>
    <row r="561" spans="3:4" x14ac:dyDescent="0.2">
      <c r="C561">
        <v>29.04</v>
      </c>
      <c r="D561">
        <v>7.9036440800973086E-3</v>
      </c>
    </row>
    <row r="562" spans="3:4" x14ac:dyDescent="0.2">
      <c r="C562">
        <v>29.048999999999999</v>
      </c>
      <c r="D562">
        <v>7.9523645236020887E-3</v>
      </c>
    </row>
    <row r="563" spans="3:4" x14ac:dyDescent="0.2">
      <c r="C563">
        <v>29.058</v>
      </c>
      <c r="D563">
        <v>8.0013998780741457E-3</v>
      </c>
    </row>
    <row r="564" spans="3:4" x14ac:dyDescent="0.2">
      <c r="C564">
        <v>29.067</v>
      </c>
      <c r="D564">
        <v>8.0507521661184744E-3</v>
      </c>
    </row>
    <row r="565" spans="3:4" x14ac:dyDescent="0.2">
      <c r="C565">
        <v>29.076000000000001</v>
      </c>
      <c r="D565">
        <v>8.1004234132728645E-3</v>
      </c>
    </row>
    <row r="566" spans="3:4" x14ac:dyDescent="0.2">
      <c r="C566">
        <v>29.085000000000001</v>
      </c>
      <c r="D566">
        <v>8.1504156477500249E-3</v>
      </c>
    </row>
    <row r="567" spans="3:4" x14ac:dyDescent="0.2">
      <c r="C567">
        <v>29.094000000000001</v>
      </c>
      <c r="D567">
        <v>8.200730900174957E-3</v>
      </c>
    </row>
    <row r="568" spans="3:4" x14ac:dyDescent="0.2">
      <c r="C568">
        <v>29.102999999999998</v>
      </c>
      <c r="D568">
        <v>8.2513712033175941E-3</v>
      </c>
    </row>
    <row r="569" spans="3:4" x14ac:dyDescent="0.2">
      <c r="C569">
        <v>29.111999999999998</v>
      </c>
      <c r="D569">
        <v>8.3023385918207671E-3</v>
      </c>
    </row>
    <row r="570" spans="3:4" x14ac:dyDescent="0.2">
      <c r="C570">
        <v>29.120999999999999</v>
      </c>
      <c r="D570">
        <v>8.3536351019232302E-3</v>
      </c>
    </row>
    <row r="571" spans="3:4" x14ac:dyDescent="0.2">
      <c r="C571">
        <v>29.13</v>
      </c>
      <c r="D571">
        <v>8.405262771178092E-3</v>
      </c>
    </row>
    <row r="572" spans="3:4" x14ac:dyDescent="0.2">
      <c r="C572">
        <v>29.138999999999999</v>
      </c>
      <c r="D572">
        <v>8.4572236381663946E-3</v>
      </c>
    </row>
    <row r="573" spans="3:4" x14ac:dyDescent="0.2">
      <c r="C573">
        <v>29.148</v>
      </c>
      <c r="D573">
        <v>8.509519742205901E-3</v>
      </c>
    </row>
    <row r="574" spans="3:4" x14ac:dyDescent="0.2">
      <c r="C574">
        <v>29.157</v>
      </c>
      <c r="D574">
        <v>8.5621531230550725E-3</v>
      </c>
    </row>
    <row r="575" spans="3:4" x14ac:dyDescent="0.2">
      <c r="C575">
        <v>29.166</v>
      </c>
      <c r="D575">
        <v>8.6151258206122929E-3</v>
      </c>
    </row>
    <row r="576" spans="3:4" x14ac:dyDescent="0.2">
      <c r="C576">
        <v>29.175000000000001</v>
      </c>
      <c r="D576">
        <v>8.6684398746102315E-3</v>
      </c>
    </row>
    <row r="577" spans="3:4" x14ac:dyDescent="0.2">
      <c r="C577">
        <v>29.184000000000001</v>
      </c>
      <c r="D577">
        <v>8.7220973243054122E-3</v>
      </c>
    </row>
    <row r="578" spans="3:4" x14ac:dyDescent="0.2">
      <c r="C578">
        <v>29.192999999999998</v>
      </c>
      <c r="D578">
        <v>8.776100208162961E-3</v>
      </c>
    </row>
    <row r="579" spans="3:4" x14ac:dyDescent="0.2">
      <c r="C579">
        <v>29.201999999999998</v>
      </c>
      <c r="D579">
        <v>8.8304505635366341E-3</v>
      </c>
    </row>
    <row r="580" spans="3:4" x14ac:dyDescent="0.2">
      <c r="C580">
        <v>29.210999999999999</v>
      </c>
      <c r="D580">
        <v>8.8851504263437967E-3</v>
      </c>
    </row>
    <row r="581" spans="3:4" x14ac:dyDescent="0.2">
      <c r="C581">
        <v>29.22</v>
      </c>
      <c r="D581">
        <v>8.9402018307358309E-3</v>
      </c>
    </row>
    <row r="582" spans="3:4" x14ac:dyDescent="0.2">
      <c r="C582">
        <v>29.228999999999999</v>
      </c>
      <c r="D582">
        <v>8.9956068087636148E-3</v>
      </c>
    </row>
    <row r="583" spans="3:4" x14ac:dyDescent="0.2">
      <c r="C583">
        <v>29.238</v>
      </c>
      <c r="D583">
        <v>9.0513673900382025E-3</v>
      </c>
    </row>
    <row r="584" spans="3:4" x14ac:dyDescent="0.2">
      <c r="C584">
        <v>29.247</v>
      </c>
      <c r="D584">
        <v>9.1074856013867011E-3</v>
      </c>
    </row>
    <row r="585" spans="3:4" x14ac:dyDescent="0.2">
      <c r="C585">
        <v>29.256</v>
      </c>
      <c r="D585">
        <v>9.1639634665033748E-3</v>
      </c>
    </row>
    <row r="586" spans="3:4" x14ac:dyDescent="0.2">
      <c r="C586">
        <v>29.265000000000001</v>
      </c>
      <c r="D586">
        <v>9.2208030055959261E-3</v>
      </c>
    </row>
    <row r="587" spans="3:4" x14ac:dyDescent="0.2">
      <c r="C587">
        <v>29.274000000000001</v>
      </c>
      <c r="D587">
        <v>9.278006235027017E-3</v>
      </c>
    </row>
    <row r="588" spans="3:4" x14ac:dyDescent="0.2">
      <c r="C588">
        <v>29.283000000000001</v>
      </c>
      <c r="D588">
        <v>9.3356892820113599E-3</v>
      </c>
    </row>
    <row r="589" spans="3:4" x14ac:dyDescent="0.2">
      <c r="C589">
        <v>29.291999999999998</v>
      </c>
      <c r="D589">
        <v>9.3936305650973422E-3</v>
      </c>
    </row>
    <row r="590" spans="3:4" x14ac:dyDescent="0.2">
      <c r="C590">
        <v>29.300999999999998</v>
      </c>
      <c r="D590">
        <v>9.451941741917767E-3</v>
      </c>
    </row>
    <row r="591" spans="3:4" x14ac:dyDescent="0.2">
      <c r="C591">
        <v>29.31</v>
      </c>
      <c r="D591">
        <v>9.5106248165112948E-3</v>
      </c>
    </row>
    <row r="592" spans="3:4" x14ac:dyDescent="0.2">
      <c r="C592">
        <v>29.318999999999999</v>
      </c>
      <c r="D592">
        <v>9.569681787445241E-3</v>
      </c>
    </row>
    <row r="593" spans="3:4" x14ac:dyDescent="0.2">
      <c r="C593">
        <v>29.327999999999999</v>
      </c>
      <c r="D593">
        <v>9.6291146474365014E-3</v>
      </c>
    </row>
    <row r="594" spans="3:4" x14ac:dyDescent="0.2">
      <c r="C594">
        <v>29.337</v>
      </c>
      <c r="D594">
        <v>9.6889253829680454E-3</v>
      </c>
    </row>
    <row r="595" spans="3:4" x14ac:dyDescent="0.2">
      <c r="C595">
        <v>29.346</v>
      </c>
      <c r="D595">
        <v>9.7491159739010076E-3</v>
      </c>
    </row>
    <row r="596" spans="3:4" x14ac:dyDescent="0.2">
      <c r="C596">
        <v>29.355</v>
      </c>
      <c r="D596">
        <v>9.8096883930824039E-3</v>
      </c>
    </row>
    <row r="597" spans="3:4" x14ac:dyDescent="0.2">
      <c r="C597">
        <v>29.364000000000001</v>
      </c>
      <c r="D597">
        <v>9.8706446059484976E-3</v>
      </c>
    </row>
    <row r="598" spans="3:4" x14ac:dyDescent="0.2">
      <c r="C598">
        <v>29.373000000000001</v>
      </c>
      <c r="D598">
        <v>9.931986570123787E-3</v>
      </c>
    </row>
    <row r="599" spans="3:4" x14ac:dyDescent="0.2">
      <c r="C599">
        <v>29.381999999999998</v>
      </c>
      <c r="D599">
        <v>9.993716235015793E-3</v>
      </c>
    </row>
    <row r="600" spans="3:4" x14ac:dyDescent="0.2">
      <c r="C600">
        <v>29.390999999999998</v>
      </c>
      <c r="D600">
        <v>1.0055835541405616E-2</v>
      </c>
    </row>
    <row r="601" spans="3:4" x14ac:dyDescent="0.2">
      <c r="C601">
        <v>29.4</v>
      </c>
      <c r="D601">
        <v>1.0118346421034071E-2</v>
      </c>
    </row>
    <row r="602" spans="3:4" x14ac:dyDescent="0.2">
      <c r="C602">
        <v>29.408999999999999</v>
      </c>
      <c r="D602">
        <v>1.0181250796183918E-2</v>
      </c>
    </row>
    <row r="603" spans="3:4" x14ac:dyDescent="0.2">
      <c r="C603">
        <v>29.417999999999999</v>
      </c>
      <c r="D603">
        <v>1.0244550579257793E-2</v>
      </c>
    </row>
    <row r="604" spans="3:4" x14ac:dyDescent="0.2">
      <c r="C604">
        <v>29.427</v>
      </c>
      <c r="D604">
        <v>1.0308247672352097E-2</v>
      </c>
    </row>
    <row r="605" spans="3:4" x14ac:dyDescent="0.2">
      <c r="C605">
        <v>29.436</v>
      </c>
      <c r="D605">
        <v>1.0372343966826831E-2</v>
      </c>
    </row>
    <row r="606" spans="3:4" x14ac:dyDescent="0.2">
      <c r="C606">
        <v>29.445</v>
      </c>
      <c r="D606">
        <v>1.0436841342871442E-2</v>
      </c>
    </row>
    <row r="607" spans="3:4" x14ac:dyDescent="0.2">
      <c r="C607">
        <v>29.454000000000001</v>
      </c>
      <c r="D607">
        <v>1.0501741669066696E-2</v>
      </c>
    </row>
    <row r="608" spans="3:4" x14ac:dyDescent="0.2">
      <c r="C608">
        <v>29.463000000000001</v>
      </c>
      <c r="D608">
        <v>1.0567046801942663E-2</v>
      </c>
    </row>
    <row r="609" spans="3:4" x14ac:dyDescent="0.2">
      <c r="C609">
        <v>29.472000000000001</v>
      </c>
      <c r="D609">
        <v>1.0632758585532844E-2</v>
      </c>
    </row>
    <row r="610" spans="3:4" x14ac:dyDescent="0.2">
      <c r="C610">
        <v>29.480999999999998</v>
      </c>
      <c r="D610">
        <v>1.0698878850924486E-2</v>
      </c>
    </row>
    <row r="611" spans="3:4" x14ac:dyDescent="0.2">
      <c r="C611">
        <v>29.49</v>
      </c>
      <c r="D611">
        <v>1.0765409415805276E-2</v>
      </c>
    </row>
    <row r="612" spans="3:4" x14ac:dyDescent="0.2">
      <c r="C612">
        <v>29.498999999999999</v>
      </c>
      <c r="D612">
        <v>1.0832352084006082E-2</v>
      </c>
    </row>
    <row r="613" spans="3:4" x14ac:dyDescent="0.2">
      <c r="C613">
        <v>29.507999999999999</v>
      </c>
      <c r="D613">
        <v>1.0899708645040349E-2</v>
      </c>
    </row>
    <row r="614" spans="3:4" x14ac:dyDescent="0.2">
      <c r="C614">
        <v>29.516999999999999</v>
      </c>
      <c r="D614">
        <v>1.0967480873639799E-2</v>
      </c>
    </row>
    <row r="615" spans="3:4" x14ac:dyDescent="0.2">
      <c r="C615">
        <v>29.526</v>
      </c>
      <c r="D615">
        <v>1.1035670529286636E-2</v>
      </c>
    </row>
    <row r="616" spans="3:4" x14ac:dyDescent="0.2">
      <c r="C616">
        <v>29.535</v>
      </c>
      <c r="D616">
        <v>1.1104279355742343E-2</v>
      </c>
    </row>
    <row r="617" spans="3:4" x14ac:dyDescent="0.2">
      <c r="C617">
        <v>29.544</v>
      </c>
      <c r="D617">
        <v>1.1173309080573072E-2</v>
      </c>
    </row>
    <row r="618" spans="3:4" x14ac:dyDescent="0.2">
      <c r="C618">
        <v>29.553000000000001</v>
      </c>
      <c r="D618">
        <v>1.1242761414671809E-2</v>
      </c>
    </row>
    <row r="619" spans="3:4" x14ac:dyDescent="0.2">
      <c r="C619">
        <v>29.562000000000001</v>
      </c>
      <c r="D619">
        <v>1.131263805177722E-2</v>
      </c>
    </row>
    <row r="620" spans="3:4" x14ac:dyDescent="0.2">
      <c r="C620">
        <v>29.570999999999998</v>
      </c>
      <c r="D620">
        <v>1.1382940667989361E-2</v>
      </c>
    </row>
    <row r="621" spans="3:4" x14ac:dyDescent="0.2">
      <c r="C621">
        <v>29.58</v>
      </c>
      <c r="D621">
        <v>1.1453670921282483E-2</v>
      </c>
    </row>
    <row r="622" spans="3:4" x14ac:dyDescent="0.2">
      <c r="C622">
        <v>29.588999999999999</v>
      </c>
      <c r="D622">
        <v>1.1524830451014467E-2</v>
      </c>
    </row>
    <row r="623" spans="3:4" x14ac:dyDescent="0.2">
      <c r="C623">
        <v>29.597999999999999</v>
      </c>
      <c r="D623">
        <v>1.1596420877433693E-2</v>
      </c>
    </row>
    <row r="624" spans="3:4" x14ac:dyDescent="0.2">
      <c r="C624">
        <v>29.606999999999999</v>
      </c>
      <c r="D624">
        <v>1.1668443801182891E-2</v>
      </c>
    </row>
    <row r="625" spans="3:4" x14ac:dyDescent="0.2">
      <c r="C625">
        <v>29.616</v>
      </c>
      <c r="D625">
        <v>1.1740900802800264E-2</v>
      </c>
    </row>
    <row r="626" spans="3:4" x14ac:dyDescent="0.2">
      <c r="C626">
        <v>29.625</v>
      </c>
      <c r="D626">
        <v>1.1813793442217937E-2</v>
      </c>
    </row>
    <row r="627" spans="3:4" x14ac:dyDescent="0.2">
      <c r="C627">
        <v>29.634</v>
      </c>
      <c r="D627">
        <v>1.1887123258257828E-2</v>
      </c>
    </row>
    <row r="628" spans="3:4" x14ac:dyDescent="0.2">
      <c r="C628">
        <v>29.643000000000001</v>
      </c>
      <c r="D628">
        <v>1.1960891768125013E-2</v>
      </c>
    </row>
    <row r="629" spans="3:4" x14ac:dyDescent="0.2">
      <c r="C629">
        <v>29.652000000000001</v>
      </c>
      <c r="D629">
        <v>1.2035100466898655E-2</v>
      </c>
    </row>
    <row r="630" spans="3:4" x14ac:dyDescent="0.2">
      <c r="C630">
        <v>29.660999999999998</v>
      </c>
      <c r="D630">
        <v>1.2109750827020659E-2</v>
      </c>
    </row>
    <row r="631" spans="3:4" x14ac:dyDescent="0.2">
      <c r="C631">
        <v>29.67</v>
      </c>
      <c r="D631">
        <v>1.2184844297782193E-2</v>
      </c>
    </row>
    <row r="632" spans="3:4" x14ac:dyDescent="0.2">
      <c r="C632">
        <v>29.678999999999998</v>
      </c>
      <c r="D632">
        <v>1.2260382304807802E-2</v>
      </c>
    </row>
    <row r="633" spans="3:4" x14ac:dyDescent="0.2">
      <c r="C633">
        <v>29.687999999999999</v>
      </c>
      <c r="D633">
        <v>1.2336366249537824E-2</v>
      </c>
    </row>
    <row r="634" spans="3:4" x14ac:dyDescent="0.2">
      <c r="C634">
        <v>29.696999999999999</v>
      </c>
      <c r="D634">
        <v>1.2412797508708712E-2</v>
      </c>
    </row>
    <row r="635" spans="3:4" x14ac:dyDescent="0.2">
      <c r="C635">
        <v>29.706</v>
      </c>
      <c r="D635">
        <v>1.2489677433831571E-2</v>
      </c>
    </row>
    <row r="636" spans="3:4" x14ac:dyDescent="0.2">
      <c r="C636">
        <v>29.715</v>
      </c>
      <c r="D636">
        <v>1.2567007350668975E-2</v>
      </c>
    </row>
    <row r="637" spans="3:4" x14ac:dyDescent="0.2">
      <c r="C637">
        <v>29.724</v>
      </c>
      <c r="D637">
        <v>1.2644788558710218E-2</v>
      </c>
    </row>
    <row r="638" spans="3:4" x14ac:dyDescent="0.2">
      <c r="C638">
        <v>29.733000000000001</v>
      </c>
      <c r="D638">
        <v>1.2723022330645008E-2</v>
      </c>
    </row>
    <row r="639" spans="3:4" x14ac:dyDescent="0.2">
      <c r="C639">
        <v>29.742000000000001</v>
      </c>
      <c r="D639">
        <v>1.2801709911835825E-2</v>
      </c>
    </row>
    <row r="640" spans="3:4" x14ac:dyDescent="0.2">
      <c r="C640">
        <v>29.751000000000001</v>
      </c>
      <c r="D640">
        <v>1.2880852519789003E-2</v>
      </c>
    </row>
    <row r="641" spans="3:4" x14ac:dyDescent="0.2">
      <c r="C641">
        <v>29.76</v>
      </c>
      <c r="D641">
        <v>1.2960451343624581E-2</v>
      </c>
    </row>
    <row r="642" spans="3:4" x14ac:dyDescent="0.2">
      <c r="C642">
        <v>29.768999999999998</v>
      </c>
      <c r="D642">
        <v>1.304050754354534E-2</v>
      </c>
    </row>
    <row r="643" spans="3:4" x14ac:dyDescent="0.2">
      <c r="C643">
        <v>29.777999999999999</v>
      </c>
      <c r="D643">
        <v>1.312102225030456E-2</v>
      </c>
    </row>
    <row r="644" spans="3:4" x14ac:dyDescent="0.2">
      <c r="C644">
        <v>29.786999999999999</v>
      </c>
      <c r="D644">
        <v>1.32019965646733E-2</v>
      </c>
    </row>
    <row r="645" spans="3:4" x14ac:dyDescent="0.2">
      <c r="C645">
        <v>29.795999999999999</v>
      </c>
      <c r="D645">
        <v>1.3283431556906875E-2</v>
      </c>
    </row>
    <row r="646" spans="3:4" x14ac:dyDescent="0.2">
      <c r="C646">
        <v>29.805</v>
      </c>
      <c r="D646">
        <v>1.3365328266210777E-2</v>
      </c>
    </row>
    <row r="647" spans="3:4" x14ac:dyDescent="0.2">
      <c r="C647">
        <v>29.814</v>
      </c>
      <c r="D647">
        <v>1.3447687700206217E-2</v>
      </c>
    </row>
    <row r="648" spans="3:4" x14ac:dyDescent="0.2">
      <c r="C648">
        <v>29.823</v>
      </c>
      <c r="D648">
        <v>1.3530510834395347E-2</v>
      </c>
    </row>
    <row r="649" spans="3:4" x14ac:dyDescent="0.2">
      <c r="C649">
        <v>29.832000000000001</v>
      </c>
      <c r="D649">
        <v>1.3613798611626326E-2</v>
      </c>
    </row>
    <row r="650" spans="3:4" x14ac:dyDescent="0.2">
      <c r="C650">
        <v>29.841000000000001</v>
      </c>
      <c r="D650">
        <v>1.3697551941558375E-2</v>
      </c>
    </row>
    <row r="651" spans="3:4" x14ac:dyDescent="0.2">
      <c r="C651">
        <v>29.85</v>
      </c>
      <c r="D651">
        <v>1.3781771700126885E-2</v>
      </c>
    </row>
    <row r="652" spans="3:4" x14ac:dyDescent="0.2">
      <c r="C652">
        <v>29.858999999999998</v>
      </c>
      <c r="D652">
        <v>1.3866458729008975E-2</v>
      </c>
    </row>
    <row r="653" spans="3:4" x14ac:dyDescent="0.2">
      <c r="C653">
        <v>29.867999999999999</v>
      </c>
      <c r="D653">
        <v>1.3951613835089043E-2</v>
      </c>
    </row>
    <row r="654" spans="3:4" x14ac:dyDescent="0.2">
      <c r="C654">
        <v>29.876999999999999</v>
      </c>
      <c r="D654">
        <v>1.4037237789925256E-2</v>
      </c>
    </row>
    <row r="655" spans="3:4" x14ac:dyDescent="0.2">
      <c r="C655">
        <v>29.885999999999999</v>
      </c>
      <c r="D655">
        <v>1.4123331329216457E-2</v>
      </c>
    </row>
    <row r="656" spans="3:4" x14ac:dyDescent="0.2">
      <c r="C656">
        <v>29.895</v>
      </c>
      <c r="D656">
        <v>1.4209895152269995E-2</v>
      </c>
    </row>
    <row r="657" spans="3:4" x14ac:dyDescent="0.2">
      <c r="C657">
        <v>29.904</v>
      </c>
      <c r="D657">
        <v>1.4296929921470454E-2</v>
      </c>
    </row>
    <row r="658" spans="3:4" x14ac:dyDescent="0.2">
      <c r="C658">
        <v>29.913</v>
      </c>
      <c r="D658">
        <v>1.4384436261749544E-2</v>
      </c>
    </row>
    <row r="659" spans="3:4" x14ac:dyDescent="0.2">
      <c r="C659">
        <v>29.922000000000001</v>
      </c>
      <c r="D659">
        <v>1.4472414760057206E-2</v>
      </c>
    </row>
    <row r="660" spans="3:4" x14ac:dyDescent="0.2">
      <c r="C660">
        <v>29.931000000000001</v>
      </c>
      <c r="D660">
        <v>1.4560865964834156E-2</v>
      </c>
    </row>
    <row r="661" spans="3:4" x14ac:dyDescent="0.2">
      <c r="C661">
        <v>29.94</v>
      </c>
      <c r="D661">
        <v>1.4649790385485988E-2</v>
      </c>
    </row>
    <row r="662" spans="3:4" x14ac:dyDescent="0.2">
      <c r="C662">
        <v>29.948999999999998</v>
      </c>
      <c r="D662">
        <v>1.4739188491858955E-2</v>
      </c>
    </row>
    <row r="663" spans="3:4" x14ac:dyDescent="0.2">
      <c r="C663">
        <v>29.957999999999998</v>
      </c>
      <c r="D663">
        <v>1.4829060713717816E-2</v>
      </c>
    </row>
    <row r="664" spans="3:4" x14ac:dyDescent="0.2">
      <c r="C664">
        <v>29.966999999999999</v>
      </c>
      <c r="D664">
        <v>1.491940744022534E-2</v>
      </c>
    </row>
    <row r="665" spans="3:4" x14ac:dyDescent="0.2">
      <c r="C665">
        <v>29.975999999999999</v>
      </c>
      <c r="D665">
        <v>1.5010229019424405E-2</v>
      </c>
    </row>
    <row r="666" spans="3:4" x14ac:dyDescent="0.2">
      <c r="C666">
        <v>29.984999999999999</v>
      </c>
      <c r="D666">
        <v>1.5101525757722223E-2</v>
      </c>
    </row>
    <row r="667" spans="3:4" x14ac:dyDescent="0.2">
      <c r="C667">
        <v>29.994</v>
      </c>
      <c r="D667">
        <v>1.5193297919377185E-2</v>
      </c>
    </row>
    <row r="668" spans="3:4" x14ac:dyDescent="0.2">
      <c r="C668">
        <v>30.003</v>
      </c>
      <c r="D668">
        <v>1.5285545725988323E-2</v>
      </c>
    </row>
    <row r="669" spans="3:4" x14ac:dyDescent="0.2">
      <c r="C669">
        <v>30.012</v>
      </c>
      <c r="D669">
        <v>1.5378269355987689E-2</v>
      </c>
    </row>
    <row r="670" spans="3:4" x14ac:dyDescent="0.2">
      <c r="C670">
        <v>30.021000000000001</v>
      </c>
      <c r="D670">
        <v>1.5471468944135739E-2</v>
      </c>
    </row>
    <row r="671" spans="3:4" x14ac:dyDescent="0.2">
      <c r="C671">
        <v>30.03</v>
      </c>
      <c r="D671">
        <v>1.5565144581019884E-2</v>
      </c>
    </row>
    <row r="672" spans="3:4" x14ac:dyDescent="0.2">
      <c r="C672">
        <v>30.038999999999998</v>
      </c>
      <c r="D672">
        <v>1.565929631255639E-2</v>
      </c>
    </row>
    <row r="673" spans="3:4" x14ac:dyDescent="0.2">
      <c r="C673">
        <v>30.047999999999998</v>
      </c>
      <c r="D673">
        <v>1.5753924139496025E-2</v>
      </c>
    </row>
    <row r="674" spans="3:4" x14ac:dyDescent="0.2">
      <c r="C674">
        <v>30.056999999999999</v>
      </c>
      <c r="D674">
        <v>1.584902801693298E-2</v>
      </c>
    </row>
    <row r="675" spans="3:4" x14ac:dyDescent="0.2">
      <c r="C675">
        <v>30.065999999999999</v>
      </c>
      <c r="D675">
        <v>1.5944607853818113E-2</v>
      </c>
    </row>
    <row r="676" spans="3:4" x14ac:dyDescent="0.2">
      <c r="C676">
        <v>30.074999999999999</v>
      </c>
      <c r="D676">
        <v>1.6040663512476062E-2</v>
      </c>
    </row>
    <row r="677" spans="3:4" x14ac:dyDescent="0.2">
      <c r="C677">
        <v>30.084</v>
      </c>
      <c r="D677">
        <v>1.6137194808126587E-2</v>
      </c>
    </row>
    <row r="678" spans="3:4" x14ac:dyDescent="0.2">
      <c r="C678">
        <v>30.093</v>
      </c>
      <c r="D678">
        <v>1.6234201508410383E-2</v>
      </c>
    </row>
    <row r="679" spans="3:4" x14ac:dyDescent="0.2">
      <c r="C679">
        <v>30.102</v>
      </c>
      <c r="D679">
        <v>1.6331683332919508E-2</v>
      </c>
    </row>
    <row r="680" spans="3:4" x14ac:dyDescent="0.2">
      <c r="C680">
        <v>30.111000000000001</v>
      </c>
      <c r="D680">
        <v>1.6429639952732503E-2</v>
      </c>
    </row>
    <row r="681" spans="3:4" x14ac:dyDescent="0.2">
      <c r="C681">
        <v>30.12</v>
      </c>
      <c r="D681">
        <v>1.6528070989954621E-2</v>
      </c>
    </row>
    <row r="682" spans="3:4" x14ac:dyDescent="0.2">
      <c r="C682">
        <v>30.128999999999998</v>
      </c>
      <c r="D682">
        <v>1.662697601726304E-2</v>
      </c>
    </row>
    <row r="683" spans="3:4" x14ac:dyDescent="0.2">
      <c r="C683">
        <v>30.137999999999998</v>
      </c>
      <c r="D683">
        <v>1.6726354557457686E-2</v>
      </c>
    </row>
    <row r="684" spans="3:4" x14ac:dyDescent="0.2">
      <c r="C684">
        <v>30.146999999999998</v>
      </c>
      <c r="D684">
        <v>1.6826206083017128E-2</v>
      </c>
    </row>
    <row r="685" spans="3:4" x14ac:dyDescent="0.2">
      <c r="C685">
        <v>30.155999999999999</v>
      </c>
      <c r="D685">
        <v>1.6926530015660659E-2</v>
      </c>
    </row>
    <row r="686" spans="3:4" x14ac:dyDescent="0.2">
      <c r="C686">
        <v>30.164999999999999</v>
      </c>
      <c r="D686">
        <v>1.7027325725915986E-2</v>
      </c>
    </row>
    <row r="687" spans="3:4" x14ac:dyDescent="0.2">
      <c r="C687">
        <v>30.173999999999999</v>
      </c>
      <c r="D687">
        <v>1.7128592532693079E-2</v>
      </c>
    </row>
    <row r="688" spans="3:4" x14ac:dyDescent="0.2">
      <c r="C688">
        <v>30.183</v>
      </c>
      <c r="D688">
        <v>1.7230329702864356E-2</v>
      </c>
    </row>
    <row r="689" spans="3:4" x14ac:dyDescent="0.2">
      <c r="C689">
        <v>30.192</v>
      </c>
      <c r="D689">
        <v>1.7332536450851223E-2</v>
      </c>
    </row>
    <row r="690" spans="3:4" x14ac:dyDescent="0.2">
      <c r="C690">
        <v>30.201000000000001</v>
      </c>
      <c r="D690">
        <v>1.7435211938217381E-2</v>
      </c>
    </row>
    <row r="691" spans="3:4" x14ac:dyDescent="0.2">
      <c r="C691">
        <v>30.21</v>
      </c>
      <c r="D691">
        <v>1.7538355273268892E-2</v>
      </c>
    </row>
    <row r="692" spans="3:4" x14ac:dyDescent="0.2">
      <c r="C692">
        <v>30.219000000000001</v>
      </c>
      <c r="D692">
        <v>1.7641965510661377E-2</v>
      </c>
    </row>
    <row r="693" spans="3:4" x14ac:dyDescent="0.2">
      <c r="C693">
        <v>30.227999999999998</v>
      </c>
      <c r="D693">
        <v>1.7746041651014312E-2</v>
      </c>
    </row>
    <row r="694" spans="3:4" x14ac:dyDescent="0.2">
      <c r="C694">
        <v>30.236999999999998</v>
      </c>
      <c r="D694">
        <v>1.7850582640533057E-2</v>
      </c>
    </row>
    <row r="695" spans="3:4" x14ac:dyDescent="0.2">
      <c r="C695">
        <v>30.245999999999999</v>
      </c>
      <c r="D695">
        <v>1.7955587370638008E-2</v>
      </c>
    </row>
    <row r="696" spans="3:4" x14ac:dyDescent="0.2">
      <c r="C696">
        <v>30.254999999999999</v>
      </c>
      <c r="D696">
        <v>1.8061054677602058E-2</v>
      </c>
    </row>
    <row r="697" spans="3:4" x14ac:dyDescent="0.2">
      <c r="C697">
        <v>30.263999999999999</v>
      </c>
      <c r="D697">
        <v>1.8166983342195804E-2</v>
      </c>
    </row>
    <row r="698" spans="3:4" x14ac:dyDescent="0.2">
      <c r="C698">
        <v>30.273</v>
      </c>
      <c r="D698">
        <v>1.827337208934102E-2</v>
      </c>
    </row>
    <row r="699" spans="3:4" x14ac:dyDescent="0.2">
      <c r="C699">
        <v>30.282</v>
      </c>
      <c r="D699">
        <v>1.8380219587772584E-2</v>
      </c>
    </row>
    <row r="700" spans="3:4" x14ac:dyDescent="0.2">
      <c r="C700">
        <v>30.291</v>
      </c>
      <c r="D700">
        <v>1.8487524449708914E-2</v>
      </c>
    </row>
    <row r="701" spans="3:4" x14ac:dyDescent="0.2">
      <c r="C701">
        <v>30.3</v>
      </c>
      <c r="D701">
        <v>1.8595285230531278E-2</v>
      </c>
    </row>
    <row r="702" spans="3:4" x14ac:dyDescent="0.2">
      <c r="C702">
        <v>30.309000000000001</v>
      </c>
      <c r="D702">
        <v>1.8703500428472054E-2</v>
      </c>
    </row>
    <row r="703" spans="3:4" x14ac:dyDescent="0.2">
      <c r="C703">
        <v>30.317999999999998</v>
      </c>
      <c r="D703">
        <v>1.881216848431215E-2</v>
      </c>
    </row>
    <row r="704" spans="3:4" x14ac:dyDescent="0.2">
      <c r="C704">
        <v>30.326999999999998</v>
      </c>
      <c r="D704">
        <v>1.8921287781088019E-2</v>
      </c>
    </row>
    <row r="705" spans="3:4" x14ac:dyDescent="0.2">
      <c r="C705">
        <v>30.335999999999999</v>
      </c>
      <c r="D705">
        <v>1.9030856643807808E-2</v>
      </c>
    </row>
    <row r="706" spans="3:4" x14ac:dyDescent="0.2">
      <c r="C706">
        <v>30.344999999999999</v>
      </c>
      <c r="D706">
        <v>1.9140873339177748E-2</v>
      </c>
    </row>
    <row r="707" spans="3:4" x14ac:dyDescent="0.2">
      <c r="C707">
        <v>30.353999999999999</v>
      </c>
      <c r="D707">
        <v>1.9251336075338243E-2</v>
      </c>
    </row>
    <row r="708" spans="3:4" x14ac:dyDescent="0.2">
      <c r="C708">
        <v>30.363</v>
      </c>
      <c r="D708">
        <v>1.9362243001610241E-2</v>
      </c>
    </row>
    <row r="709" spans="3:4" x14ac:dyDescent="0.2">
      <c r="C709">
        <v>30.372</v>
      </c>
      <c r="D709">
        <v>1.9473592208251862E-2</v>
      </c>
    </row>
    <row r="710" spans="3:4" x14ac:dyDescent="0.2">
      <c r="C710">
        <v>30.381</v>
      </c>
      <c r="D710">
        <v>1.9585381726225693E-2</v>
      </c>
    </row>
    <row r="711" spans="3:4" x14ac:dyDescent="0.2">
      <c r="C711">
        <v>30.39</v>
      </c>
      <c r="D711">
        <v>1.9697609526976745E-2</v>
      </c>
    </row>
    <row r="712" spans="3:4" x14ac:dyDescent="0.2">
      <c r="C712">
        <v>30.399000000000001</v>
      </c>
      <c r="D712">
        <v>1.9810273522221374E-2</v>
      </c>
    </row>
    <row r="713" spans="3:4" x14ac:dyDescent="0.2">
      <c r="C713">
        <v>30.408000000000001</v>
      </c>
      <c r="D713">
        <v>1.9923371563747357E-2</v>
      </c>
    </row>
    <row r="714" spans="3:4" x14ac:dyDescent="0.2">
      <c r="C714">
        <v>30.416999999999998</v>
      </c>
      <c r="D714">
        <v>2.0036901443225202E-2</v>
      </c>
    </row>
    <row r="715" spans="3:4" x14ac:dyDescent="0.2">
      <c r="C715">
        <v>30.425999999999998</v>
      </c>
      <c r="D715">
        <v>2.0150860892031237E-2</v>
      </c>
    </row>
    <row r="716" spans="3:4" x14ac:dyDescent="0.2">
      <c r="C716">
        <v>30.434999999999999</v>
      </c>
      <c r="D716">
        <v>2.0265247581081919E-2</v>
      </c>
    </row>
    <row r="717" spans="3:4" x14ac:dyDescent="0.2">
      <c r="C717">
        <v>30.443999999999999</v>
      </c>
      <c r="D717">
        <v>2.0380059120680527E-2</v>
      </c>
    </row>
    <row r="718" spans="3:4" x14ac:dyDescent="0.2">
      <c r="C718">
        <v>30.452999999999999</v>
      </c>
      <c r="D718">
        <v>2.0495293060375657E-2</v>
      </c>
    </row>
    <row r="719" spans="3:4" x14ac:dyDescent="0.2">
      <c r="C719">
        <v>30.462</v>
      </c>
      <c r="D719">
        <v>2.0610946888832058E-2</v>
      </c>
    </row>
    <row r="720" spans="3:4" x14ac:dyDescent="0.2">
      <c r="C720">
        <v>30.471</v>
      </c>
      <c r="D720">
        <v>2.0727018033713941E-2</v>
      </c>
    </row>
    <row r="721" spans="3:4" x14ac:dyDescent="0.2">
      <c r="C721">
        <v>30.48</v>
      </c>
      <c r="D721">
        <v>2.0843503861580872E-2</v>
      </c>
    </row>
    <row r="722" spans="3:4" x14ac:dyDescent="0.2">
      <c r="C722">
        <v>30.489000000000001</v>
      </c>
      <c r="D722">
        <v>2.0960401677796524E-2</v>
      </c>
    </row>
    <row r="723" spans="3:4" x14ac:dyDescent="0.2">
      <c r="C723">
        <v>30.498000000000001</v>
      </c>
      <c r="D723">
        <v>2.1077708726450432E-2</v>
      </c>
    </row>
    <row r="724" spans="3:4" x14ac:dyDescent="0.2">
      <c r="C724">
        <v>30.506999999999998</v>
      </c>
      <c r="D724">
        <v>2.1195422190292811E-2</v>
      </c>
    </row>
    <row r="725" spans="3:4" x14ac:dyDescent="0.2">
      <c r="C725">
        <v>30.515999999999998</v>
      </c>
      <c r="D725">
        <v>2.1313539190683094E-2</v>
      </c>
    </row>
    <row r="726" spans="3:4" x14ac:dyDescent="0.2">
      <c r="C726">
        <v>30.524999999999999</v>
      </c>
      <c r="D726">
        <v>2.1432056787551421E-2</v>
      </c>
    </row>
    <row r="727" spans="3:4" x14ac:dyDescent="0.2">
      <c r="C727">
        <v>30.533999999999999</v>
      </c>
      <c r="D727">
        <v>2.1550971979374337E-2</v>
      </c>
    </row>
    <row r="728" spans="3:4" x14ac:dyDescent="0.2">
      <c r="C728">
        <v>30.542999999999999</v>
      </c>
      <c r="D728">
        <v>2.1670281703164204E-2</v>
      </c>
    </row>
    <row r="729" spans="3:4" x14ac:dyDescent="0.2">
      <c r="C729">
        <v>30.552</v>
      </c>
      <c r="D729">
        <v>2.1789982834472584E-2</v>
      </c>
    </row>
    <row r="730" spans="3:4" x14ac:dyDescent="0.2">
      <c r="C730">
        <v>30.561</v>
      </c>
      <c r="D730">
        <v>2.1910072187407981E-2</v>
      </c>
    </row>
    <row r="731" spans="3:4" x14ac:dyDescent="0.2">
      <c r="C731">
        <v>30.57</v>
      </c>
      <c r="D731">
        <v>2.2030546514667886E-2</v>
      </c>
    </row>
    <row r="732" spans="3:4" x14ac:dyDescent="0.2">
      <c r="C732">
        <v>30.579000000000001</v>
      </c>
      <c r="D732">
        <v>2.2151402507585381E-2</v>
      </c>
    </row>
    <row r="733" spans="3:4" x14ac:dyDescent="0.2">
      <c r="C733">
        <v>30.588000000000001</v>
      </c>
      <c r="D733">
        <v>2.2272636796190522E-2</v>
      </c>
    </row>
    <row r="734" spans="3:4" x14ac:dyDescent="0.2">
      <c r="C734">
        <v>30.596999999999998</v>
      </c>
      <c r="D734">
        <v>2.2394245949286469E-2</v>
      </c>
    </row>
    <row r="735" spans="3:4" x14ac:dyDescent="0.2">
      <c r="C735">
        <v>30.605999999999998</v>
      </c>
      <c r="D735">
        <v>2.2516226474540952E-2</v>
      </c>
    </row>
    <row r="736" spans="3:4" x14ac:dyDescent="0.2">
      <c r="C736">
        <v>30.614999999999998</v>
      </c>
      <c r="D736">
        <v>2.2638574818592393E-2</v>
      </c>
    </row>
    <row r="737" spans="3:4" x14ac:dyDescent="0.2">
      <c r="C737">
        <v>30.623999999999999</v>
      </c>
      <c r="D737">
        <v>2.2761287367171916E-2</v>
      </c>
    </row>
    <row r="738" spans="3:4" x14ac:dyDescent="0.2">
      <c r="C738">
        <v>30.632999999999999</v>
      </c>
      <c r="D738">
        <v>2.2884360445240535E-2</v>
      </c>
    </row>
    <row r="739" spans="3:4" x14ac:dyDescent="0.2">
      <c r="C739">
        <v>30.641999999999999</v>
      </c>
      <c r="D739">
        <v>2.3007790317142077E-2</v>
      </c>
    </row>
    <row r="740" spans="3:4" x14ac:dyDescent="0.2">
      <c r="C740">
        <v>30.651</v>
      </c>
      <c r="D740">
        <v>2.3131573186771875E-2</v>
      </c>
    </row>
    <row r="741" spans="3:4" x14ac:dyDescent="0.2">
      <c r="C741">
        <v>30.66</v>
      </c>
      <c r="D741">
        <v>2.3255705197761385E-2</v>
      </c>
    </row>
    <row r="742" spans="3:4" x14ac:dyDescent="0.2">
      <c r="C742">
        <v>30.669</v>
      </c>
      <c r="D742">
        <v>2.3380182433678839E-2</v>
      </c>
    </row>
    <row r="743" spans="3:4" x14ac:dyDescent="0.2">
      <c r="C743">
        <v>30.678000000000001</v>
      </c>
      <c r="D743">
        <v>2.350500091824614E-2</v>
      </c>
    </row>
    <row r="744" spans="3:4" x14ac:dyDescent="0.2">
      <c r="C744">
        <v>30.687000000000001</v>
      </c>
      <c r="D744">
        <v>2.3630156615572023E-2</v>
      </c>
    </row>
    <row r="745" spans="3:4" x14ac:dyDescent="0.2">
      <c r="C745">
        <v>30.695999999999998</v>
      </c>
      <c r="D745">
        <v>2.3755645430401696E-2</v>
      </c>
    </row>
    <row r="746" spans="3:4" x14ac:dyDescent="0.2">
      <c r="C746">
        <v>30.704999999999998</v>
      </c>
      <c r="D746">
        <v>2.388146320838324E-2</v>
      </c>
    </row>
    <row r="747" spans="3:4" x14ac:dyDescent="0.2">
      <c r="C747">
        <v>30.713999999999999</v>
      </c>
      <c r="D747">
        <v>2.4007605736350249E-2</v>
      </c>
    </row>
    <row r="748" spans="3:4" x14ac:dyDescent="0.2">
      <c r="C748">
        <v>30.722999999999999</v>
      </c>
      <c r="D748">
        <v>2.4134068742621778E-2</v>
      </c>
    </row>
    <row r="749" spans="3:4" x14ac:dyDescent="0.2">
      <c r="C749">
        <v>30.731999999999999</v>
      </c>
      <c r="D749">
        <v>2.4260847897318957E-2</v>
      </c>
    </row>
    <row r="750" spans="3:4" x14ac:dyDescent="0.2">
      <c r="C750">
        <v>30.741</v>
      </c>
      <c r="D750">
        <v>2.4387938812698733E-2</v>
      </c>
    </row>
    <row r="751" spans="3:4" x14ac:dyDescent="0.2">
      <c r="C751">
        <v>30.75</v>
      </c>
      <c r="D751">
        <v>2.4515337043504719E-2</v>
      </c>
    </row>
    <row r="752" spans="3:4" x14ac:dyDescent="0.2">
      <c r="C752">
        <v>30.759</v>
      </c>
      <c r="D752">
        <v>2.4643038087335322E-2</v>
      </c>
    </row>
    <row r="753" spans="3:4" x14ac:dyDescent="0.2">
      <c r="C753">
        <v>30.768000000000001</v>
      </c>
      <c r="D753">
        <v>2.4771037385029167E-2</v>
      </c>
    </row>
    <row r="754" spans="3:4" x14ac:dyDescent="0.2">
      <c r="C754">
        <v>30.777000000000001</v>
      </c>
      <c r="D754">
        <v>2.4899330321068069E-2</v>
      </c>
    </row>
    <row r="755" spans="3:4" x14ac:dyDescent="0.2">
      <c r="C755">
        <v>30.785999999999998</v>
      </c>
      <c r="D755">
        <v>2.5028024730193579E-2</v>
      </c>
    </row>
    <row r="756" spans="3:4" x14ac:dyDescent="0.2">
      <c r="C756">
        <v>30.795000000000002</v>
      </c>
      <c r="D756">
        <v>2.5156903857704593E-2</v>
      </c>
    </row>
    <row r="757" spans="3:4" x14ac:dyDescent="0.2">
      <c r="C757">
        <v>30.803999999999998</v>
      </c>
      <c r="D757">
        <v>2.5286063880691902E-2</v>
      </c>
    </row>
    <row r="758" spans="3:4" x14ac:dyDescent="0.2">
      <c r="C758">
        <v>30.812999999999999</v>
      </c>
      <c r="D758">
        <v>2.5415500114495761E-2</v>
      </c>
    </row>
    <row r="759" spans="3:4" x14ac:dyDescent="0.2">
      <c r="C759">
        <v>30.821999999999999</v>
      </c>
      <c r="D759">
        <v>2.5545207835600516E-2</v>
      </c>
    </row>
    <row r="760" spans="3:4" x14ac:dyDescent="0.2">
      <c r="C760">
        <v>30.831</v>
      </c>
      <c r="D760">
        <v>2.5675182283577673E-2</v>
      </c>
    </row>
    <row r="761" spans="3:4" x14ac:dyDescent="0.2">
      <c r="C761">
        <v>30.84</v>
      </c>
      <c r="D761">
        <v>2.580541866317218E-2</v>
      </c>
    </row>
    <row r="762" spans="3:4" x14ac:dyDescent="0.2">
      <c r="C762">
        <v>30.849</v>
      </c>
      <c r="D762">
        <v>2.5935912146542107E-2</v>
      </c>
    </row>
    <row r="763" spans="3:4" x14ac:dyDescent="0.2">
      <c r="C763">
        <v>30.858000000000001</v>
      </c>
      <c r="D763">
        <v>2.6066657875662407E-2</v>
      </c>
    </row>
    <row r="764" spans="3:4" x14ac:dyDescent="0.2">
      <c r="C764">
        <v>30.867000000000001</v>
      </c>
      <c r="D764">
        <v>2.6197650964904128E-2</v>
      </c>
    </row>
    <row r="765" spans="3:4" x14ac:dyDescent="0.2">
      <c r="C765">
        <v>30.876000000000001</v>
      </c>
      <c r="D765">
        <v>2.6328886503801423E-2</v>
      </c>
    </row>
    <row r="766" spans="3:4" x14ac:dyDescent="0.2">
      <c r="C766">
        <v>30.885000000000002</v>
      </c>
      <c r="D766">
        <v>2.6460359560019252E-2</v>
      </c>
    </row>
    <row r="767" spans="3:4" x14ac:dyDescent="0.2">
      <c r="C767">
        <v>30.893999999999998</v>
      </c>
      <c r="D767">
        <v>2.6592065182536071E-2</v>
      </c>
    </row>
    <row r="768" spans="3:4" x14ac:dyDescent="0.2">
      <c r="C768">
        <v>30.902999999999999</v>
      </c>
      <c r="D768">
        <v>2.6723998405055453E-2</v>
      </c>
    </row>
    <row r="769" spans="3:4" x14ac:dyDescent="0.2">
      <c r="C769">
        <v>30.911999999999999</v>
      </c>
      <c r="D769">
        <v>2.6856154249663519E-2</v>
      </c>
    </row>
    <row r="770" spans="3:4" x14ac:dyDescent="0.2">
      <c r="C770">
        <v>30.920999999999999</v>
      </c>
      <c r="D770">
        <v>2.698852773074811E-2</v>
      </c>
    </row>
    <row r="771" spans="3:4" x14ac:dyDescent="0.2">
      <c r="C771">
        <v>30.93</v>
      </c>
      <c r="D771">
        <v>2.7121113859197812E-2</v>
      </c>
    </row>
    <row r="772" spans="3:4" x14ac:dyDescent="0.2">
      <c r="C772">
        <v>30.939</v>
      </c>
      <c r="D772">
        <v>2.7253907646899781E-2</v>
      </c>
    </row>
    <row r="773" spans="3:4" x14ac:dyDescent="0.2">
      <c r="C773">
        <v>30.948</v>
      </c>
      <c r="D773">
        <v>2.7386904111556282E-2</v>
      </c>
    </row>
    <row r="774" spans="3:4" x14ac:dyDescent="0.2">
      <c r="C774">
        <v>30.957000000000001</v>
      </c>
      <c r="D774">
        <v>2.7520098281841331E-2</v>
      </c>
    </row>
    <row r="775" spans="3:4" x14ac:dyDescent="0.2">
      <c r="C775">
        <v>30.966000000000001</v>
      </c>
      <c r="D775">
        <v>2.7653485202919863E-2</v>
      </c>
    </row>
    <row r="776" spans="3:4" x14ac:dyDescent="0.2">
      <c r="C776">
        <v>30.975000000000001</v>
      </c>
      <c r="D776">
        <v>2.7787059942353247E-2</v>
      </c>
    </row>
    <row r="777" spans="3:4" x14ac:dyDescent="0.2">
      <c r="C777">
        <v>30.983999999999998</v>
      </c>
      <c r="D777">
        <v>2.7920817596416642E-2</v>
      </c>
    </row>
    <row r="778" spans="3:4" x14ac:dyDescent="0.2">
      <c r="C778">
        <v>30.992999999999999</v>
      </c>
      <c r="D778">
        <v>2.8054753296853981E-2</v>
      </c>
    </row>
    <row r="779" spans="3:4" x14ac:dyDescent="0.2">
      <c r="C779">
        <v>31.001999999999999</v>
      </c>
      <c r="D779">
        <v>2.8188862218099624E-2</v>
      </c>
    </row>
    <row r="780" spans="3:4" x14ac:dyDescent="0.2">
      <c r="C780">
        <v>31.010999999999999</v>
      </c>
      <c r="D780">
        <v>2.832313958499566E-2</v>
      </c>
    </row>
    <row r="781" spans="3:4" x14ac:dyDescent="0.2">
      <c r="C781">
        <v>31.02</v>
      </c>
      <c r="D781">
        <v>2.8457580681036071E-2</v>
      </c>
    </row>
    <row r="782" spans="3:4" x14ac:dyDescent="0.2">
      <c r="C782">
        <v>31.029</v>
      </c>
      <c r="D782">
        <v>2.8592180857170687E-2</v>
      </c>
    </row>
    <row r="783" spans="3:4" x14ac:dyDescent="0.2">
      <c r="C783">
        <v>31.038</v>
      </c>
      <c r="D783">
        <v>2.8726935541203261E-2</v>
      </c>
    </row>
    <row r="784" spans="3:4" x14ac:dyDescent="0.2">
      <c r="C784">
        <v>31.047000000000001</v>
      </c>
      <c r="D784">
        <v>2.8861840247819737E-2</v>
      </c>
    </row>
    <row r="785" spans="3:4" x14ac:dyDescent="0.2">
      <c r="C785">
        <v>31.056000000000001</v>
      </c>
      <c r="D785">
        <v>2.8996890589284879E-2</v>
      </c>
    </row>
    <row r="786" spans="3:4" x14ac:dyDescent="0.2">
      <c r="C786">
        <v>31.065000000000001</v>
      </c>
      <c r="D786">
        <v>2.9132082286846613E-2</v>
      </c>
    </row>
    <row r="787" spans="3:4" x14ac:dyDescent="0.2">
      <c r="C787">
        <v>31.073999999999998</v>
      </c>
      <c r="D787">
        <v>2.926741118289022E-2</v>
      </c>
    </row>
    <row r="788" spans="3:4" x14ac:dyDescent="0.2">
      <c r="C788">
        <v>31.082999999999998</v>
      </c>
      <c r="D788">
        <v>2.9402873253884826E-2</v>
      </c>
    </row>
    <row r="789" spans="3:4" x14ac:dyDescent="0.2">
      <c r="C789">
        <v>31.091999999999999</v>
      </c>
      <c r="D789">
        <v>2.9538464624168807E-2</v>
      </c>
    </row>
    <row r="790" spans="3:4" x14ac:dyDescent="0.2">
      <c r="C790">
        <v>31.100999999999999</v>
      </c>
      <c r="D790">
        <v>2.9674181580620358E-2</v>
      </c>
    </row>
    <row r="791" spans="3:4" x14ac:dyDescent="0.2">
      <c r="C791">
        <v>31.11</v>
      </c>
      <c r="D791">
        <v>2.9810020588263028E-2</v>
      </c>
    </row>
    <row r="792" spans="3:4" x14ac:dyDescent="0.2">
      <c r="C792">
        <v>31.119</v>
      </c>
      <c r="D792">
        <v>2.9945978306857243E-2</v>
      </c>
    </row>
    <row r="793" spans="3:4" x14ac:dyDescent="0.2">
      <c r="C793">
        <v>31.128</v>
      </c>
      <c r="D793">
        <v>3.0082051608531099E-2</v>
      </c>
    </row>
    <row r="794" spans="3:4" x14ac:dyDescent="0.2">
      <c r="C794">
        <v>31.137</v>
      </c>
      <c r="D794">
        <v>3.021823759650558E-2</v>
      </c>
    </row>
    <row r="795" spans="3:4" x14ac:dyDescent="0.2">
      <c r="C795">
        <v>31.146000000000001</v>
      </c>
      <c r="D795">
        <v>3.0354533624971383E-2</v>
      </c>
    </row>
    <row r="796" spans="3:4" x14ac:dyDescent="0.2">
      <c r="C796">
        <v>31.155000000000001</v>
      </c>
      <c r="D796">
        <v>3.0490937320176586E-2</v>
      </c>
    </row>
    <row r="797" spans="3:4" x14ac:dyDescent="0.2">
      <c r="C797">
        <v>31.163999999999998</v>
      </c>
      <c r="D797">
        <v>3.062744660278599E-2</v>
      </c>
    </row>
    <row r="798" spans="3:4" x14ac:dyDescent="0.2">
      <c r="C798">
        <v>31.172999999999998</v>
      </c>
      <c r="D798">
        <v>3.0764059711575711E-2</v>
      </c>
    </row>
    <row r="799" spans="3:4" x14ac:dyDescent="0.2">
      <c r="C799">
        <v>31.181999999999999</v>
      </c>
      <c r="D799">
        <v>3.0900775228526807E-2</v>
      </c>
    </row>
    <row r="800" spans="3:4" x14ac:dyDescent="0.2">
      <c r="C800">
        <v>31.190999999999999</v>
      </c>
      <c r="D800">
        <v>3.1037592105385859E-2</v>
      </c>
    </row>
    <row r="801" spans="3:4" x14ac:dyDescent="0.2">
      <c r="C801">
        <v>31.2</v>
      </c>
      <c r="D801">
        <v>3.1174509691760038E-2</v>
      </c>
    </row>
    <row r="802" spans="3:4" x14ac:dyDescent="0.2">
      <c r="C802">
        <v>31.209</v>
      </c>
      <c r="D802">
        <v>3.1311527764816945E-2</v>
      </c>
    </row>
    <row r="803" spans="3:4" x14ac:dyDescent="0.2">
      <c r="C803">
        <v>31.218</v>
      </c>
      <c r="D803">
        <v>3.144864656066082E-2</v>
      </c>
    </row>
    <row r="804" spans="3:4" x14ac:dyDescent="0.2">
      <c r="C804">
        <v>31.227</v>
      </c>
      <c r="D804">
        <v>3.1585866807458132E-2</v>
      </c>
    </row>
    <row r="805" spans="3:4" x14ac:dyDescent="0.2">
      <c r="C805">
        <v>31.236000000000001</v>
      </c>
      <c r="D805">
        <v>3.1723189760386836E-2</v>
      </c>
    </row>
    <row r="806" spans="3:4" x14ac:dyDescent="0.2">
      <c r="C806">
        <v>31.245000000000001</v>
      </c>
      <c r="D806">
        <v>3.1860617238484691E-2</v>
      </c>
    </row>
    <row r="807" spans="3:4" x14ac:dyDescent="0.2">
      <c r="C807">
        <v>31.253999999999998</v>
      </c>
      <c r="D807">
        <v>3.1998151663473244E-2</v>
      </c>
    </row>
    <row r="808" spans="3:4" x14ac:dyDescent="0.2">
      <c r="C808">
        <v>31.262999999999998</v>
      </c>
      <c r="D808">
        <v>3.2135796100634634E-2</v>
      </c>
    </row>
    <row r="809" spans="3:4" x14ac:dyDescent="0.2">
      <c r="C809">
        <v>31.271999999999998</v>
      </c>
      <c r="D809">
        <v>3.2273554301818726E-2</v>
      </c>
    </row>
    <row r="810" spans="3:4" x14ac:dyDescent="0.2">
      <c r="C810">
        <v>31.280999999999999</v>
      </c>
      <c r="D810">
        <v>3.2411430750659304E-2</v>
      </c>
    </row>
    <row r="811" spans="3:4" x14ac:dyDescent="0.2">
      <c r="C811">
        <v>31.29</v>
      </c>
      <c r="D811">
        <v>3.2549430710077147E-2</v>
      </c>
    </row>
    <row r="812" spans="3:4" x14ac:dyDescent="0.2">
      <c r="C812">
        <v>31.298999999999999</v>
      </c>
      <c r="D812">
        <v>3.2687560272148211E-2</v>
      </c>
    </row>
    <row r="813" spans="3:4" x14ac:dyDescent="0.2">
      <c r="C813">
        <v>31.308</v>
      </c>
      <c r="D813">
        <v>3.2825826410414462E-2</v>
      </c>
    </row>
    <row r="814" spans="3:4" x14ac:dyDescent="0.2">
      <c r="C814">
        <v>31.317</v>
      </c>
      <c r="D814">
        <v>3.2964237034714204E-2</v>
      </c>
    </row>
    <row r="815" spans="3:4" x14ac:dyDescent="0.2">
      <c r="C815">
        <v>31.326000000000001</v>
      </c>
      <c r="D815">
        <v>3.3102801048607536E-2</v>
      </c>
    </row>
    <row r="816" spans="3:4" x14ac:dyDescent="0.2">
      <c r="C816">
        <v>31.335000000000001</v>
      </c>
      <c r="D816">
        <v>3.3241528409470984E-2</v>
      </c>
    </row>
    <row r="817" spans="3:4" x14ac:dyDescent="0.2">
      <c r="C817">
        <v>31.344000000000001</v>
      </c>
      <c r="D817">
        <v>3.3380430191333452E-2</v>
      </c>
    </row>
    <row r="818" spans="3:4" x14ac:dyDescent="0.2">
      <c r="C818">
        <v>31.352999999999998</v>
      </c>
      <c r="D818">
        <v>3.3519518650523321E-2</v>
      </c>
    </row>
    <row r="819" spans="3:4" x14ac:dyDescent="0.2">
      <c r="C819">
        <v>31.361999999999998</v>
      </c>
      <c r="D819">
        <v>3.365880729419387E-2</v>
      </c>
    </row>
    <row r="820" spans="3:4" x14ac:dyDescent="0.2">
      <c r="C820">
        <v>31.370999999999999</v>
      </c>
      <c r="D820">
        <v>3.3798310951789812E-2</v>
      </c>
    </row>
    <row r="821" spans="3:4" x14ac:dyDescent="0.2">
      <c r="C821">
        <v>31.38</v>
      </c>
      <c r="D821">
        <v>3.3938045849515902E-2</v>
      </c>
    </row>
    <row r="822" spans="3:4" x14ac:dyDescent="0.2">
      <c r="C822">
        <v>31.388999999999999</v>
      </c>
      <c r="D822">
        <v>3.4078029687862131E-2</v>
      </c>
    </row>
    <row r="823" spans="3:4" x14ac:dyDescent="0.2">
      <c r="C823">
        <v>31.398</v>
      </c>
      <c r="D823">
        <v>3.4218281722236212E-2</v>
      </c>
    </row>
    <row r="824" spans="3:4" x14ac:dyDescent="0.2">
      <c r="C824">
        <v>31.407</v>
      </c>
      <c r="D824">
        <v>3.4358822846748231E-2</v>
      </c>
    </row>
    <row r="825" spans="3:4" x14ac:dyDescent="0.2">
      <c r="C825">
        <v>31.416</v>
      </c>
      <c r="D825">
        <v>3.4499675681186073E-2</v>
      </c>
    </row>
    <row r="826" spans="3:4" x14ac:dyDescent="0.2">
      <c r="C826">
        <v>31.425000000000001</v>
      </c>
      <c r="D826">
        <v>3.4640864661213425E-2</v>
      </c>
    </row>
    <row r="827" spans="3:4" x14ac:dyDescent="0.2">
      <c r="C827">
        <v>31.434000000000001</v>
      </c>
      <c r="D827">
        <v>3.4782416131814563E-2</v>
      </c>
    </row>
    <row r="828" spans="3:4" x14ac:dyDescent="0.2">
      <c r="C828">
        <v>31.442999999999998</v>
      </c>
      <c r="D828">
        <v>3.4924358444001817E-2</v>
      </c>
    </row>
    <row r="829" spans="3:4" x14ac:dyDescent="0.2">
      <c r="C829">
        <v>31.451999999999998</v>
      </c>
      <c r="D829">
        <v>3.5066722054793158E-2</v>
      </c>
    </row>
    <row r="830" spans="3:4" x14ac:dyDescent="0.2">
      <c r="C830">
        <v>31.460999999999999</v>
      </c>
      <c r="D830">
        <v>3.5209539630456019E-2</v>
      </c>
    </row>
    <row r="831" spans="3:4" x14ac:dyDescent="0.2">
      <c r="C831">
        <v>31.47</v>
      </c>
      <c r="D831">
        <v>3.5352846153005345E-2</v>
      </c>
    </row>
    <row r="832" spans="3:4" x14ac:dyDescent="0.2">
      <c r="C832">
        <v>31.478999999999999</v>
      </c>
      <c r="D832">
        <v>3.5496679029930249E-2</v>
      </c>
    </row>
    <row r="833" spans="3:4" x14ac:dyDescent="0.2">
      <c r="C833">
        <v>31.488</v>
      </c>
      <c r="D833">
        <v>3.5641078207112584E-2</v>
      </c>
    </row>
    <row r="834" spans="3:4" x14ac:dyDescent="0.2">
      <c r="C834">
        <v>31.497</v>
      </c>
      <c r="D834">
        <v>3.5786086284887712E-2</v>
      </c>
    </row>
    <row r="835" spans="3:4" x14ac:dyDescent="0.2">
      <c r="C835">
        <v>31.506</v>
      </c>
      <c r="D835">
        <v>3.5931748637183451E-2</v>
      </c>
    </row>
    <row r="836" spans="3:4" x14ac:dyDescent="0.2">
      <c r="C836">
        <v>31.515000000000001</v>
      </c>
      <c r="D836">
        <v>3.6078113533658709E-2</v>
      </c>
    </row>
    <row r="837" spans="3:4" x14ac:dyDescent="0.2">
      <c r="C837">
        <v>31.524000000000001</v>
      </c>
      <c r="D837">
        <v>3.6225232264747782E-2</v>
      </c>
    </row>
    <row r="838" spans="3:4" x14ac:dyDescent="0.2">
      <c r="C838">
        <v>31.532999999999998</v>
      </c>
      <c r="D838">
        <v>3.6373159269499349E-2</v>
      </c>
    </row>
    <row r="839" spans="3:4" x14ac:dyDescent="0.2">
      <c r="C839">
        <v>31.541999999999998</v>
      </c>
      <c r="D839">
        <v>3.6521952266082687E-2</v>
      </c>
    </row>
    <row r="840" spans="3:4" x14ac:dyDescent="0.2">
      <c r="C840">
        <v>31.550999999999998</v>
      </c>
      <c r="D840">
        <v>3.6671672384813829E-2</v>
      </c>
    </row>
    <row r="841" spans="3:4" x14ac:dyDescent="0.2">
      <c r="C841">
        <v>31.56</v>
      </c>
      <c r="D841">
        <v>3.6822384303537341E-2</v>
      </c>
    </row>
    <row r="842" spans="3:4" x14ac:dyDescent="0.2">
      <c r="C842">
        <v>31.568999999999999</v>
      </c>
      <c r="D842">
        <v>3.6974156385177641E-2</v>
      </c>
    </row>
    <row r="843" spans="3:4" x14ac:dyDescent="0.2">
      <c r="C843">
        <v>31.577999999999999</v>
      </c>
      <c r="D843">
        <v>3.7127060817253622E-2</v>
      </c>
    </row>
    <row r="844" spans="3:4" x14ac:dyDescent="0.2">
      <c r="C844">
        <v>31.587</v>
      </c>
      <c r="D844">
        <v>3.7281173753128921E-2</v>
      </c>
    </row>
    <row r="845" spans="3:4" x14ac:dyDescent="0.2">
      <c r="C845">
        <v>31.596</v>
      </c>
      <c r="D845">
        <v>3.7436575454747281E-2</v>
      </c>
    </row>
    <row r="846" spans="3:4" x14ac:dyDescent="0.2">
      <c r="C846">
        <v>31.605</v>
      </c>
      <c r="D846">
        <v>3.7593350436579485E-2</v>
      </c>
    </row>
    <row r="847" spans="3:4" x14ac:dyDescent="0.2">
      <c r="C847">
        <v>31.614000000000001</v>
      </c>
      <c r="D847">
        <v>3.7751587610484354E-2</v>
      </c>
    </row>
    <row r="848" spans="3:4" x14ac:dyDescent="0.2">
      <c r="C848">
        <v>31.623000000000001</v>
      </c>
      <c r="D848">
        <v>3.7911380431161552E-2</v>
      </c>
    </row>
    <row r="849" spans="3:4" x14ac:dyDescent="0.2">
      <c r="C849">
        <v>31.631999999999998</v>
      </c>
      <c r="D849">
        <v>3.8072827041848896E-2</v>
      </c>
    </row>
    <row r="850" spans="3:4" x14ac:dyDescent="0.2">
      <c r="C850">
        <v>31.640999999999998</v>
      </c>
      <c r="D850">
        <v>3.8236030419891126E-2</v>
      </c>
    </row>
    <row r="851" spans="3:4" x14ac:dyDescent="0.2">
      <c r="C851">
        <v>31.65</v>
      </c>
      <c r="D851">
        <v>3.8401098521779649E-2</v>
      </c>
    </row>
    <row r="852" spans="3:4" x14ac:dyDescent="0.2">
      <c r="C852">
        <v>31.658999999999999</v>
      </c>
      <c r="D852">
        <v>3.8568144427238264E-2</v>
      </c>
    </row>
    <row r="853" spans="3:4" x14ac:dyDescent="0.2">
      <c r="C853">
        <v>31.667999999999999</v>
      </c>
      <c r="D853">
        <v>3.8737286481900071E-2</v>
      </c>
    </row>
    <row r="854" spans="3:4" x14ac:dyDescent="0.2">
      <c r="C854">
        <v>31.677</v>
      </c>
      <c r="D854">
        <v>3.8908648438095265E-2</v>
      </c>
    </row>
    <row r="855" spans="3:4" x14ac:dyDescent="0.2">
      <c r="C855">
        <v>31.686</v>
      </c>
      <c r="D855">
        <v>3.9082359593241044E-2</v>
      </c>
    </row>
    <row r="856" spans="3:4" x14ac:dyDescent="0.2">
      <c r="C856">
        <v>31.695</v>
      </c>
      <c r="D856">
        <v>3.9258554925297146E-2</v>
      </c>
    </row>
    <row r="857" spans="3:4" x14ac:dyDescent="0.2">
      <c r="C857">
        <v>31.704000000000001</v>
      </c>
      <c r="D857">
        <v>3.9437375224723251E-2</v>
      </c>
    </row>
    <row r="858" spans="3:4" x14ac:dyDescent="0.2">
      <c r="C858">
        <v>31.713000000000001</v>
      </c>
      <c r="D858">
        <v>3.9618967222346479E-2</v>
      </c>
    </row>
    <row r="859" spans="3:4" x14ac:dyDescent="0.2">
      <c r="C859">
        <v>31.721999999999998</v>
      </c>
      <c r="D859">
        <v>3.9803483712520037E-2</v>
      </c>
    </row>
    <row r="860" spans="3:4" x14ac:dyDescent="0.2">
      <c r="C860">
        <v>31.730999999999998</v>
      </c>
      <c r="D860">
        <v>3.9991083670927574E-2</v>
      </c>
    </row>
    <row r="861" spans="3:4" x14ac:dyDescent="0.2">
      <c r="C861">
        <v>31.74</v>
      </c>
      <c r="D861">
        <v>4.0181932366359988E-2</v>
      </c>
    </row>
    <row r="862" spans="3:4" x14ac:dyDescent="0.2">
      <c r="C862">
        <v>31.748999999999999</v>
      </c>
      <c r="D862">
        <v>4.0376201465767848E-2</v>
      </c>
    </row>
    <row r="863" spans="3:4" x14ac:dyDescent="0.2">
      <c r="C863">
        <v>31.757999999999999</v>
      </c>
      <c r="D863">
        <v>4.0574069131865474E-2</v>
      </c>
    </row>
    <row r="864" spans="3:4" x14ac:dyDescent="0.2">
      <c r="C864">
        <v>31.766999999999999</v>
      </c>
      <c r="D864">
        <v>4.0775720112540076E-2</v>
      </c>
    </row>
    <row r="865" spans="3:4" x14ac:dyDescent="0.2">
      <c r="C865">
        <v>31.776</v>
      </c>
      <c r="D865">
        <v>4.0981345821295735E-2</v>
      </c>
    </row>
    <row r="866" spans="3:4" x14ac:dyDescent="0.2">
      <c r="C866">
        <v>31.785</v>
      </c>
      <c r="D866">
        <v>4.1191144407940881E-2</v>
      </c>
    </row>
    <row r="867" spans="3:4" x14ac:dyDescent="0.2">
      <c r="C867">
        <v>31.794</v>
      </c>
      <c r="D867">
        <v>4.1405320818707382E-2</v>
      </c>
    </row>
    <row r="868" spans="3:4" x14ac:dyDescent="0.2">
      <c r="C868">
        <v>31.803000000000001</v>
      </c>
      <c r="D868">
        <v>4.1624086844971021E-2</v>
      </c>
    </row>
    <row r="869" spans="3:4" x14ac:dyDescent="0.2">
      <c r="C869">
        <v>31.812000000000001</v>
      </c>
      <c r="D869">
        <v>4.1847661159726338E-2</v>
      </c>
    </row>
    <row r="870" spans="3:4" x14ac:dyDescent="0.2">
      <c r="C870">
        <v>31.820999999999998</v>
      </c>
      <c r="D870">
        <v>4.207626934095398E-2</v>
      </c>
    </row>
    <row r="871" spans="3:4" x14ac:dyDescent="0.2">
      <c r="C871">
        <v>31.83</v>
      </c>
      <c r="D871">
        <v>4.2310143881006894E-2</v>
      </c>
    </row>
    <row r="872" spans="3:4" x14ac:dyDescent="0.2">
      <c r="C872">
        <v>31.838999999999999</v>
      </c>
      <c r="D872">
        <v>4.2549524181129277E-2</v>
      </c>
    </row>
    <row r="873" spans="3:4" x14ac:dyDescent="0.2">
      <c r="C873">
        <v>31.847999999999999</v>
      </c>
      <c r="D873">
        <v>4.2794656530218085E-2</v>
      </c>
    </row>
    <row r="874" spans="3:4" x14ac:dyDescent="0.2">
      <c r="C874">
        <v>31.856999999999999</v>
      </c>
      <c r="D874">
        <v>4.3045794066928579E-2</v>
      </c>
    </row>
    <row r="875" spans="3:4" x14ac:dyDescent="0.2">
      <c r="C875">
        <v>31.866</v>
      </c>
      <c r="D875">
        <v>4.3303196724225258E-2</v>
      </c>
    </row>
    <row r="876" spans="3:4" x14ac:dyDescent="0.2">
      <c r="C876">
        <v>31.875</v>
      </c>
      <c r="D876">
        <v>4.3567131155480221E-2</v>
      </c>
    </row>
    <row r="877" spans="3:4" x14ac:dyDescent="0.2">
      <c r="C877">
        <v>31.884</v>
      </c>
      <c r="D877">
        <v>4.3837990870257658E-2</v>
      </c>
    </row>
    <row r="878" spans="3:4" x14ac:dyDescent="0.2">
      <c r="C878">
        <v>31.893000000000001</v>
      </c>
      <c r="D878">
        <v>4.4115827885280547E-2</v>
      </c>
    </row>
    <row r="879" spans="3:4" x14ac:dyDescent="0.2">
      <c r="C879">
        <v>31.902000000000001</v>
      </c>
      <c r="D879">
        <v>4.4401037205147785E-2</v>
      </c>
    </row>
    <row r="880" spans="3:4" x14ac:dyDescent="0.2">
      <c r="C880">
        <v>31.910999999999998</v>
      </c>
      <c r="D880">
        <v>4.4693911349559877E-2</v>
      </c>
    </row>
    <row r="881" spans="3:4" x14ac:dyDescent="0.2">
      <c r="C881">
        <v>31.92</v>
      </c>
      <c r="D881">
        <v>4.4994748892739661E-2</v>
      </c>
    </row>
    <row r="882" spans="3:4" x14ac:dyDescent="0.2">
      <c r="C882">
        <v>31.928999999999998</v>
      </c>
      <c r="D882">
        <v>4.5303854261428869E-2</v>
      </c>
    </row>
    <row r="883" spans="3:4" x14ac:dyDescent="0.2">
      <c r="C883">
        <v>31.937999999999999</v>
      </c>
      <c r="D883">
        <v>4.5621537508553883E-2</v>
      </c>
    </row>
    <row r="884" spans="3:4" x14ac:dyDescent="0.2">
      <c r="C884">
        <v>31.946999999999999</v>
      </c>
      <c r="D884">
        <v>4.5948114061807835E-2</v>
      </c>
    </row>
    <row r="885" spans="3:4" x14ac:dyDescent="0.2">
      <c r="C885">
        <v>31.956</v>
      </c>
      <c r="D885">
        <v>4.6283904446435986E-2</v>
      </c>
    </row>
    <row r="886" spans="3:4" x14ac:dyDescent="0.2">
      <c r="C886">
        <v>31.965</v>
      </c>
      <c r="D886">
        <v>4.6629233981551624E-2</v>
      </c>
    </row>
    <row r="887" spans="3:4" x14ac:dyDescent="0.2">
      <c r="C887">
        <v>31.974</v>
      </c>
      <c r="D887">
        <v>4.6984432449356447E-2</v>
      </c>
    </row>
    <row r="888" spans="3:4" x14ac:dyDescent="0.2">
      <c r="C888">
        <v>31.983000000000001</v>
      </c>
      <c r="D888">
        <v>4.7349833736690342E-2</v>
      </c>
    </row>
    <row r="889" spans="3:4" x14ac:dyDescent="0.2">
      <c r="C889">
        <v>31.992000000000001</v>
      </c>
      <c r="D889">
        <v>4.7725775448391447E-2</v>
      </c>
    </row>
    <row r="890" spans="3:4" x14ac:dyDescent="0.2">
      <c r="C890">
        <v>32.000999999999998</v>
      </c>
      <c r="D890">
        <v>4.8112598492008031E-2</v>
      </c>
    </row>
    <row r="891" spans="3:4" x14ac:dyDescent="0.2">
      <c r="C891">
        <v>32.01</v>
      </c>
      <c r="D891">
        <v>4.8510646633470621E-2</v>
      </c>
    </row>
    <row r="892" spans="3:4" x14ac:dyDescent="0.2">
      <c r="C892">
        <v>32.018999999999998</v>
      </c>
      <c r="D892">
        <v>4.8920266023400216E-2</v>
      </c>
    </row>
    <row r="893" spans="3:4" x14ac:dyDescent="0.2">
      <c r="C893">
        <v>32.027999999999999</v>
      </c>
      <c r="D893">
        <v>4.9341804693809298E-2</v>
      </c>
    </row>
    <row r="894" spans="3:4" x14ac:dyDescent="0.2">
      <c r="C894">
        <v>32.036999999999999</v>
      </c>
      <c r="D894">
        <v>4.9775612025027609E-2</v>
      </c>
    </row>
    <row r="895" spans="3:4" x14ac:dyDescent="0.2">
      <c r="C895">
        <v>32.045999999999999</v>
      </c>
      <c r="D895">
        <v>5.0222038182772613E-2</v>
      </c>
    </row>
    <row r="896" spans="3:4" x14ac:dyDescent="0.2">
      <c r="C896">
        <v>32.055</v>
      </c>
      <c r="D896">
        <v>5.0681433525373895E-2</v>
      </c>
    </row>
    <row r="897" spans="3:4" x14ac:dyDescent="0.2">
      <c r="C897">
        <v>32.064</v>
      </c>
      <c r="D897">
        <v>5.1154147981254824E-2</v>
      </c>
    </row>
    <row r="898" spans="3:4" x14ac:dyDescent="0.2">
      <c r="C898">
        <v>32.073</v>
      </c>
      <c r="D898">
        <v>5.164053039687385E-2</v>
      </c>
    </row>
    <row r="899" spans="3:4" x14ac:dyDescent="0.2">
      <c r="C899">
        <v>32.082000000000001</v>
      </c>
      <c r="D899">
        <v>5.2140927855430771E-2</v>
      </c>
    </row>
    <row r="900" spans="3:4" x14ac:dyDescent="0.2">
      <c r="C900">
        <v>32.091000000000001</v>
      </c>
      <c r="D900">
        <v>5.2655684966750431E-2</v>
      </c>
    </row>
    <row r="901" spans="3:4" x14ac:dyDescent="0.2">
      <c r="C901">
        <v>32.1</v>
      </c>
      <c r="D901">
        <v>5.3185143128866949E-2</v>
      </c>
    </row>
    <row r="902" spans="3:4" x14ac:dyDescent="0.2">
      <c r="C902">
        <v>32.109000000000002</v>
      </c>
      <c r="D902">
        <v>5.3729639761946314E-2</v>
      </c>
    </row>
    <row r="903" spans="3:4" x14ac:dyDescent="0.2">
      <c r="C903">
        <v>32.118000000000002</v>
      </c>
      <c r="D903">
        <v>5.4289507515302357E-2</v>
      </c>
    </row>
    <row r="904" spans="3:4" x14ac:dyDescent="0.2">
      <c r="C904">
        <v>32.127000000000002</v>
      </c>
      <c r="D904">
        <v>5.486507344838213E-2</v>
      </c>
    </row>
    <row r="905" spans="3:4" x14ac:dyDescent="0.2">
      <c r="C905">
        <v>32.136000000000003</v>
      </c>
      <c r="D905">
        <v>5.5456658186719528E-2</v>
      </c>
    </row>
    <row r="906" spans="3:4" x14ac:dyDescent="0.2">
      <c r="C906">
        <v>32.145000000000003</v>
      </c>
      <c r="D906">
        <v>5.6064575053980971E-2</v>
      </c>
    </row>
    <row r="907" spans="3:4" x14ac:dyDescent="0.2">
      <c r="C907">
        <v>32.153999999999996</v>
      </c>
      <c r="D907">
        <v>5.6689129181357642E-2</v>
      </c>
    </row>
    <row r="908" spans="3:4" x14ac:dyDescent="0.2">
      <c r="C908">
        <v>32.162999999999997</v>
      </c>
      <c r="D908">
        <v>5.7330616595676946E-2</v>
      </c>
    </row>
    <row r="909" spans="3:4" x14ac:dyDescent="0.2">
      <c r="C909">
        <v>32.171999999999997</v>
      </c>
      <c r="D909">
        <v>5.7989323287752519E-2</v>
      </c>
    </row>
    <row r="910" spans="3:4" x14ac:dyDescent="0.2">
      <c r="C910">
        <v>32.180999999999997</v>
      </c>
      <c r="D910">
        <v>5.8665524262604893E-2</v>
      </c>
    </row>
    <row r="911" spans="3:4" x14ac:dyDescent="0.2">
      <c r="C911">
        <v>32.19</v>
      </c>
      <c r="D911">
        <v>5.9359482573325358E-2</v>
      </c>
    </row>
    <row r="912" spans="3:4" x14ac:dyDescent="0.2">
      <c r="C912">
        <v>32.198999999999998</v>
      </c>
      <c r="D912">
        <v>6.0071448340481191E-2</v>
      </c>
    </row>
    <row r="913" spans="3:4" x14ac:dyDescent="0.2">
      <c r="C913">
        <v>32.207999999999998</v>
      </c>
      <c r="D913">
        <v>6.0801657759089245E-2</v>
      </c>
    </row>
    <row r="914" spans="3:4" x14ac:dyDescent="0.2">
      <c r="C914">
        <v>32.216999999999999</v>
      </c>
      <c r="D914">
        <v>6.1550332095311848E-2</v>
      </c>
    </row>
    <row r="915" spans="3:4" x14ac:dyDescent="0.2">
      <c r="C915">
        <v>32.225999999999999</v>
      </c>
      <c r="D915">
        <v>6.2317676675152735E-2</v>
      </c>
    </row>
    <row r="916" spans="3:4" x14ac:dyDescent="0.2">
      <c r="C916">
        <v>32.234999999999999</v>
      </c>
      <c r="D916">
        <v>6.310387986755267E-2</v>
      </c>
    </row>
    <row r="917" spans="3:4" x14ac:dyDescent="0.2">
      <c r="C917">
        <v>32.244</v>
      </c>
      <c r="D917">
        <v>6.3909112064402682E-2</v>
      </c>
    </row>
    <row r="918" spans="3:4" x14ac:dyDescent="0.2">
      <c r="C918">
        <v>32.253</v>
      </c>
      <c r="D918">
        <v>6.473352466010622E-2</v>
      </c>
    </row>
    <row r="919" spans="3:4" x14ac:dyDescent="0.2">
      <c r="C919">
        <v>32.262</v>
      </c>
      <c r="D919">
        <v>6.5577249033431526E-2</v>
      </c>
    </row>
    <row r="920" spans="3:4" x14ac:dyDescent="0.2">
      <c r="C920">
        <v>32.271000000000001</v>
      </c>
      <c r="D920">
        <v>6.6440395534499708E-2</v>
      </c>
    </row>
    <row r="921" spans="3:4" x14ac:dyDescent="0.2">
      <c r="C921">
        <v>32.28</v>
      </c>
      <c r="D921">
        <v>6.7323052479851278E-2</v>
      </c>
    </row>
    <row r="922" spans="3:4" x14ac:dyDescent="0.2">
      <c r="C922">
        <v>32.289000000000001</v>
      </c>
      <c r="D922">
        <v>6.8225285158626581E-2</v>
      </c>
    </row>
    <row r="923" spans="3:4" x14ac:dyDescent="0.2">
      <c r="C923">
        <v>32.298000000000002</v>
      </c>
      <c r="D923">
        <v>6.9147134852979533E-2</v>
      </c>
    </row>
    <row r="924" spans="3:4" x14ac:dyDescent="0.2">
      <c r="C924">
        <v>32.307000000000002</v>
      </c>
      <c r="D924">
        <v>7.0088617875920259E-2</v>
      </c>
    </row>
    <row r="925" spans="3:4" x14ac:dyDescent="0.2">
      <c r="C925">
        <v>32.316000000000003</v>
      </c>
      <c r="D925">
        <v>7.1049724629851513E-2</v>
      </c>
    </row>
    <row r="926" spans="3:4" x14ac:dyDescent="0.2">
      <c r="C926">
        <v>32.325000000000003</v>
      </c>
      <c r="D926">
        <v>7.2030418689122161E-2</v>
      </c>
    </row>
    <row r="927" spans="3:4" x14ac:dyDescent="0.2">
      <c r="C927">
        <v>32.333999999999996</v>
      </c>
      <c r="D927">
        <v>7.3030635909970193E-2</v>
      </c>
    </row>
    <row r="928" spans="3:4" x14ac:dyDescent="0.2">
      <c r="C928">
        <v>32.342999999999996</v>
      </c>
      <c r="D928">
        <v>7.4050283571273023E-2</v>
      </c>
    </row>
    <row r="929" spans="3:4" x14ac:dyDescent="0.2">
      <c r="C929">
        <v>32.351999999999997</v>
      </c>
      <c r="D929">
        <v>7.5089239549535114E-2</v>
      </c>
    </row>
    <row r="930" spans="3:4" x14ac:dyDescent="0.2">
      <c r="C930">
        <v>32.360999999999997</v>
      </c>
      <c r="D930">
        <v>7.6147351531588317E-2</v>
      </c>
    </row>
    <row r="931" spans="3:4" x14ac:dyDescent="0.2">
      <c r="C931">
        <v>32.369999999999997</v>
      </c>
      <c r="D931">
        <v>7.7224436268459026E-2</v>
      </c>
    </row>
    <row r="932" spans="3:4" x14ac:dyDescent="0.2">
      <c r="C932">
        <v>32.378999999999998</v>
      </c>
      <c r="D932">
        <v>7.8320278873867125E-2</v>
      </c>
    </row>
    <row r="933" spans="3:4" x14ac:dyDescent="0.2">
      <c r="C933">
        <v>32.387999999999998</v>
      </c>
      <c r="D933">
        <v>7.9434632170797659E-2</v>
      </c>
    </row>
    <row r="934" spans="3:4" x14ac:dyDescent="0.2">
      <c r="C934">
        <v>32.396999999999998</v>
      </c>
      <c r="D934">
        <v>8.0567216089556137E-2</v>
      </c>
    </row>
    <row r="935" spans="3:4" x14ac:dyDescent="0.2">
      <c r="C935">
        <v>32.405999999999999</v>
      </c>
      <c r="D935">
        <v>8.1717717120674063E-2</v>
      </c>
    </row>
    <row r="936" spans="3:4" x14ac:dyDescent="0.2">
      <c r="C936">
        <v>32.414999999999999</v>
      </c>
      <c r="D936">
        <v>8.2885787825974139E-2</v>
      </c>
    </row>
    <row r="937" spans="3:4" x14ac:dyDescent="0.2">
      <c r="C937">
        <v>32.423999999999999</v>
      </c>
      <c r="D937">
        <v>8.4071046411032774E-2</v>
      </c>
    </row>
    <row r="938" spans="3:4" x14ac:dyDescent="0.2">
      <c r="C938">
        <v>32.433</v>
      </c>
      <c r="D938">
        <v>8.5273076362193764E-2</v>
      </c>
    </row>
    <row r="939" spans="3:4" x14ac:dyDescent="0.2">
      <c r="C939">
        <v>32.442</v>
      </c>
      <c r="D939">
        <v>8.6491426151187101E-2</v>
      </c>
    </row>
    <row r="940" spans="3:4" x14ac:dyDescent="0.2">
      <c r="C940">
        <v>32.451000000000001</v>
      </c>
      <c r="D940">
        <v>8.7725609010295663E-2</v>
      </c>
    </row>
    <row r="941" spans="3:4" x14ac:dyDescent="0.2">
      <c r="C941">
        <v>32.46</v>
      </c>
      <c r="D941">
        <v>8.8975102780884552E-2</v>
      </c>
    </row>
    <row r="942" spans="3:4" x14ac:dyDescent="0.2">
      <c r="C942">
        <v>32.469000000000001</v>
      </c>
      <c r="D942">
        <v>9.0239349837969246E-2</v>
      </c>
    </row>
    <row r="943" spans="3:4" x14ac:dyDescent="0.2">
      <c r="C943">
        <v>32.478000000000002</v>
      </c>
      <c r="D943">
        <v>9.151775709334313E-2</v>
      </c>
    </row>
    <row r="944" spans="3:4" x14ac:dyDescent="0.2">
      <c r="C944">
        <v>32.487000000000002</v>
      </c>
      <c r="D944">
        <v>9.2809696079619058E-2</v>
      </c>
    </row>
    <row r="945" spans="3:4" x14ac:dyDescent="0.2">
      <c r="C945">
        <v>32.496000000000002</v>
      </c>
      <c r="D945">
        <v>9.4114503117357806E-2</v>
      </c>
    </row>
    <row r="946" spans="3:4" x14ac:dyDescent="0.2">
      <c r="C946">
        <v>32.505000000000003</v>
      </c>
      <c r="D946">
        <v>9.5431479567263264E-2</v>
      </c>
    </row>
    <row r="947" spans="3:4" x14ac:dyDescent="0.2">
      <c r="C947">
        <v>32.514000000000003</v>
      </c>
      <c r="D947">
        <v>9.6759892169218265E-2</v>
      </c>
    </row>
    <row r="948" spans="3:4" x14ac:dyDescent="0.2">
      <c r="C948">
        <v>32.522999999999996</v>
      </c>
      <c r="D948">
        <v>9.8098973469715675E-2</v>
      </c>
    </row>
    <row r="949" spans="3:4" x14ac:dyDescent="0.2">
      <c r="C949">
        <v>32.531999999999996</v>
      </c>
      <c r="D949">
        <v>9.944792233901692E-2</v>
      </c>
    </row>
    <row r="950" spans="3:4" x14ac:dyDescent="0.2">
      <c r="C950">
        <v>32.540999999999997</v>
      </c>
      <c r="D950">
        <v>0.10080590457910811</v>
      </c>
    </row>
    <row r="951" spans="3:4" x14ac:dyDescent="0.2">
      <c r="C951">
        <v>32.549999999999997</v>
      </c>
      <c r="D951">
        <v>0.10217205362330953</v>
      </c>
    </row>
    <row r="952" spans="3:4" x14ac:dyDescent="0.2">
      <c r="C952">
        <v>32.558999999999997</v>
      </c>
      <c r="D952">
        <v>0.10354547132809729</v>
      </c>
    </row>
    <row r="953" spans="3:4" x14ac:dyDescent="0.2">
      <c r="C953">
        <v>32.567999999999998</v>
      </c>
      <c r="D953">
        <v>0.10492522885744866</v>
      </c>
    </row>
    <row r="954" spans="3:4" x14ac:dyDescent="0.2">
      <c r="C954">
        <v>32.576999999999998</v>
      </c>
      <c r="D954">
        <v>0.106310367659739</v>
      </c>
    </row>
    <row r="955" spans="3:4" x14ac:dyDescent="0.2">
      <c r="C955">
        <v>32.585999999999999</v>
      </c>
      <c r="D955">
        <v>0.1076999005369339</v>
      </c>
    </row>
    <row r="956" spans="3:4" x14ac:dyDescent="0.2">
      <c r="C956">
        <v>32.594999999999999</v>
      </c>
      <c r="D956">
        <v>0.10909281280553079</v>
      </c>
    </row>
    <row r="957" spans="3:4" x14ac:dyDescent="0.2">
      <c r="C957">
        <v>32.603999999999999</v>
      </c>
      <c r="D957">
        <v>0.11048806354840912</v>
      </c>
    </row>
    <row r="958" spans="3:4" x14ac:dyDescent="0.2">
      <c r="C958">
        <v>32.613</v>
      </c>
      <c r="D958">
        <v>0.11188458695644737</v>
      </c>
    </row>
    <row r="959" spans="3:4" x14ac:dyDescent="0.2">
      <c r="C959">
        <v>32.622</v>
      </c>
      <c r="D959">
        <v>0.11328129375846452</v>
      </c>
    </row>
    <row r="960" spans="3:4" x14ac:dyDescent="0.2">
      <c r="C960">
        <v>32.631</v>
      </c>
      <c r="D960">
        <v>0.11467707273773706</v>
      </c>
    </row>
    <row r="961" spans="3:4" x14ac:dyDescent="0.2">
      <c r="C961">
        <v>32.64</v>
      </c>
      <c r="D961">
        <v>0.11607079233303984</v>
      </c>
    </row>
    <row r="962" spans="3:4" x14ac:dyDescent="0.2">
      <c r="C962">
        <v>32.649000000000001</v>
      </c>
      <c r="D962">
        <v>0.11746130232185159</v>
      </c>
    </row>
    <row r="963" spans="3:4" x14ac:dyDescent="0.2">
      <c r="C963">
        <v>32.658000000000001</v>
      </c>
      <c r="D963">
        <v>0.11884743558306476</v>
      </c>
    </row>
    <row r="964" spans="3:4" x14ac:dyDescent="0.2">
      <c r="C964">
        <v>32.667000000000002</v>
      </c>
      <c r="D964">
        <v>0.12022800993623829</v>
      </c>
    </row>
    <row r="965" spans="3:4" x14ac:dyDescent="0.2">
      <c r="C965">
        <v>32.676000000000002</v>
      </c>
      <c r="D965">
        <v>0.12160183005413432</v>
      </c>
    </row>
    <row r="966" spans="3:4" x14ac:dyDescent="0.2">
      <c r="C966">
        <v>32.685000000000002</v>
      </c>
      <c r="D966">
        <v>0.12296768944499092</v>
      </c>
    </row>
    <row r="967" spans="3:4" x14ac:dyDescent="0.2">
      <c r="C967">
        <v>32.694000000000003</v>
      </c>
      <c r="D967">
        <v>0.12432437250069628</v>
      </c>
    </row>
    <row r="968" spans="3:4" x14ac:dyDescent="0.2">
      <c r="C968">
        <v>32.702999999999996</v>
      </c>
      <c r="D968">
        <v>0.12567065660675242</v>
      </c>
    </row>
    <row r="969" spans="3:4" x14ac:dyDescent="0.2">
      <c r="C969">
        <v>32.711999999999996</v>
      </c>
      <c r="D969">
        <v>0.12700531430965625</v>
      </c>
    </row>
    <row r="970" spans="3:4" x14ac:dyDescent="0.2">
      <c r="C970">
        <v>32.720999999999997</v>
      </c>
      <c r="D970">
        <v>0.12832711553704484</v>
      </c>
    </row>
    <row r="971" spans="3:4" x14ac:dyDescent="0.2">
      <c r="C971">
        <v>32.729999999999997</v>
      </c>
      <c r="D971">
        <v>0.12963482986574296</v>
      </c>
    </row>
    <row r="972" spans="3:4" x14ac:dyDescent="0.2">
      <c r="C972">
        <v>32.738999999999997</v>
      </c>
      <c r="D972">
        <v>0.13092722883257887</v>
      </c>
    </row>
    <row r="973" spans="3:4" x14ac:dyDescent="0.2">
      <c r="C973">
        <v>32.747999999999998</v>
      </c>
      <c r="D973">
        <v>0.13220308828263636</v>
      </c>
    </row>
    <row r="974" spans="3:4" x14ac:dyDescent="0.2">
      <c r="C974">
        <v>32.756999999999998</v>
      </c>
      <c r="D974">
        <v>0.13346119074939786</v>
      </c>
    </row>
    <row r="975" spans="3:4" x14ac:dyDescent="0.2">
      <c r="C975">
        <v>32.765999999999998</v>
      </c>
      <c r="D975">
        <v>0.13470032786104305</v>
      </c>
    </row>
    <row r="976" spans="3:4" x14ac:dyDescent="0.2">
      <c r="C976">
        <v>32.774999999999999</v>
      </c>
      <c r="D976">
        <v>0.13591930276699449</v>
      </c>
    </row>
    <row r="977" spans="3:4" x14ac:dyDescent="0.2">
      <c r="C977">
        <v>32.783999999999999</v>
      </c>
      <c r="D977">
        <v>0.13711693257864546</v>
      </c>
    </row>
    <row r="978" spans="3:4" x14ac:dyDescent="0.2">
      <c r="C978">
        <v>32.792999999999999</v>
      </c>
      <c r="D978">
        <v>0.13829205081806653</v>
      </c>
    </row>
    <row r="979" spans="3:4" x14ac:dyDescent="0.2">
      <c r="C979">
        <v>32.802</v>
      </c>
      <c r="D979">
        <v>0.13944350986836893</v>
      </c>
    </row>
    <row r="980" spans="3:4" x14ac:dyDescent="0.2">
      <c r="C980">
        <v>32.811</v>
      </c>
      <c r="D980">
        <v>0.14057018341930458</v>
      </c>
    </row>
    <row r="981" spans="3:4" x14ac:dyDescent="0.2">
      <c r="C981">
        <v>32.82</v>
      </c>
      <c r="D981">
        <v>0.14167096890160275</v>
      </c>
    </row>
    <row r="982" spans="3:4" x14ac:dyDescent="0.2">
      <c r="C982">
        <v>32.829000000000001</v>
      </c>
      <c r="D982">
        <v>0.14274478990348721</v>
      </c>
    </row>
    <row r="983" spans="3:4" x14ac:dyDescent="0.2">
      <c r="C983">
        <v>32.838000000000001</v>
      </c>
      <c r="D983">
        <v>0.14379059856278109</v>
      </c>
    </row>
    <row r="984" spans="3:4" x14ac:dyDescent="0.2">
      <c r="C984">
        <v>32.847000000000001</v>
      </c>
      <c r="D984">
        <v>0.14480737792799286</v>
      </c>
    </row>
    <row r="985" spans="3:4" x14ac:dyDescent="0.2">
      <c r="C985">
        <v>32.856000000000002</v>
      </c>
      <c r="D985">
        <v>0.14579414428178533</v>
      </c>
    </row>
    <row r="986" spans="3:4" x14ac:dyDescent="0.2">
      <c r="C986">
        <v>32.865000000000002</v>
      </c>
      <c r="D986">
        <v>0.1467499494202596</v>
      </c>
    </row>
    <row r="987" spans="3:4" x14ac:dyDescent="0.2">
      <c r="C987">
        <v>32.874000000000002</v>
      </c>
      <c r="D987">
        <v>0.14767388288153929</v>
      </c>
    </row>
    <row r="988" spans="3:4" x14ac:dyDescent="0.2">
      <c r="C988">
        <v>32.883000000000003</v>
      </c>
      <c r="D988">
        <v>0.14856507411721634</v>
      </c>
    </row>
    <row r="989" spans="3:4" x14ac:dyDescent="0.2">
      <c r="C989">
        <v>32.891999999999996</v>
      </c>
      <c r="D989">
        <v>0.14942269460031601</v>
      </c>
    </row>
    <row r="990" spans="3:4" x14ac:dyDescent="0.2">
      <c r="C990">
        <v>32.900999999999996</v>
      </c>
      <c r="D990">
        <v>0.15024609599938676</v>
      </c>
    </row>
    <row r="991" spans="3:4" x14ac:dyDescent="0.2">
      <c r="C991">
        <v>32.909999999999997</v>
      </c>
      <c r="D991">
        <v>0.1510344933822132</v>
      </c>
    </row>
    <row r="992" spans="3:4" x14ac:dyDescent="0.2">
      <c r="C992">
        <v>32.918999999999997</v>
      </c>
      <c r="D992">
        <v>0.15178745120452944</v>
      </c>
    </row>
    <row r="993" spans="3:4" x14ac:dyDescent="0.2">
      <c r="C993">
        <v>32.927999999999997</v>
      </c>
      <c r="D993">
        <v>0.15250480859851279</v>
      </c>
    </row>
    <row r="994" spans="3:4" x14ac:dyDescent="0.2">
      <c r="C994">
        <v>32.936999999999998</v>
      </c>
      <c r="D994">
        <v>0.15318705880382211</v>
      </c>
    </row>
    <row r="995" spans="3:4" x14ac:dyDescent="0.2">
      <c r="C995">
        <v>32.945999999999998</v>
      </c>
      <c r="D995">
        <v>0.15383602171858013</v>
      </c>
    </row>
    <row r="996" spans="3:4" x14ac:dyDescent="0.2">
      <c r="C996">
        <v>32.954999999999998</v>
      </c>
      <c r="D996">
        <v>0.1544561612774363</v>
      </c>
    </row>
    <row r="997" spans="3:4" x14ac:dyDescent="0.2">
      <c r="C997">
        <v>32.963999999999999</v>
      </c>
      <c r="D997">
        <v>0.15505705841451001</v>
      </c>
    </row>
    <row r="998" spans="3:4" x14ac:dyDescent="0.2">
      <c r="C998">
        <v>32.972999999999999</v>
      </c>
      <c r="D998">
        <v>0.155657850239143</v>
      </c>
    </row>
    <row r="999" spans="3:4" x14ac:dyDescent="0.2">
      <c r="C999">
        <v>32.981999999999999</v>
      </c>
      <c r="D999">
        <v>0.15629483138406211</v>
      </c>
    </row>
    <row r="1000" spans="3:4" x14ac:dyDescent="0.2">
      <c r="C1000">
        <v>32.991</v>
      </c>
      <c r="D1000">
        <v>0.1570338313814697</v>
      </c>
    </row>
    <row r="1001" spans="3:4" x14ac:dyDescent="0.2">
      <c r="C1001">
        <v>33</v>
      </c>
      <c r="D1001">
        <v>0.15798929985682345</v>
      </c>
    </row>
    <row r="1002" spans="3:4" x14ac:dyDescent="0.2">
      <c r="C1002">
        <v>33.009</v>
      </c>
      <c r="D1002">
        <v>0.15935200835839794</v>
      </c>
    </row>
    <row r="1003" spans="3:4" x14ac:dyDescent="0.2">
      <c r="C1003">
        <v>33.018000000000001</v>
      </c>
      <c r="D1003">
        <v>0.16142656026424099</v>
      </c>
    </row>
    <row r="1004" spans="3:4" x14ac:dyDescent="0.2">
      <c r="C1004">
        <v>33.027000000000001</v>
      </c>
      <c r="D1004">
        <v>0.1646780726461049</v>
      </c>
    </row>
    <row r="1005" spans="3:4" x14ac:dyDescent="0.2">
      <c r="C1005">
        <v>33.036000000000001</v>
      </c>
      <c r="D1005">
        <v>0.16978411179509934</v>
      </c>
    </row>
    <row r="1006" spans="3:4" x14ac:dyDescent="0.2">
      <c r="C1006">
        <v>33.045000000000002</v>
      </c>
      <c r="D1006">
        <v>0.17768318012780818</v>
      </c>
    </row>
    <row r="1007" spans="3:4" x14ac:dyDescent="0.2">
      <c r="C1007">
        <v>33.054000000000002</v>
      </c>
      <c r="D1007">
        <v>0.1896052981132188</v>
      </c>
    </row>
    <row r="1008" spans="3:4" x14ac:dyDescent="0.2">
      <c r="C1008">
        <v>33.063000000000002</v>
      </c>
      <c r="D1008">
        <v>0.20706484780872866</v>
      </c>
    </row>
    <row r="1009" spans="3:4" x14ac:dyDescent="0.2">
      <c r="C1009">
        <v>33.072000000000003</v>
      </c>
      <c r="D1009">
        <v>0.23179303814200661</v>
      </c>
    </row>
    <row r="1010" spans="3:4" x14ac:dyDescent="0.2">
      <c r="C1010">
        <v>33.080999999999996</v>
      </c>
      <c r="D1010">
        <v>0.26558981002304199</v>
      </c>
    </row>
    <row r="1011" spans="3:4" x14ac:dyDescent="0.2">
      <c r="C1011">
        <v>33.090000000000003</v>
      </c>
      <c r="D1011">
        <v>0.3100851005792814</v>
      </c>
    </row>
    <row r="1012" spans="3:4" x14ac:dyDescent="0.2">
      <c r="C1012">
        <v>33.098999999999997</v>
      </c>
      <c r="D1012">
        <v>0.36641800773758787</v>
      </c>
    </row>
    <row r="1013" spans="3:4" x14ac:dyDescent="0.2">
      <c r="C1013">
        <v>33.107999999999997</v>
      </c>
      <c r="D1013">
        <v>0.43486771209233133</v>
      </c>
    </row>
    <row r="1014" spans="3:4" x14ac:dyDescent="0.2">
      <c r="C1014">
        <v>33.116999999999997</v>
      </c>
      <c r="D1014">
        <v>0.5144968404737158</v>
      </c>
    </row>
    <row r="1015" spans="3:4" x14ac:dyDescent="0.2">
      <c r="C1015">
        <v>33.125999999999998</v>
      </c>
      <c r="D1015">
        <v>0.60288824904150229</v>
      </c>
    </row>
    <row r="1016" spans="3:4" x14ac:dyDescent="0.2">
      <c r="C1016">
        <v>33.134999999999998</v>
      </c>
      <c r="D1016">
        <v>0.69606098956552409</v>
      </c>
    </row>
    <row r="1017" spans="3:4" x14ac:dyDescent="0.2">
      <c r="C1017">
        <v>33.143999999999998</v>
      </c>
      <c r="D1017">
        <v>0.78863370335859639</v>
      </c>
    </row>
    <row r="1018" spans="3:4" x14ac:dyDescent="0.2">
      <c r="C1018">
        <v>33.152999999999999</v>
      </c>
      <c r="D1018">
        <v>0.87426255753031545</v>
      </c>
    </row>
    <row r="1019" spans="3:4" x14ac:dyDescent="0.2">
      <c r="C1019">
        <v>33.161999999999999</v>
      </c>
      <c r="D1019">
        <v>0.9463224140813753</v>
      </c>
    </row>
    <row r="1020" spans="3:4" x14ac:dyDescent="0.2">
      <c r="C1020">
        <v>33.170999999999999</v>
      </c>
      <c r="D1020">
        <v>0.99873780422671021</v>
      </c>
    </row>
    <row r="1021" spans="3:4" x14ac:dyDescent="0.2">
      <c r="C1021">
        <v>33.18</v>
      </c>
      <c r="D1021">
        <v>1.0268220545399316</v>
      </c>
    </row>
    <row r="1022" spans="3:4" x14ac:dyDescent="0.2">
      <c r="C1022">
        <v>33.189</v>
      </c>
      <c r="D1022">
        <v>1.0279646319896072</v>
      </c>
    </row>
    <row r="1023" spans="3:4" x14ac:dyDescent="0.2">
      <c r="C1023">
        <v>33.198</v>
      </c>
      <c r="D1023">
        <v>1.0020271117000874</v>
      </c>
    </row>
    <row r="1024" spans="3:4" x14ac:dyDescent="0.2">
      <c r="C1024">
        <v>33.207000000000001</v>
      </c>
      <c r="D1024">
        <v>0.95136457280698961</v>
      </c>
    </row>
    <row r="1025" spans="3:4" x14ac:dyDescent="0.2">
      <c r="C1025">
        <v>33.216000000000001</v>
      </c>
      <c r="D1025">
        <v>0.88046787510360047</v>
      </c>
    </row>
    <row r="1026" spans="3:4" x14ac:dyDescent="0.2">
      <c r="C1026">
        <v>33.225000000000001</v>
      </c>
      <c r="D1026">
        <v>0.79530214628200124</v>
      </c>
    </row>
    <row r="1027" spans="3:4" x14ac:dyDescent="0.2">
      <c r="C1027">
        <v>33.234000000000002</v>
      </c>
      <c r="D1027">
        <v>0.70247649808418156</v>
      </c>
    </row>
    <row r="1028" spans="3:4" x14ac:dyDescent="0.2">
      <c r="C1028">
        <v>33.243000000000002</v>
      </c>
      <c r="D1028">
        <v>0.60840461751685226</v>
      </c>
    </row>
    <row r="1029" spans="3:4" x14ac:dyDescent="0.2">
      <c r="C1029">
        <v>33.252000000000002</v>
      </c>
      <c r="D1029">
        <v>0.51860158584296645</v>
      </c>
    </row>
    <row r="1030" spans="3:4" x14ac:dyDescent="0.2">
      <c r="C1030">
        <v>33.261000000000003</v>
      </c>
      <c r="D1030">
        <v>0.43721663466397515</v>
      </c>
    </row>
    <row r="1031" spans="3:4" x14ac:dyDescent="0.2">
      <c r="C1031">
        <v>33.270000000000003</v>
      </c>
      <c r="D1031">
        <v>0.36684006936300984</v>
      </c>
    </row>
    <row r="1032" spans="3:4" x14ac:dyDescent="0.2">
      <c r="C1032">
        <v>33.278999999999996</v>
      </c>
      <c r="D1032">
        <v>0.3085629883887761</v>
      </c>
    </row>
    <row r="1033" spans="3:4" x14ac:dyDescent="0.2">
      <c r="C1033">
        <v>33.287999999999997</v>
      </c>
      <c r="D1033">
        <v>0.26222495094548254</v>
      </c>
    </row>
    <row r="1034" spans="3:4" x14ac:dyDescent="0.2">
      <c r="C1034">
        <v>33.296999999999997</v>
      </c>
      <c r="D1034">
        <v>0.22676457894246901</v>
      </c>
    </row>
    <row r="1035" spans="3:4" x14ac:dyDescent="0.2">
      <c r="C1035">
        <v>33.305999999999997</v>
      </c>
      <c r="D1035">
        <v>0.20059068186722101</v>
      </c>
    </row>
    <row r="1036" spans="3:4" x14ac:dyDescent="0.2">
      <c r="C1036">
        <v>33.314999999999998</v>
      </c>
      <c r="D1036">
        <v>0.18191051644484738</v>
      </c>
    </row>
    <row r="1037" spans="3:4" x14ac:dyDescent="0.2">
      <c r="C1037">
        <v>33.323999999999998</v>
      </c>
      <c r="D1037">
        <v>0.16897833571730086</v>
      </c>
    </row>
    <row r="1038" spans="3:4" x14ac:dyDescent="0.2">
      <c r="C1038">
        <v>33.332999999999998</v>
      </c>
      <c r="D1038">
        <v>0.16025317684315452</v>
      </c>
    </row>
    <row r="1039" spans="3:4" x14ac:dyDescent="0.2">
      <c r="C1039">
        <v>33.341999999999999</v>
      </c>
      <c r="D1039">
        <v>0.15447433886071898</v>
      </c>
    </row>
    <row r="1040" spans="3:4" x14ac:dyDescent="0.2">
      <c r="C1040">
        <v>33.350999999999999</v>
      </c>
      <c r="D1040">
        <v>0.15067403232924198</v>
      </c>
    </row>
    <row r="1041" spans="3:4" x14ac:dyDescent="0.2">
      <c r="C1041">
        <v>33.36</v>
      </c>
      <c r="D1041">
        <v>0.14814987760922535</v>
      </c>
    </row>
    <row r="1042" spans="3:4" x14ac:dyDescent="0.2">
      <c r="C1042">
        <v>33.369</v>
      </c>
      <c r="D1042">
        <v>0.14641756416431373</v>
      </c>
    </row>
    <row r="1043" spans="3:4" x14ac:dyDescent="0.2">
      <c r="C1043">
        <v>33.378</v>
      </c>
      <c r="D1043">
        <v>0.14515876711240466</v>
      </c>
    </row>
    <row r="1044" spans="3:4" x14ac:dyDescent="0.2">
      <c r="C1044">
        <v>33.387</v>
      </c>
      <c r="D1044">
        <v>0.14417362270884138</v>
      </c>
    </row>
    <row r="1045" spans="3:4" x14ac:dyDescent="0.2">
      <c r="C1045">
        <v>33.396000000000001</v>
      </c>
      <c r="D1045">
        <v>0.14334213522184849</v>
      </c>
    </row>
    <row r="1046" spans="3:4" x14ac:dyDescent="0.2">
      <c r="C1046">
        <v>33.405000000000001</v>
      </c>
      <c r="D1046">
        <v>0.14259543539725961</v>
      </c>
    </row>
    <row r="1047" spans="3:4" x14ac:dyDescent="0.2">
      <c r="C1047">
        <v>33.414000000000001</v>
      </c>
      <c r="D1047">
        <v>0.14189583756089744</v>
      </c>
    </row>
    <row r="1048" spans="3:4" x14ac:dyDescent="0.2">
      <c r="C1048">
        <v>33.423000000000002</v>
      </c>
      <c r="D1048">
        <v>0.14122382394869773</v>
      </c>
    </row>
    <row r="1049" spans="3:4" x14ac:dyDescent="0.2">
      <c r="C1049">
        <v>33.432000000000002</v>
      </c>
      <c r="D1049">
        <v>0.14057000489847729</v>
      </c>
    </row>
    <row r="1050" spans="3:4" x14ac:dyDescent="0.2">
      <c r="C1050">
        <v>33.441000000000003</v>
      </c>
      <c r="D1050">
        <v>0.13993039802728099</v>
      </c>
    </row>
    <row r="1051" spans="3:4" x14ac:dyDescent="0.2">
      <c r="C1051">
        <v>33.450000000000003</v>
      </c>
      <c r="D1051">
        <v>0.13930378468321658</v>
      </c>
    </row>
    <row r="1052" spans="3:4" x14ac:dyDescent="0.2">
      <c r="C1052">
        <v>33.458999999999996</v>
      </c>
      <c r="D1052">
        <v>0.13869029458193974</v>
      </c>
    </row>
    <row r="1053" spans="3:4" x14ac:dyDescent="0.2">
      <c r="C1053">
        <v>33.467999999999996</v>
      </c>
      <c r="D1053">
        <v>0.13809067964162725</v>
      </c>
    </row>
    <row r="1054" spans="3:4" x14ac:dyDescent="0.2">
      <c r="C1054">
        <v>33.476999999999997</v>
      </c>
      <c r="D1054">
        <v>0.13750590062985493</v>
      </c>
    </row>
    <row r="1055" spans="3:4" x14ac:dyDescent="0.2">
      <c r="C1055">
        <v>33.485999999999997</v>
      </c>
      <c r="D1055">
        <v>0.13693721509583265</v>
      </c>
    </row>
    <row r="1056" spans="3:4" x14ac:dyDescent="0.2">
      <c r="C1056">
        <v>33.494999999999997</v>
      </c>
      <c r="D1056">
        <v>0.13638563580489202</v>
      </c>
    </row>
    <row r="1057" spans="3:4" x14ac:dyDescent="0.2">
      <c r="C1057">
        <v>33.503999999999998</v>
      </c>
      <c r="D1057">
        <v>0.135852285404512</v>
      </c>
    </row>
    <row r="1058" spans="3:4" x14ac:dyDescent="0.2">
      <c r="C1058">
        <v>33.512999999999998</v>
      </c>
      <c r="D1058">
        <v>0.13533824272754136</v>
      </c>
    </row>
    <row r="1059" spans="3:4" x14ac:dyDescent="0.2">
      <c r="C1059">
        <v>33.521999999999998</v>
      </c>
      <c r="D1059">
        <v>0.13484454094295226</v>
      </c>
    </row>
    <row r="1060" spans="3:4" x14ac:dyDescent="0.2">
      <c r="C1060">
        <v>33.530999999999999</v>
      </c>
      <c r="D1060">
        <v>0.13437216580722303</v>
      </c>
    </row>
    <row r="1061" spans="3:4" x14ac:dyDescent="0.2">
      <c r="C1061">
        <v>33.54</v>
      </c>
      <c r="D1061">
        <v>0.1339220540191291</v>
      </c>
    </row>
    <row r="1062" spans="3:4" x14ac:dyDescent="0.2">
      <c r="C1062">
        <v>33.548999999999999</v>
      </c>
      <c r="D1062">
        <v>0.1334950916804496</v>
      </c>
    </row>
    <row r="1063" spans="3:4" x14ac:dyDescent="0.2">
      <c r="C1063">
        <v>33.558</v>
      </c>
      <c r="D1063">
        <v>0.13309211286482492</v>
      </c>
    </row>
    <row r="1064" spans="3:4" x14ac:dyDescent="0.2">
      <c r="C1064">
        <v>33.567</v>
      </c>
      <c r="D1064">
        <v>0.13271389829673055</v>
      </c>
    </row>
    <row r="1065" spans="3:4" x14ac:dyDescent="0.2">
      <c r="C1065">
        <v>33.576000000000001</v>
      </c>
      <c r="D1065">
        <v>0.13236117414226059</v>
      </c>
    </row>
    <row r="1066" spans="3:4" x14ac:dyDescent="0.2">
      <c r="C1066">
        <v>33.585000000000001</v>
      </c>
      <c r="D1066">
        <v>0.13203461091314667</v>
      </c>
    </row>
    <row r="1067" spans="3:4" x14ac:dyDescent="0.2">
      <c r="C1067">
        <v>33.594000000000001</v>
      </c>
      <c r="D1067">
        <v>0.13173482248517232</v>
      </c>
    </row>
    <row r="1068" spans="3:4" x14ac:dyDescent="0.2">
      <c r="C1068">
        <v>33.603000000000002</v>
      </c>
      <c r="D1068">
        <v>0.13146236523187968</v>
      </c>
    </row>
    <row r="1069" spans="3:4" x14ac:dyDescent="0.2">
      <c r="C1069">
        <v>33.612000000000002</v>
      </c>
      <c r="D1069">
        <v>0.1312177372742066</v>
      </c>
    </row>
    <row r="1070" spans="3:4" x14ac:dyDescent="0.2">
      <c r="C1070">
        <v>33.621000000000002</v>
      </c>
      <c r="D1070">
        <v>0.13100137784643784</v>
      </c>
    </row>
    <row r="1071" spans="3:4" x14ac:dyDescent="0.2">
      <c r="C1071">
        <v>33.630000000000003</v>
      </c>
      <c r="D1071">
        <v>0.13081366677860495</v>
      </c>
    </row>
    <row r="1072" spans="3:4" x14ac:dyDescent="0.2">
      <c r="C1072">
        <v>33.638999999999996</v>
      </c>
      <c r="D1072">
        <v>0.13065492409522453</v>
      </c>
    </row>
    <row r="1073" spans="3:4" x14ac:dyDescent="0.2">
      <c r="C1073">
        <v>33.647999999999996</v>
      </c>
      <c r="D1073">
        <v>0.13052540973002663</v>
      </c>
    </row>
    <row r="1074" spans="3:4" x14ac:dyDescent="0.2">
      <c r="C1074">
        <v>33.656999999999996</v>
      </c>
      <c r="D1074">
        <v>0.13042532335609441</v>
      </c>
    </row>
    <row r="1075" spans="3:4" x14ac:dyDescent="0.2">
      <c r="C1075">
        <v>33.665999999999997</v>
      </c>
      <c r="D1075">
        <v>0.13035498139810064</v>
      </c>
    </row>
    <row r="1076" spans="3:4" x14ac:dyDescent="0.2">
      <c r="C1076">
        <v>33.674999999999997</v>
      </c>
      <c r="D1076">
        <v>0.13031430793120186</v>
      </c>
    </row>
    <row r="1077" spans="3:4" x14ac:dyDescent="0.2">
      <c r="C1077">
        <v>33.683999999999997</v>
      </c>
      <c r="D1077">
        <v>0.13030350862373993</v>
      </c>
    </row>
    <row r="1078" spans="3:4" x14ac:dyDescent="0.2">
      <c r="C1078">
        <v>33.692999999999998</v>
      </c>
      <c r="D1078">
        <v>0.13032274501090926</v>
      </c>
    </row>
    <row r="1079" spans="3:4" x14ac:dyDescent="0.2">
      <c r="C1079">
        <v>33.701999999999998</v>
      </c>
      <c r="D1079">
        <v>0.13037229877201231</v>
      </c>
    </row>
    <row r="1080" spans="3:4" x14ac:dyDescent="0.2">
      <c r="C1080">
        <v>33.710999999999999</v>
      </c>
      <c r="D1080">
        <v>0.13045271598419905</v>
      </c>
    </row>
    <row r="1081" spans="3:4" x14ac:dyDescent="0.2">
      <c r="C1081">
        <v>33.72</v>
      </c>
      <c r="D1081">
        <v>0.13056505302170432</v>
      </c>
    </row>
    <row r="1082" spans="3:4" x14ac:dyDescent="0.2">
      <c r="C1082">
        <v>33.728999999999999</v>
      </c>
      <c r="D1082">
        <v>0.13071128500681192</v>
      </c>
    </row>
    <row r="1083" spans="3:4" x14ac:dyDescent="0.2">
      <c r="C1083">
        <v>33.738</v>
      </c>
      <c r="D1083">
        <v>0.13089496636623404</v>
      </c>
    </row>
    <row r="1084" spans="3:4" x14ac:dyDescent="0.2">
      <c r="C1084">
        <v>33.747</v>
      </c>
      <c r="D1084">
        <v>0.13112226987354081</v>
      </c>
    </row>
    <row r="1085" spans="3:4" x14ac:dyDescent="0.2">
      <c r="C1085">
        <v>33.756</v>
      </c>
      <c r="D1085">
        <v>0.13140357443705428</v>
      </c>
    </row>
    <row r="1086" spans="3:4" x14ac:dyDescent="0.2">
      <c r="C1086">
        <v>33.765000000000001</v>
      </c>
      <c r="D1086">
        <v>0.13175581882704662</v>
      </c>
    </row>
    <row r="1087" spans="3:4" x14ac:dyDescent="0.2">
      <c r="C1087">
        <v>33.774000000000001</v>
      </c>
      <c r="D1087">
        <v>0.13220588024592694</v>
      </c>
    </row>
    <row r="1088" spans="3:4" x14ac:dyDescent="0.2">
      <c r="C1088">
        <v>33.783000000000001</v>
      </c>
      <c r="D1088">
        <v>0.13279525923770516</v>
      </c>
    </row>
    <row r="1089" spans="3:4" x14ac:dyDescent="0.2">
      <c r="C1089">
        <v>33.792000000000002</v>
      </c>
      <c r="D1089">
        <v>0.13358633567524711</v>
      </c>
    </row>
    <row r="1090" spans="3:4" x14ac:dyDescent="0.2">
      <c r="C1090">
        <v>33.801000000000002</v>
      </c>
      <c r="D1090">
        <v>0.13467037848316785</v>
      </c>
    </row>
    <row r="1091" spans="3:4" x14ac:dyDescent="0.2">
      <c r="C1091">
        <v>33.81</v>
      </c>
      <c r="D1091">
        <v>0.13617731541475514</v>
      </c>
    </row>
    <row r="1092" spans="3:4" x14ac:dyDescent="0.2">
      <c r="C1092">
        <v>33.819000000000003</v>
      </c>
      <c r="D1092">
        <v>0.13828697239526849</v>
      </c>
    </row>
    <row r="1093" spans="3:4" x14ac:dyDescent="0.2">
      <c r="C1093">
        <v>33.827999999999996</v>
      </c>
      <c r="D1093">
        <v>0.14124106008306822</v>
      </c>
    </row>
    <row r="1094" spans="3:4" x14ac:dyDescent="0.2">
      <c r="C1094">
        <v>33.836999999999996</v>
      </c>
      <c r="D1094">
        <v>0.14535462690666912</v>
      </c>
    </row>
    <row r="1095" spans="3:4" x14ac:dyDescent="0.2">
      <c r="C1095">
        <v>33.845999999999997</v>
      </c>
      <c r="D1095">
        <v>0.15102505676023428</v>
      </c>
    </row>
    <row r="1096" spans="3:4" x14ac:dyDescent="0.2">
      <c r="C1096">
        <v>33.854999999999997</v>
      </c>
      <c r="D1096">
        <v>0.15873605459719731</v>
      </c>
    </row>
    <row r="1097" spans="3:4" x14ac:dyDescent="0.2">
      <c r="C1097">
        <v>33.863999999999997</v>
      </c>
      <c r="D1097">
        <v>0.16905357072088037</v>
      </c>
    </row>
    <row r="1098" spans="3:4" x14ac:dyDescent="0.2">
      <c r="C1098">
        <v>33.872999999999998</v>
      </c>
      <c r="D1098">
        <v>0.18261043935357521</v>
      </c>
    </row>
    <row r="1099" spans="3:4" x14ac:dyDescent="0.2">
      <c r="C1099">
        <v>33.881999999999998</v>
      </c>
      <c r="D1099">
        <v>0.20007683759917419</v>
      </c>
    </row>
    <row r="1100" spans="3:4" x14ac:dyDescent="0.2">
      <c r="C1100">
        <v>33.890999999999998</v>
      </c>
      <c r="D1100">
        <v>0.22211466914987887</v>
      </c>
    </row>
    <row r="1101" spans="3:4" x14ac:dyDescent="0.2">
      <c r="C1101">
        <v>33.9</v>
      </c>
      <c r="D1101">
        <v>0.24931572643365857</v>
      </c>
    </row>
    <row r="1102" spans="3:4" x14ac:dyDescent="0.2">
      <c r="C1102">
        <v>33.908999999999999</v>
      </c>
      <c r="D1102">
        <v>0.28212593652238638</v>
      </c>
    </row>
    <row r="1103" spans="3:4" x14ac:dyDescent="0.2">
      <c r="C1103">
        <v>33.917999999999999</v>
      </c>
      <c r="D1103">
        <v>0.32076092817569152</v>
      </c>
    </row>
    <row r="1104" spans="3:4" x14ac:dyDescent="0.2">
      <c r="C1104">
        <v>33.927</v>
      </c>
      <c r="D1104">
        <v>0.36512116388710503</v>
      </c>
    </row>
    <row r="1105" spans="3:4" x14ac:dyDescent="0.2">
      <c r="C1105">
        <v>33.936</v>
      </c>
      <c r="D1105">
        <v>0.41471740417210223</v>
      </c>
    </row>
    <row r="1106" spans="3:4" x14ac:dyDescent="0.2">
      <c r="C1106">
        <v>33.945</v>
      </c>
      <c r="D1106">
        <v>0.46861868479362578</v>
      </c>
    </row>
    <row r="1107" spans="3:4" x14ac:dyDescent="0.2">
      <c r="C1107">
        <v>33.954000000000001</v>
      </c>
      <c r="D1107">
        <v>0.52543472035706595</v>
      </c>
    </row>
    <row r="1108" spans="3:4" x14ac:dyDescent="0.2">
      <c r="C1108">
        <v>33.963000000000001</v>
      </c>
      <c r="D1108">
        <v>0.58334233155587378</v>
      </c>
    </row>
    <row r="1109" spans="3:4" x14ac:dyDescent="0.2">
      <c r="C1109">
        <v>33.972000000000001</v>
      </c>
      <c r="D1109">
        <v>0.64016109697639656</v>
      </c>
    </row>
    <row r="1110" spans="3:4" x14ac:dyDescent="0.2">
      <c r="C1110">
        <v>33.981000000000002</v>
      </c>
      <c r="D1110">
        <v>0.69347734203659694</v>
      </c>
    </row>
    <row r="1111" spans="3:4" x14ac:dyDescent="0.2">
      <c r="C1111">
        <v>33.99</v>
      </c>
      <c r="D1111">
        <v>0.74080860306466545</v>
      </c>
    </row>
    <row r="1112" spans="3:4" x14ac:dyDescent="0.2">
      <c r="C1112">
        <v>33.999000000000002</v>
      </c>
      <c r="D1112">
        <v>0.77979396337918716</v>
      </c>
    </row>
    <row r="1113" spans="3:4" x14ac:dyDescent="0.2">
      <c r="C1113">
        <v>34.008000000000003</v>
      </c>
      <c r="D1113">
        <v>0.80839038795836993</v>
      </c>
    </row>
    <row r="1114" spans="3:4" x14ac:dyDescent="0.2">
      <c r="C1114">
        <v>34.016999999999996</v>
      </c>
      <c r="D1114">
        <v>0.82505248634225148</v>
      </c>
    </row>
    <row r="1115" spans="3:4" x14ac:dyDescent="0.2">
      <c r="C1115">
        <v>34.025999999999996</v>
      </c>
      <c r="D1115">
        <v>0.82887372468000531</v>
      </c>
    </row>
    <row r="1116" spans="3:4" x14ac:dyDescent="0.2">
      <c r="C1116">
        <v>34.034999999999997</v>
      </c>
      <c r="D1116">
        <v>0.8196711260222499</v>
      </c>
    </row>
    <row r="1117" spans="3:4" x14ac:dyDescent="0.2">
      <c r="C1117">
        <v>34.043999999999997</v>
      </c>
      <c r="D1117">
        <v>0.79800243416319927</v>
      </c>
    </row>
    <row r="1118" spans="3:4" x14ac:dyDescent="0.2">
      <c r="C1118">
        <v>34.052999999999997</v>
      </c>
      <c r="D1118">
        <v>0.76511348600851325</v>
      </c>
    </row>
    <row r="1119" spans="3:4" x14ac:dyDescent="0.2">
      <c r="C1119">
        <v>34.061999999999998</v>
      </c>
      <c r="D1119">
        <v>0.72282268568630659</v>
      </c>
    </row>
    <row r="1120" spans="3:4" x14ac:dyDescent="0.2">
      <c r="C1120">
        <v>34.070999999999998</v>
      </c>
      <c r="D1120">
        <v>0.67335746834225252</v>
      </c>
    </row>
    <row r="1121" spans="3:4" x14ac:dyDescent="0.2">
      <c r="C1121">
        <v>34.08</v>
      </c>
      <c r="D1121">
        <v>0.61916318513012236</v>
      </c>
    </row>
    <row r="1122" spans="3:4" x14ac:dyDescent="0.2">
      <c r="C1122">
        <v>34.088999999999999</v>
      </c>
      <c r="D1122">
        <v>0.56270712581917259</v>
      </c>
    </row>
    <row r="1123" spans="3:4" x14ac:dyDescent="0.2">
      <c r="C1123">
        <v>34.097999999999999</v>
      </c>
      <c r="D1123">
        <v>0.50629924489049627</v>
      </c>
    </row>
    <row r="1124" spans="3:4" x14ac:dyDescent="0.2">
      <c r="C1124">
        <v>34.106999999999999</v>
      </c>
      <c r="D1124">
        <v>0.45194702223782179</v>
      </c>
    </row>
    <row r="1125" spans="3:4" x14ac:dyDescent="0.2">
      <c r="C1125">
        <v>34.116</v>
      </c>
      <c r="D1125">
        <v>0.40125571315815278</v>
      </c>
    </row>
    <row r="1126" spans="3:4" x14ac:dyDescent="0.2">
      <c r="C1126">
        <v>34.125</v>
      </c>
      <c r="D1126">
        <v>0.35537822890369786</v>
      </c>
    </row>
    <row r="1127" spans="3:4" x14ac:dyDescent="0.2">
      <c r="C1127">
        <v>34.134</v>
      </c>
      <c r="D1127">
        <v>0.31501224490619112</v>
      </c>
    </row>
    <row r="1128" spans="3:4" x14ac:dyDescent="0.2">
      <c r="C1128">
        <v>34.143000000000001</v>
      </c>
      <c r="D1128">
        <v>0.28043683687556642</v>
      </c>
    </row>
    <row r="1129" spans="3:4" x14ac:dyDescent="0.2">
      <c r="C1129">
        <v>34.152000000000001</v>
      </c>
      <c r="D1129">
        <v>0.25157759355336834</v>
      </c>
    </row>
    <row r="1130" spans="3:4" x14ac:dyDescent="0.2">
      <c r="C1130">
        <v>34.161000000000001</v>
      </c>
      <c r="D1130">
        <v>0.22808791650027357</v>
      </c>
    </row>
    <row r="1131" spans="3:4" x14ac:dyDescent="0.2">
      <c r="C1131">
        <v>34.17</v>
      </c>
      <c r="D1131">
        <v>0.20943487349776313</v>
      </c>
    </row>
    <row r="1132" spans="3:4" x14ac:dyDescent="0.2">
      <c r="C1132">
        <v>34.179000000000002</v>
      </c>
      <c r="D1132">
        <v>0.19498003249837739</v>
      </c>
    </row>
    <row r="1133" spans="3:4" x14ac:dyDescent="0.2">
      <c r="C1133">
        <v>34.188000000000002</v>
      </c>
      <c r="D1133">
        <v>0.18404855042898061</v>
      </c>
    </row>
    <row r="1134" spans="3:4" x14ac:dyDescent="0.2">
      <c r="C1134">
        <v>34.197000000000003</v>
      </c>
      <c r="D1134">
        <v>0.1759828209474838</v>
      </c>
    </row>
    <row r="1135" spans="3:4" x14ac:dyDescent="0.2">
      <c r="C1135">
        <v>34.205999999999996</v>
      </c>
      <c r="D1135">
        <v>0.17017971044060626</v>
      </c>
    </row>
    <row r="1136" spans="3:4" x14ac:dyDescent="0.2">
      <c r="C1136">
        <v>34.215000000000003</v>
      </c>
      <c r="D1136">
        <v>0.16611251944052124</v>
      </c>
    </row>
    <row r="1137" spans="3:4" x14ac:dyDescent="0.2">
      <c r="C1137">
        <v>34.223999999999997</v>
      </c>
      <c r="D1137">
        <v>0.1633401676855569</v>
      </c>
    </row>
    <row r="1138" spans="3:4" x14ac:dyDescent="0.2">
      <c r="C1138">
        <v>34.232999999999997</v>
      </c>
      <c r="D1138">
        <v>0.16150674047743155</v>
      </c>
    </row>
    <row r="1139" spans="3:4" x14ac:dyDescent="0.2">
      <c r="C1139">
        <v>34.241999999999997</v>
      </c>
      <c r="D1139">
        <v>0.16033458234493153</v>
      </c>
    </row>
    <row r="1140" spans="3:4" x14ac:dyDescent="0.2">
      <c r="C1140">
        <v>34.250999999999998</v>
      </c>
      <c r="D1140">
        <v>0.15961376280641795</v>
      </c>
    </row>
    <row r="1141" spans="3:4" x14ac:dyDescent="0.2">
      <c r="C1141">
        <v>34.26</v>
      </c>
      <c r="D1141">
        <v>0.15919015376853252</v>
      </c>
    </row>
    <row r="1142" spans="3:4" x14ac:dyDescent="0.2">
      <c r="C1142">
        <v>34.268999999999998</v>
      </c>
      <c r="D1142">
        <v>0.15895370591794863</v>
      </c>
    </row>
    <row r="1143" spans="3:4" x14ac:dyDescent="0.2">
      <c r="C1143">
        <v>34.277999999999999</v>
      </c>
      <c r="D1143">
        <v>0.15882790465978711</v>
      </c>
    </row>
    <row r="1144" spans="3:4" x14ac:dyDescent="0.2">
      <c r="C1144">
        <v>34.286999999999999</v>
      </c>
      <c r="D1144">
        <v>0.15876088962345969</v>
      </c>
    </row>
    <row r="1145" spans="3:4" x14ac:dyDescent="0.2">
      <c r="C1145">
        <v>34.295999999999999</v>
      </c>
      <c r="D1145">
        <v>0.1587183597818283</v>
      </c>
    </row>
    <row r="1146" spans="3:4" x14ac:dyDescent="0.2">
      <c r="C1146">
        <v>34.305</v>
      </c>
      <c r="D1146">
        <v>0.15867815395157933</v>
      </c>
    </row>
    <row r="1147" spans="3:4" x14ac:dyDescent="0.2">
      <c r="C1147">
        <v>34.314</v>
      </c>
      <c r="D1147">
        <v>0.15862627202018104</v>
      </c>
    </row>
    <row r="1148" spans="3:4" x14ac:dyDescent="0.2">
      <c r="C1148">
        <v>34.323</v>
      </c>
      <c r="D1148">
        <v>0.15855405716128412</v>
      </c>
    </row>
    <row r="1149" spans="3:4" x14ac:dyDescent="0.2">
      <c r="C1149">
        <v>34.332000000000001</v>
      </c>
      <c r="D1149">
        <v>0.15845626562517318</v>
      </c>
    </row>
    <row r="1150" spans="3:4" x14ac:dyDescent="0.2">
      <c r="C1150">
        <v>34.341000000000001</v>
      </c>
      <c r="D1150">
        <v>0.15832978520251936</v>
      </c>
    </row>
    <row r="1151" spans="3:4" x14ac:dyDescent="0.2">
      <c r="C1151">
        <v>34.35</v>
      </c>
      <c r="D1151">
        <v>0.15817308728443369</v>
      </c>
    </row>
    <row r="1152" spans="3:4" x14ac:dyDescent="0.2">
      <c r="C1152">
        <v>34.359000000000002</v>
      </c>
      <c r="D1152">
        <v>0.15798504876401839</v>
      </c>
    </row>
    <row r="1153" spans="3:4" x14ac:dyDescent="0.2">
      <c r="C1153">
        <v>34.368000000000002</v>
      </c>
      <c r="D1153">
        <v>0.15776562294919111</v>
      </c>
    </row>
    <row r="1154" spans="3:4" x14ac:dyDescent="0.2">
      <c r="C1154">
        <v>34.377000000000002</v>
      </c>
      <c r="D1154">
        <v>0.15751546038117489</v>
      </c>
    </row>
    <row r="1155" spans="3:4" x14ac:dyDescent="0.2">
      <c r="C1155">
        <v>34.385999999999996</v>
      </c>
      <c r="D1155">
        <v>0.15723649572086057</v>
      </c>
    </row>
    <row r="1156" spans="3:4" x14ac:dyDescent="0.2">
      <c r="C1156">
        <v>34.395000000000003</v>
      </c>
      <c r="D1156">
        <v>0.15693301561170042</v>
      </c>
    </row>
    <row r="1157" spans="3:4" x14ac:dyDescent="0.2">
      <c r="C1157">
        <v>34.403999999999996</v>
      </c>
      <c r="D1157">
        <v>0.15661413626355841</v>
      </c>
    </row>
    <row r="1158" spans="3:4" x14ac:dyDescent="0.2">
      <c r="C1158">
        <v>34.412999999999997</v>
      </c>
      <c r="D1158">
        <v>0.15629748375276328</v>
      </c>
    </row>
    <row r="1159" spans="3:4" x14ac:dyDescent="0.2">
      <c r="C1159">
        <v>34.421999999999997</v>
      </c>
      <c r="D1159">
        <v>0.15601673203982255</v>
      </c>
    </row>
    <row r="1160" spans="3:4" x14ac:dyDescent="0.2">
      <c r="C1160">
        <v>34.430999999999997</v>
      </c>
      <c r="D1160">
        <v>0.15583339737983334</v>
      </c>
    </row>
    <row r="1161" spans="3:4" x14ac:dyDescent="0.2">
      <c r="C1161">
        <v>34.44</v>
      </c>
      <c r="D1161">
        <v>0.15585551146433391</v>
      </c>
    </row>
    <row r="1162" spans="3:4" x14ac:dyDescent="0.2">
      <c r="C1162">
        <v>34.448999999999998</v>
      </c>
      <c r="D1162">
        <v>0.15626517571907125</v>
      </c>
    </row>
    <row r="1163" spans="3:4" x14ac:dyDescent="0.2">
      <c r="C1163">
        <v>34.457999999999998</v>
      </c>
      <c r="D1163">
        <v>0.15735651648480273</v>
      </c>
    </row>
    <row r="1164" spans="3:4" x14ac:dyDescent="0.2">
      <c r="C1164">
        <v>34.466999999999999</v>
      </c>
      <c r="D1164">
        <v>0.15958381764049484</v>
      </c>
    </row>
    <row r="1165" spans="3:4" x14ac:dyDescent="0.2">
      <c r="C1165">
        <v>34.475999999999999</v>
      </c>
      <c r="D1165">
        <v>0.1636163075481521</v>
      </c>
    </row>
    <row r="1166" spans="3:4" x14ac:dyDescent="0.2">
      <c r="C1166">
        <v>34.484999999999999</v>
      </c>
      <c r="D1166">
        <v>0.17039108868476194</v>
      </c>
    </row>
    <row r="1167" spans="3:4" x14ac:dyDescent="0.2">
      <c r="C1167">
        <v>34.494</v>
      </c>
      <c r="D1167">
        <v>0.18114948775085798</v>
      </c>
    </row>
    <row r="1168" spans="3:4" x14ac:dyDescent="0.2">
      <c r="C1168">
        <v>34.503</v>
      </c>
      <c r="D1168">
        <v>0.1974360260451663</v>
      </c>
    </row>
    <row r="1169" spans="3:4" x14ac:dyDescent="0.2">
      <c r="C1169">
        <v>34.512</v>
      </c>
      <c r="D1169">
        <v>0.22103559137998077</v>
      </c>
    </row>
    <row r="1170" spans="3:4" x14ac:dyDescent="0.2">
      <c r="C1170">
        <v>34.521000000000001</v>
      </c>
      <c r="D1170">
        <v>0.25382620971965175</v>
      </c>
    </row>
    <row r="1171" spans="3:4" x14ac:dyDescent="0.2">
      <c r="C1171">
        <v>34.53</v>
      </c>
      <c r="D1171">
        <v>0.297534833698407</v>
      </c>
    </row>
    <row r="1172" spans="3:4" x14ac:dyDescent="0.2">
      <c r="C1172">
        <v>34.539000000000001</v>
      </c>
      <c r="D1172">
        <v>0.35340326509918696</v>
      </c>
    </row>
    <row r="1173" spans="3:4" x14ac:dyDescent="0.2">
      <c r="C1173">
        <v>34.548000000000002</v>
      </c>
      <c r="D1173">
        <v>0.42179732953235488</v>
      </c>
    </row>
    <row r="1174" spans="3:4" x14ac:dyDescent="0.2">
      <c r="C1174">
        <v>34.557000000000002</v>
      </c>
      <c r="D1174">
        <v>0.5018250747136519</v>
      </c>
    </row>
    <row r="1175" spans="3:4" x14ac:dyDescent="0.2">
      <c r="C1175">
        <v>34.566000000000003</v>
      </c>
      <c r="D1175">
        <v>0.59104853104956045</v>
      </c>
    </row>
    <row r="1176" spans="3:4" x14ac:dyDescent="0.2">
      <c r="C1176">
        <v>34.575000000000003</v>
      </c>
      <c r="D1176">
        <v>0.68538411884218331</v>
      </c>
    </row>
    <row r="1177" spans="3:4" x14ac:dyDescent="0.2">
      <c r="C1177">
        <v>34.583999999999996</v>
      </c>
      <c r="D1177">
        <v>0.77926714748899617</v>
      </c>
    </row>
    <row r="1178" spans="3:4" x14ac:dyDescent="0.2">
      <c r="C1178">
        <v>34.592999999999996</v>
      </c>
      <c r="D1178">
        <v>0.86611280641631039</v>
      </c>
    </row>
    <row r="1179" spans="3:4" x14ac:dyDescent="0.2">
      <c r="C1179">
        <v>34.601999999999997</v>
      </c>
      <c r="D1179">
        <v>0.93904293716457665</v>
      </c>
    </row>
    <row r="1180" spans="3:4" x14ac:dyDescent="0.2">
      <c r="C1180">
        <v>34.610999999999997</v>
      </c>
      <c r="D1180">
        <v>0.99178045640603874</v>
      </c>
    </row>
    <row r="1181" spans="3:4" x14ac:dyDescent="0.2">
      <c r="C1181">
        <v>34.619999999999997</v>
      </c>
      <c r="D1181">
        <v>1.0195609969246293</v>
      </c>
    </row>
    <row r="1182" spans="3:4" x14ac:dyDescent="0.2">
      <c r="C1182">
        <v>34.628999999999998</v>
      </c>
      <c r="D1182">
        <v>1.0198918545870064</v>
      </c>
    </row>
    <row r="1183" spans="3:4" x14ac:dyDescent="0.2">
      <c r="C1183">
        <v>34.637999999999998</v>
      </c>
      <c r="D1183">
        <v>0.99301082711589606</v>
      </c>
    </row>
    <row r="1184" spans="3:4" x14ac:dyDescent="0.2">
      <c r="C1184">
        <v>34.646999999999998</v>
      </c>
      <c r="D1184">
        <v>0.94195821896303022</v>
      </c>
    </row>
    <row r="1185" spans="3:4" x14ac:dyDescent="0.2">
      <c r="C1185">
        <v>34.655999999999999</v>
      </c>
      <c r="D1185">
        <v>0.87225758055879643</v>
      </c>
    </row>
    <row r="1186" spans="3:4" x14ac:dyDescent="0.2">
      <c r="C1186">
        <v>34.664999999999999</v>
      </c>
      <c r="D1186">
        <v>0.7912803750019739</v>
      </c>
    </row>
    <row r="1187" spans="3:4" x14ac:dyDescent="0.2">
      <c r="C1187">
        <v>34.673999999999999</v>
      </c>
      <c r="D1187">
        <v>0.70742319237626849</v>
      </c>
    </row>
    <row r="1188" spans="3:4" x14ac:dyDescent="0.2">
      <c r="C1188">
        <v>34.683</v>
      </c>
      <c r="D1188">
        <v>0.6292391755411515</v>
      </c>
    </row>
    <row r="1189" spans="3:4" x14ac:dyDescent="0.2">
      <c r="C1189">
        <v>34.692</v>
      </c>
      <c r="D1189">
        <v>0.5646384833409035</v>
      </c>
    </row>
    <row r="1190" spans="3:4" x14ac:dyDescent="0.2">
      <c r="C1190">
        <v>34.701000000000001</v>
      </c>
      <c r="D1190">
        <v>0.52022092766905792</v>
      </c>
    </row>
    <row r="1191" spans="3:4" x14ac:dyDescent="0.2">
      <c r="C1191">
        <v>34.71</v>
      </c>
      <c r="D1191">
        <v>0.50075110736115203</v>
      </c>
    </row>
    <row r="1192" spans="3:4" x14ac:dyDescent="0.2">
      <c r="C1192">
        <v>34.719000000000001</v>
      </c>
      <c r="D1192">
        <v>0.50875537443088148</v>
      </c>
    </row>
    <row r="1193" spans="3:4" x14ac:dyDescent="0.2">
      <c r="C1193">
        <v>34.728000000000002</v>
      </c>
      <c r="D1193">
        <v>0.54422337829545164</v>
      </c>
    </row>
    <row r="1194" spans="3:4" x14ac:dyDescent="0.2">
      <c r="C1194">
        <v>34.737000000000002</v>
      </c>
      <c r="D1194">
        <v>0.60443100641237735</v>
      </c>
    </row>
    <row r="1195" spans="3:4" x14ac:dyDescent="0.2">
      <c r="C1195">
        <v>34.746000000000002</v>
      </c>
      <c r="D1195">
        <v>0.68394669527954699</v>
      </c>
    </row>
    <row r="1196" spans="3:4" x14ac:dyDescent="0.2">
      <c r="C1196">
        <v>34.755000000000003</v>
      </c>
      <c r="D1196">
        <v>0.77491125409103623</v>
      </c>
    </row>
    <row r="1197" spans="3:4" x14ac:dyDescent="0.2">
      <c r="C1197">
        <v>34.763999999999996</v>
      </c>
      <c r="D1197">
        <v>0.86766796774685351</v>
      </c>
    </row>
    <row r="1198" spans="3:4" x14ac:dyDescent="0.2">
      <c r="C1198">
        <v>34.772999999999996</v>
      </c>
      <c r="D1198">
        <v>0.95175585748780589</v>
      </c>
    </row>
    <row r="1199" spans="3:4" x14ac:dyDescent="0.2">
      <c r="C1199">
        <v>34.781999999999996</v>
      </c>
      <c r="D1199">
        <v>1.0171779582101259</v>
      </c>
    </row>
    <row r="1200" spans="3:4" x14ac:dyDescent="0.2">
      <c r="C1200">
        <v>34.790999999999997</v>
      </c>
      <c r="D1200">
        <v>1.0557516280788588</v>
      </c>
    </row>
    <row r="1201" spans="3:4" x14ac:dyDescent="0.2">
      <c r="C1201">
        <v>34.799999999999997</v>
      </c>
      <c r="D1201">
        <v>1.0622806443767472</v>
      </c>
    </row>
    <row r="1202" spans="3:4" x14ac:dyDescent="0.2">
      <c r="C1202">
        <v>34.808999999999997</v>
      </c>
      <c r="D1202">
        <v>1.0352916848561935</v>
      </c>
    </row>
    <row r="1203" spans="3:4" x14ac:dyDescent="0.2">
      <c r="C1203">
        <v>34.817999999999998</v>
      </c>
      <c r="D1203">
        <v>0.97715954428279106</v>
      </c>
    </row>
    <row r="1204" spans="3:4" x14ac:dyDescent="0.2">
      <c r="C1204">
        <v>34.826999999999998</v>
      </c>
      <c r="D1204">
        <v>0.89358549945926802</v>
      </c>
    </row>
    <row r="1205" spans="3:4" x14ac:dyDescent="0.2">
      <c r="C1205">
        <v>34.835999999999999</v>
      </c>
      <c r="D1205">
        <v>0.7925483506314499</v>
      </c>
    </row>
    <row r="1206" spans="3:4" x14ac:dyDescent="0.2">
      <c r="C1206">
        <v>34.844999999999999</v>
      </c>
      <c r="D1206">
        <v>0.68296843596844115</v>
      </c>
    </row>
    <row r="1207" spans="3:4" x14ac:dyDescent="0.2">
      <c r="C1207">
        <v>34.853999999999999</v>
      </c>
      <c r="D1207">
        <v>0.57337486665461646</v>
      </c>
    </row>
    <row r="1208" spans="3:4" x14ac:dyDescent="0.2">
      <c r="C1208">
        <v>34.863</v>
      </c>
      <c r="D1208">
        <v>0.47083496676241027</v>
      </c>
    </row>
    <row r="1209" spans="3:4" x14ac:dyDescent="0.2">
      <c r="C1209">
        <v>34.872</v>
      </c>
      <c r="D1209">
        <v>0.3803099616426297</v>
      </c>
    </row>
    <row r="1210" spans="3:4" x14ac:dyDescent="0.2">
      <c r="C1210">
        <v>34.881</v>
      </c>
      <c r="D1210">
        <v>0.30447850727031478</v>
      </c>
    </row>
    <row r="1211" spans="3:4" x14ac:dyDescent="0.2">
      <c r="C1211">
        <v>34.89</v>
      </c>
      <c r="D1211">
        <v>0.24395915453523945</v>
      </c>
    </row>
    <row r="1212" spans="3:4" x14ac:dyDescent="0.2">
      <c r="C1212">
        <v>34.899000000000001</v>
      </c>
      <c r="D1212">
        <v>0.19779284689977092</v>
      </c>
    </row>
    <row r="1213" spans="3:4" x14ac:dyDescent="0.2">
      <c r="C1213">
        <v>34.908000000000001</v>
      </c>
      <c r="D1213">
        <v>0.16402704029139298</v>
      </c>
    </row>
    <row r="1214" spans="3:4" x14ac:dyDescent="0.2">
      <c r="C1214">
        <v>34.917000000000002</v>
      </c>
      <c r="D1214">
        <v>0.14026746359062275</v>
      </c>
    </row>
    <row r="1215" spans="3:4" x14ac:dyDescent="0.2">
      <c r="C1215">
        <v>34.926000000000002</v>
      </c>
      <c r="D1215">
        <v>0.12410915004662357</v>
      </c>
    </row>
    <row r="1216" spans="3:4" x14ac:dyDescent="0.2">
      <c r="C1216">
        <v>34.935000000000002</v>
      </c>
      <c r="D1216">
        <v>0.11341625470999778</v>
      </c>
    </row>
    <row r="1217" spans="3:4" x14ac:dyDescent="0.2">
      <c r="C1217">
        <v>34.944000000000003</v>
      </c>
      <c r="D1217">
        <v>0.10645682094427354</v>
      </c>
    </row>
    <row r="1218" spans="3:4" x14ac:dyDescent="0.2">
      <c r="C1218">
        <v>34.952999999999996</v>
      </c>
      <c r="D1218">
        <v>0.10192744131873668</v>
      </c>
    </row>
    <row r="1219" spans="3:4" x14ac:dyDescent="0.2">
      <c r="C1219">
        <v>34.961999999999996</v>
      </c>
      <c r="D1219">
        <v>9.8908949882706362E-2</v>
      </c>
    </row>
    <row r="1220" spans="3:4" x14ac:dyDescent="0.2">
      <c r="C1220">
        <v>34.970999999999997</v>
      </c>
      <c r="D1220">
        <v>9.6790159843148996E-2</v>
      </c>
    </row>
    <row r="1221" spans="3:4" x14ac:dyDescent="0.2">
      <c r="C1221">
        <v>34.979999999999997</v>
      </c>
      <c r="D1221">
        <v>9.5186251011283043E-2</v>
      </c>
    </row>
    <row r="1222" spans="3:4" x14ac:dyDescent="0.2">
      <c r="C1222">
        <v>34.988999999999997</v>
      </c>
      <c r="D1222">
        <v>9.3867109411576902E-2</v>
      </c>
    </row>
    <row r="1223" spans="3:4" x14ac:dyDescent="0.2">
      <c r="C1223">
        <v>34.997999999999998</v>
      </c>
      <c r="D1223">
        <v>9.2701772170737648E-2</v>
      </c>
    </row>
    <row r="1224" spans="3:4" x14ac:dyDescent="0.2">
      <c r="C1224">
        <v>35.006999999999998</v>
      </c>
      <c r="D1224">
        <v>9.1619203181664777E-2</v>
      </c>
    </row>
    <row r="1225" spans="3:4" x14ac:dyDescent="0.2">
      <c r="C1225">
        <v>35.015999999999998</v>
      </c>
      <c r="D1225">
        <v>9.0582656863256811E-2</v>
      </c>
    </row>
    <row r="1226" spans="3:4" x14ac:dyDescent="0.2">
      <c r="C1226">
        <v>35.024999999999999</v>
      </c>
      <c r="D1226">
        <v>8.95740155981119E-2</v>
      </c>
    </row>
    <row r="1227" spans="3:4" x14ac:dyDescent="0.2">
      <c r="C1227">
        <v>35.033999999999999</v>
      </c>
      <c r="D1227">
        <v>8.8584787400800183E-2</v>
      </c>
    </row>
    <row r="1228" spans="3:4" x14ac:dyDescent="0.2">
      <c r="C1228">
        <v>35.042999999999999</v>
      </c>
      <c r="D1228">
        <v>8.7611216465210348E-2</v>
      </c>
    </row>
    <row r="1229" spans="3:4" x14ac:dyDescent="0.2">
      <c r="C1229">
        <v>35.052</v>
      </c>
      <c r="D1229">
        <v>8.6651765600484654E-2</v>
      </c>
    </row>
    <row r="1230" spans="3:4" x14ac:dyDescent="0.2">
      <c r="C1230">
        <v>35.061</v>
      </c>
      <c r="D1230">
        <v>8.5705884370426672E-2</v>
      </c>
    </row>
    <row r="1231" spans="3:4" x14ac:dyDescent="0.2">
      <c r="C1231">
        <v>35.07</v>
      </c>
      <c r="D1231">
        <v>8.4773386348836924E-2</v>
      </c>
    </row>
    <row r="1232" spans="3:4" x14ac:dyDescent="0.2">
      <c r="C1232">
        <v>35.079000000000001</v>
      </c>
      <c r="D1232">
        <v>8.3854423129097092E-2</v>
      </c>
    </row>
    <row r="1233" spans="3:4" x14ac:dyDescent="0.2">
      <c r="C1233">
        <v>35.088000000000001</v>
      </c>
      <c r="D1233">
        <v>8.2948961483245987E-2</v>
      </c>
    </row>
    <row r="1234" spans="3:4" x14ac:dyDescent="0.2">
      <c r="C1234">
        <v>35.097000000000001</v>
      </c>
      <c r="D1234">
        <v>8.2057094024894972E-2</v>
      </c>
    </row>
    <row r="1235" spans="3:4" x14ac:dyDescent="0.2">
      <c r="C1235">
        <v>35.106000000000002</v>
      </c>
      <c r="D1235">
        <v>8.1178893972950847E-2</v>
      </c>
    </row>
    <row r="1236" spans="3:4" x14ac:dyDescent="0.2">
      <c r="C1236">
        <v>35.115000000000002</v>
      </c>
      <c r="D1236">
        <v>8.0314415668903211E-2</v>
      </c>
    </row>
    <row r="1237" spans="3:4" x14ac:dyDescent="0.2">
      <c r="C1237">
        <v>35.124000000000002</v>
      </c>
      <c r="D1237">
        <v>7.9463695113215618E-2</v>
      </c>
    </row>
    <row r="1238" spans="3:4" x14ac:dyDescent="0.2">
      <c r="C1238">
        <v>35.133000000000003</v>
      </c>
      <c r="D1238">
        <v>7.8626750519000588E-2</v>
      </c>
    </row>
    <row r="1239" spans="3:4" x14ac:dyDescent="0.2">
      <c r="C1239">
        <v>35.141999999999996</v>
      </c>
      <c r="D1239">
        <v>7.7803582881174796E-2</v>
      </c>
    </row>
    <row r="1240" spans="3:4" x14ac:dyDescent="0.2">
      <c r="C1240">
        <v>35.150999999999996</v>
      </c>
      <c r="D1240">
        <v>7.6994176559306959E-2</v>
      </c>
    </row>
    <row r="1241" spans="3:4" x14ac:dyDescent="0.2">
      <c r="C1241">
        <v>35.159999999999997</v>
      </c>
      <c r="D1241">
        <v>7.6198499872408981E-2</v>
      </c>
    </row>
    <row r="1242" spans="3:4" x14ac:dyDescent="0.2">
      <c r="C1242">
        <v>35.168999999999997</v>
      </c>
      <c r="D1242">
        <v>7.5416505703926842E-2</v>
      </c>
    </row>
    <row r="1243" spans="3:4" x14ac:dyDescent="0.2">
      <c r="C1243">
        <v>35.177999999999997</v>
      </c>
      <c r="D1243">
        <v>7.4648132115244667E-2</v>
      </c>
    </row>
    <row r="1244" spans="3:4" x14ac:dyDescent="0.2">
      <c r="C1244">
        <v>35.186999999999998</v>
      </c>
      <c r="D1244">
        <v>7.3893302966036856E-2</v>
      </c>
    </row>
    <row r="1245" spans="3:4" x14ac:dyDescent="0.2">
      <c r="C1245">
        <v>35.195999999999998</v>
      </c>
      <c r="D1245">
        <v>7.3151928539849406E-2</v>
      </c>
    </row>
    <row r="1246" spans="3:4" x14ac:dyDescent="0.2">
      <c r="C1246">
        <v>35.204999999999998</v>
      </c>
      <c r="D1246">
        <v>7.2423906173333982E-2</v>
      </c>
    </row>
    <row r="1247" spans="3:4" x14ac:dyDescent="0.2">
      <c r="C1247">
        <v>35.213999999999999</v>
      </c>
      <c r="D1247">
        <v>7.1709120887604602E-2</v>
      </c>
    </row>
    <row r="1248" spans="3:4" x14ac:dyDescent="0.2">
      <c r="C1248">
        <v>35.222999999999999</v>
      </c>
      <c r="D1248">
        <v>7.100744602023687E-2</v>
      </c>
    </row>
    <row r="1249" spans="3:4" x14ac:dyDescent="0.2">
      <c r="C1249">
        <v>35.231999999999999</v>
      </c>
      <c r="D1249">
        <v>7.0318743856480723E-2</v>
      </c>
    </row>
    <row r="1250" spans="3:4" x14ac:dyDescent="0.2">
      <c r="C1250">
        <v>35.241</v>
      </c>
      <c r="D1250">
        <v>6.9642866258312786E-2</v>
      </c>
    </row>
    <row r="1251" spans="3:4" x14ac:dyDescent="0.2">
      <c r="C1251">
        <v>35.25</v>
      </c>
      <c r="D1251">
        <v>6.8979655290009739E-2</v>
      </c>
    </row>
    <row r="1252" spans="3:4" x14ac:dyDescent="0.2">
      <c r="C1252">
        <v>35.259</v>
      </c>
      <c r="D1252">
        <v>6.832894383898229E-2</v>
      </c>
    </row>
    <row r="1253" spans="3:4" x14ac:dyDescent="0.2">
      <c r="C1253">
        <v>35.268000000000001</v>
      </c>
      <c r="D1253">
        <v>6.7690556230669024E-2</v>
      </c>
    </row>
    <row r="1254" spans="3:4" x14ac:dyDescent="0.2">
      <c r="C1254">
        <v>35.277000000000001</v>
      </c>
      <c r="D1254">
        <v>6.7064308836349576E-2</v>
      </c>
    </row>
    <row r="1255" spans="3:4" x14ac:dyDescent="0.2">
      <c r="C1255">
        <v>35.286000000000001</v>
      </c>
      <c r="D1255">
        <v>6.6450010672798251E-2</v>
      </c>
    </row>
    <row r="1256" spans="3:4" x14ac:dyDescent="0.2">
      <c r="C1256">
        <v>35.295000000000002</v>
      </c>
      <c r="D1256">
        <v>6.5847463992762104E-2</v>
      </c>
    </row>
    <row r="1257" spans="3:4" x14ac:dyDescent="0.2">
      <c r="C1257">
        <v>35.304000000000002</v>
      </c>
      <c r="D1257">
        <v>6.5256356269160057E-2</v>
      </c>
    </row>
    <row r="1258" spans="3:4" x14ac:dyDescent="0.2">
      <c r="C1258">
        <v>35.313000000000002</v>
      </c>
      <c r="D1258">
        <v>6.4676706441730764E-2</v>
      </c>
    </row>
    <row r="1259" spans="3:4" x14ac:dyDescent="0.2">
      <c r="C1259">
        <v>35.321999999999996</v>
      </c>
      <c r="D1259">
        <v>6.4108178883181766E-2</v>
      </c>
    </row>
    <row r="1260" spans="3:4" x14ac:dyDescent="0.2">
      <c r="C1260">
        <v>35.330999999999996</v>
      </c>
      <c r="D1260">
        <v>6.3550554589580519E-2</v>
      </c>
    </row>
    <row r="1261" spans="3:4" x14ac:dyDescent="0.2">
      <c r="C1261">
        <v>35.340000000000003</v>
      </c>
      <c r="D1261">
        <v>6.3003610566315274E-2</v>
      </c>
    </row>
    <row r="1262" spans="3:4" x14ac:dyDescent="0.2">
      <c r="C1262">
        <v>35.348999999999997</v>
      </c>
      <c r="D1262">
        <v>6.2467120346616618E-2</v>
      </c>
    </row>
    <row r="1263" spans="3:4" x14ac:dyDescent="0.2">
      <c r="C1263">
        <v>35.357999999999997</v>
      </c>
      <c r="D1263">
        <v>6.1940854495479966E-2</v>
      </c>
    </row>
    <row r="1264" spans="3:4" x14ac:dyDescent="0.2">
      <c r="C1264">
        <v>35.366999999999997</v>
      </c>
      <c r="D1264">
        <v>6.1424581098476122E-2</v>
      </c>
    </row>
    <row r="1265" spans="3:4" x14ac:dyDescent="0.2">
      <c r="C1265">
        <v>35.375999999999998</v>
      </c>
      <c r="D1265">
        <v>6.0918066235000227E-2</v>
      </c>
    </row>
    <row r="1266" spans="3:4" x14ac:dyDescent="0.2">
      <c r="C1266">
        <v>35.384999999999998</v>
      </c>
      <c r="D1266">
        <v>6.0421074435566713E-2</v>
      </c>
    </row>
    <row r="1267" spans="3:4" x14ac:dyDescent="0.2">
      <c r="C1267">
        <v>35.393999999999998</v>
      </c>
      <c r="D1267">
        <v>5.9933369122815119E-2</v>
      </c>
    </row>
    <row r="1268" spans="3:4" x14ac:dyDescent="0.2">
      <c r="C1268">
        <v>35.402999999999999</v>
      </c>
      <c r="D1268">
        <v>5.9454713035946981E-2</v>
      </c>
    </row>
    <row r="1269" spans="3:4" x14ac:dyDescent="0.2">
      <c r="C1269">
        <v>35.411999999999999</v>
      </c>
      <c r="D1269">
        <v>5.8984868638368097E-2</v>
      </c>
    </row>
    <row r="1270" spans="3:4" x14ac:dyDescent="0.2">
      <c r="C1270">
        <v>35.420999999999999</v>
      </c>
      <c r="D1270">
        <v>5.8523598508362924E-2</v>
      </c>
    </row>
    <row r="1271" spans="3:4" x14ac:dyDescent="0.2">
      <c r="C1271">
        <v>35.43</v>
      </c>
      <c r="D1271">
        <v>5.8070665712677896E-2</v>
      </c>
    </row>
    <row r="1272" spans="3:4" x14ac:dyDescent="0.2">
      <c r="C1272">
        <v>35.439</v>
      </c>
      <c r="D1272">
        <v>5.7625834162939961E-2</v>
      </c>
    </row>
    <row r="1273" spans="3:4" x14ac:dyDescent="0.2">
      <c r="C1273">
        <v>35.448</v>
      </c>
      <c r="D1273">
        <v>5.7188868954882933E-2</v>
      </c>
    </row>
    <row r="1274" spans="3:4" x14ac:dyDescent="0.2">
      <c r="C1274">
        <v>35.457000000000001</v>
      </c>
      <c r="D1274">
        <v>5.6759536690398966E-2</v>
      </c>
    </row>
    <row r="1275" spans="3:4" x14ac:dyDescent="0.2">
      <c r="C1275">
        <v>35.466000000000001</v>
      </c>
      <c r="D1275">
        <v>5.6337605782475694E-2</v>
      </c>
    </row>
    <row r="1276" spans="3:4" x14ac:dyDescent="0.2">
      <c r="C1276">
        <v>35.475000000000001</v>
      </c>
      <c r="D1276">
        <v>5.5922846743120001E-2</v>
      </c>
    </row>
    <row r="1277" spans="3:4" x14ac:dyDescent="0.2">
      <c r="C1277">
        <v>35.484000000000002</v>
      </c>
      <c r="D1277">
        <v>5.5515032454407587E-2</v>
      </c>
    </row>
    <row r="1278" spans="3:4" x14ac:dyDescent="0.2">
      <c r="C1278">
        <v>35.493000000000002</v>
      </c>
      <c r="D1278">
        <v>5.5113938422834692E-2</v>
      </c>
    </row>
    <row r="1279" spans="3:4" x14ac:dyDescent="0.2">
      <c r="C1279">
        <v>35.502000000000002</v>
      </c>
      <c r="D1279">
        <v>5.4719343017181649E-2</v>
      </c>
    </row>
    <row r="1280" spans="3:4" x14ac:dyDescent="0.2">
      <c r="C1280">
        <v>35.510999999999996</v>
      </c>
      <c r="D1280">
        <v>5.4331027690130762E-2</v>
      </c>
    </row>
    <row r="1281" spans="3:4" x14ac:dyDescent="0.2">
      <c r="C1281">
        <v>35.520000000000003</v>
      </c>
      <c r="D1281">
        <v>5.3948777183908628E-2</v>
      </c>
    </row>
    <row r="1282" spans="3:4" x14ac:dyDescent="0.2">
      <c r="C1282">
        <v>35.528999999999996</v>
      </c>
      <c r="D1282">
        <v>5.3572379720256892E-2</v>
      </c>
    </row>
    <row r="1283" spans="3:4" x14ac:dyDescent="0.2">
      <c r="C1283">
        <v>35.537999999999997</v>
      </c>
      <c r="D1283">
        <v>5.3201627175050142E-2</v>
      </c>
    </row>
    <row r="1284" spans="3:4" x14ac:dyDescent="0.2">
      <c r="C1284">
        <v>35.546999999999997</v>
      </c>
      <c r="D1284">
        <v>5.2836315237914086E-2</v>
      </c>
    </row>
    <row r="1285" spans="3:4" x14ac:dyDescent="0.2">
      <c r="C1285">
        <v>35.555999999999997</v>
      </c>
      <c r="D1285">
        <v>5.2476243557211075E-2</v>
      </c>
    </row>
    <row r="1286" spans="3:4" x14ac:dyDescent="0.2">
      <c r="C1286">
        <v>35.564999999999998</v>
      </c>
      <c r="D1286">
        <v>5.2121215870782209E-2</v>
      </c>
    </row>
    <row r="1287" spans="3:4" x14ac:dyDescent="0.2">
      <c r="C1287">
        <v>35.573999999999998</v>
      </c>
      <c r="D1287">
        <v>5.1771040122851081E-2</v>
      </c>
    </row>
    <row r="1288" spans="3:4" x14ac:dyDescent="0.2">
      <c r="C1288">
        <v>35.582999999999998</v>
      </c>
      <c r="D1288">
        <v>5.1425528567510016E-2</v>
      </c>
    </row>
    <row r="1289" spans="3:4" x14ac:dyDescent="0.2">
      <c r="C1289">
        <v>35.591999999999999</v>
      </c>
      <c r="D1289">
        <v>5.1084497859221839E-2</v>
      </c>
    </row>
    <row r="1290" spans="3:4" x14ac:dyDescent="0.2">
      <c r="C1290">
        <v>35.600999999999999</v>
      </c>
      <c r="D1290">
        <v>5.0747769130782473E-2</v>
      </c>
    </row>
    <row r="1291" spans="3:4" x14ac:dyDescent="0.2">
      <c r="C1291">
        <v>35.61</v>
      </c>
      <c r="D1291">
        <v>5.0415168059197706E-2</v>
      </c>
    </row>
    <row r="1292" spans="3:4" x14ac:dyDescent="0.2">
      <c r="C1292">
        <v>35.619</v>
      </c>
      <c r="D1292">
        <v>5.0086524919936183E-2</v>
      </c>
    </row>
    <row r="1293" spans="3:4" x14ac:dyDescent="0.2">
      <c r="C1293">
        <v>35.628</v>
      </c>
      <c r="D1293">
        <v>4.9761674630025544E-2</v>
      </c>
    </row>
    <row r="1294" spans="3:4" x14ac:dyDescent="0.2">
      <c r="C1294">
        <v>35.637</v>
      </c>
      <c r="D1294">
        <v>4.9440456780463431E-2</v>
      </c>
    </row>
    <row r="1295" spans="3:4" x14ac:dyDescent="0.2">
      <c r="C1295">
        <v>35.646000000000001</v>
      </c>
      <c r="D1295">
        <v>4.9122715658417436E-2</v>
      </c>
    </row>
    <row r="1296" spans="3:4" x14ac:dyDescent="0.2">
      <c r="C1296">
        <v>35.655000000000001</v>
      </c>
      <c r="D1296">
        <v>4.8808300259688998E-2</v>
      </c>
    </row>
    <row r="1297" spans="3:4" x14ac:dyDescent="0.2">
      <c r="C1297">
        <v>35.664000000000001</v>
      </c>
      <c r="D1297">
        <v>4.8497064291916393E-2</v>
      </c>
    </row>
    <row r="1298" spans="3:4" x14ac:dyDescent="0.2">
      <c r="C1298">
        <v>35.673000000000002</v>
      </c>
      <c r="D1298">
        <v>4.8188866168989659E-2</v>
      </c>
    </row>
    <row r="1299" spans="3:4" x14ac:dyDescent="0.2">
      <c r="C1299">
        <v>35.682000000000002</v>
      </c>
      <c r="D1299">
        <v>4.7883568997148018E-2</v>
      </c>
    </row>
    <row r="1300" spans="3:4" x14ac:dyDescent="0.2">
      <c r="C1300">
        <v>35.691000000000003</v>
      </c>
      <c r="D1300">
        <v>4.758104055322554E-2</v>
      </c>
    </row>
    <row r="1301" spans="3:4" x14ac:dyDescent="0.2">
      <c r="C1301">
        <v>35.700000000000003</v>
      </c>
      <c r="D1301">
        <v>4.728115325550631E-2</v>
      </c>
    </row>
    <row r="1302" spans="3:4" x14ac:dyDescent="0.2">
      <c r="C1302">
        <v>35.708999999999996</v>
      </c>
      <c r="D1302">
        <v>4.6983784127642217E-2</v>
      </c>
    </row>
    <row r="1303" spans="3:4" x14ac:dyDescent="0.2">
      <c r="C1303">
        <v>35.717999999999996</v>
      </c>
      <c r="D1303">
        <v>4.6688814756083843E-2</v>
      </c>
    </row>
    <row r="1304" spans="3:4" x14ac:dyDescent="0.2">
      <c r="C1304">
        <v>35.726999999999997</v>
      </c>
      <c r="D1304">
        <v>4.6396131241459221E-2</v>
      </c>
    </row>
    <row r="1305" spans="3:4" x14ac:dyDescent="0.2">
      <c r="C1305">
        <v>35.735999999999997</v>
      </c>
      <c r="D1305">
        <v>4.6105624144333793E-2</v>
      </c>
    </row>
    <row r="1306" spans="3:4" x14ac:dyDescent="0.2">
      <c r="C1306">
        <v>35.744999999999997</v>
      </c>
      <c r="D1306">
        <v>4.5817188425770719E-2</v>
      </c>
    </row>
    <row r="1307" spans="3:4" x14ac:dyDescent="0.2">
      <c r="C1307">
        <v>35.753999999999998</v>
      </c>
      <c r="D1307">
        <v>4.5530723383101768E-2</v>
      </c>
    </row>
    <row r="1308" spans="3:4" x14ac:dyDescent="0.2">
      <c r="C1308">
        <v>35.762999999999998</v>
      </c>
      <c r="D1308">
        <v>4.5246132581307878E-2</v>
      </c>
    </row>
    <row r="1309" spans="3:4" x14ac:dyDescent="0.2">
      <c r="C1309">
        <v>35.771999999999998</v>
      </c>
      <c r="D1309">
        <v>4.4963323780397052E-2</v>
      </c>
    </row>
    <row r="1310" spans="3:4" x14ac:dyDescent="0.2">
      <c r="C1310">
        <v>35.780999999999999</v>
      </c>
      <c r="D1310">
        <v>4.4682208859155088E-2</v>
      </c>
    </row>
    <row r="1311" spans="3:4" x14ac:dyDescent="0.2">
      <c r="C1311">
        <v>35.79</v>
      </c>
      <c r="D1311">
        <v>4.4402703735632619E-2</v>
      </c>
    </row>
    <row r="1312" spans="3:4" x14ac:dyDescent="0.2">
      <c r="C1312">
        <v>35.798999999999999</v>
      </c>
      <c r="D1312">
        <v>4.4124728284718959E-2</v>
      </c>
    </row>
    <row r="1313" spans="3:4" x14ac:dyDescent="0.2">
      <c r="C1313">
        <v>35.808</v>
      </c>
      <c r="D1313">
        <v>4.3848206253140669E-2</v>
      </c>
    </row>
    <row r="1314" spans="3:4" x14ac:dyDescent="0.2">
      <c r="C1314">
        <v>35.817</v>
      </c>
      <c r="D1314">
        <v>4.3573065172209151E-2</v>
      </c>
    </row>
    <row r="1315" spans="3:4" x14ac:dyDescent="0.2">
      <c r="C1315">
        <v>35.826000000000001</v>
      </c>
      <c r="D1315">
        <v>4.3299236268628721E-2</v>
      </c>
    </row>
    <row r="1316" spans="3:4" x14ac:dyDescent="0.2">
      <c r="C1316">
        <v>35.835000000000001</v>
      </c>
      <c r="D1316">
        <v>4.3026654373662904E-2</v>
      </c>
    </row>
    <row r="1317" spans="3:4" x14ac:dyDescent="0.2">
      <c r="C1317">
        <v>35.844000000000001</v>
      </c>
      <c r="D1317">
        <v>4.2755257830943444E-2</v>
      </c>
    </row>
    <row r="1318" spans="3:4" x14ac:dyDescent="0.2">
      <c r="C1318">
        <v>35.853000000000002</v>
      </c>
      <c r="D1318">
        <v>4.2484988403192647E-2</v>
      </c>
    </row>
    <row r="1319" spans="3:4" x14ac:dyDescent="0.2">
      <c r="C1319">
        <v>35.862000000000002</v>
      </c>
      <c r="D1319">
        <v>4.2215791178116843E-2</v>
      </c>
    </row>
    <row r="1320" spans="3:4" x14ac:dyDescent="0.2">
      <c r="C1320">
        <v>35.871000000000002</v>
      </c>
      <c r="D1320">
        <v>4.1947614473714909E-2</v>
      </c>
    </row>
    <row r="1321" spans="3:4" x14ac:dyDescent="0.2">
      <c r="C1321">
        <v>35.880000000000003</v>
      </c>
      <c r="D1321">
        <v>4.1680409743232609E-2</v>
      </c>
    </row>
    <row r="1322" spans="3:4" x14ac:dyDescent="0.2">
      <c r="C1322">
        <v>35.888999999999996</v>
      </c>
      <c r="D1322">
        <v>4.1414131479980867E-2</v>
      </c>
    </row>
    <row r="1323" spans="3:4" x14ac:dyDescent="0.2">
      <c r="C1323">
        <v>35.897999999999996</v>
      </c>
      <c r="D1323">
        <v>4.114873712222137E-2</v>
      </c>
    </row>
    <row r="1324" spans="3:4" x14ac:dyDescent="0.2">
      <c r="C1324">
        <v>35.906999999999996</v>
      </c>
      <c r="D1324">
        <v>4.088418695831493E-2</v>
      </c>
    </row>
    <row r="1325" spans="3:4" x14ac:dyDescent="0.2">
      <c r="C1325">
        <v>35.915999999999997</v>
      </c>
      <c r="D1325">
        <v>4.0620444032307988E-2</v>
      </c>
    </row>
    <row r="1326" spans="3:4" x14ac:dyDescent="0.2">
      <c r="C1326">
        <v>35.924999999999997</v>
      </c>
      <c r="D1326">
        <v>4.0357474050127948E-2</v>
      </c>
    </row>
    <row r="1327" spans="3:4" x14ac:dyDescent="0.2">
      <c r="C1327">
        <v>35.933999999999997</v>
      </c>
      <c r="D1327">
        <v>4.0095245286541431E-2</v>
      </c>
    </row>
    <row r="1328" spans="3:4" x14ac:dyDescent="0.2">
      <c r="C1328">
        <v>35.942999999999998</v>
      </c>
      <c r="D1328">
        <v>3.9833728493020061E-2</v>
      </c>
    </row>
    <row r="1329" spans="3:4" x14ac:dyDescent="0.2">
      <c r="C1329">
        <v>35.951999999999998</v>
      </c>
      <c r="D1329">
        <v>3.9572896806646066E-2</v>
      </c>
    </row>
    <row r="1330" spans="3:4" x14ac:dyDescent="0.2">
      <c r="C1330">
        <v>35.960999999999999</v>
      </c>
      <c r="D1330">
        <v>3.931272566017973E-2</v>
      </c>
    </row>
    <row r="1331" spans="3:4" x14ac:dyDescent="0.2">
      <c r="C1331">
        <v>35.97</v>
      </c>
      <c r="D1331">
        <v>3.9053192693399928E-2</v>
      </c>
    </row>
    <row r="1332" spans="3:4" x14ac:dyDescent="0.2">
      <c r="C1332">
        <v>35.978999999999999</v>
      </c>
      <c r="D1332">
        <v>3.879427766581859E-2</v>
      </c>
    </row>
    <row r="1333" spans="3:4" x14ac:dyDescent="0.2">
      <c r="C1333">
        <v>35.988</v>
      </c>
      <c r="D1333">
        <v>3.8535962370860488E-2</v>
      </c>
    </row>
    <row r="1334" spans="3:4" x14ac:dyDescent="0.2">
      <c r="C1334">
        <v>35.997</v>
      </c>
      <c r="D1334">
        <v>3.8278230551590083E-2</v>
      </c>
    </row>
    <row r="1335" spans="3:4" x14ac:dyDescent="0.2">
      <c r="C1335">
        <v>36.006</v>
      </c>
      <c r="D1335">
        <v>3.8021067818057981E-2</v>
      </c>
    </row>
    <row r="1336" spans="3:4" x14ac:dyDescent="0.2">
      <c r="C1336">
        <v>36.015000000000001</v>
      </c>
      <c r="D1336">
        <v>3.7764461566331294E-2</v>
      </c>
    </row>
    <row r="1337" spans="3:4" x14ac:dyDescent="0.2">
      <c r="C1337">
        <v>36.024000000000001</v>
      </c>
      <c r="D1337">
        <v>3.7508400899263467E-2</v>
      </c>
    </row>
    <row r="1338" spans="3:4" x14ac:dyDescent="0.2">
      <c r="C1338">
        <v>36.033000000000001</v>
      </c>
      <c r="D1338">
        <v>3.72528765490516E-2</v>
      </c>
    </row>
    <row r="1339" spans="3:4" x14ac:dyDescent="0.2">
      <c r="C1339">
        <v>36.042000000000002</v>
      </c>
      <c r="D1339">
        <v>3.6997880801621807E-2</v>
      </c>
    </row>
    <row r="1340" spans="3:4" x14ac:dyDescent="0.2">
      <c r="C1340">
        <v>36.051000000000002</v>
      </c>
      <c r="D1340">
        <v>3.6743407422875587E-2</v>
      </c>
    </row>
    <row r="1341" spans="3:4" x14ac:dyDescent="0.2">
      <c r="C1341">
        <v>36.06</v>
      </c>
      <c r="D1341">
        <v>3.6489451586824345E-2</v>
      </c>
    </row>
    <row r="1342" spans="3:4" x14ac:dyDescent="0.2">
      <c r="C1342">
        <v>36.069000000000003</v>
      </c>
      <c r="D1342">
        <v>3.6236009805631915E-2</v>
      </c>
    </row>
    <row r="1343" spans="3:4" x14ac:dyDescent="0.2">
      <c r="C1343">
        <v>36.077999999999996</v>
      </c>
      <c r="D1343">
        <v>3.5983079861580031E-2</v>
      </c>
    </row>
    <row r="1344" spans="3:4" x14ac:dyDescent="0.2">
      <c r="C1344">
        <v>36.086999999999996</v>
      </c>
      <c r="D1344">
        <v>3.5730660740964121E-2</v>
      </c>
    </row>
    <row r="1345" spans="3:4" x14ac:dyDescent="0.2">
      <c r="C1345">
        <v>36.095999999999997</v>
      </c>
      <c r="D1345">
        <v>3.5478752569926053E-2</v>
      </c>
    </row>
    <row r="1346" spans="3:4" x14ac:dyDescent="0.2">
      <c r="C1346">
        <v>36.104999999999997</v>
      </c>
      <c r="D1346">
        <v>3.5227356552218661E-2</v>
      </c>
    </row>
    <row r="1347" spans="3:4" x14ac:dyDescent="0.2">
      <c r="C1347">
        <v>36.113999999999997</v>
      </c>
      <c r="D1347">
        <v>3.4976474908899088E-2</v>
      </c>
    </row>
    <row r="1348" spans="3:4" x14ac:dyDescent="0.2">
      <c r="C1348">
        <v>36.122999999999998</v>
      </c>
      <c r="D1348">
        <v>3.472611081994003E-2</v>
      </c>
    </row>
    <row r="1349" spans="3:4" x14ac:dyDescent="0.2">
      <c r="C1349">
        <v>36.131999999999998</v>
      </c>
      <c r="D1349">
        <v>3.4476268367744888E-2</v>
      </c>
    </row>
    <row r="1350" spans="3:4" x14ac:dyDescent="0.2">
      <c r="C1350">
        <v>36.140999999999998</v>
      </c>
      <c r="D1350">
        <v>3.4226952482549776E-2</v>
      </c>
    </row>
    <row r="1351" spans="3:4" x14ac:dyDescent="0.2">
      <c r="C1351">
        <v>36.15</v>
      </c>
      <c r="D1351">
        <v>3.3978168889691712E-2</v>
      </c>
    </row>
    <row r="1352" spans="3:4" x14ac:dyDescent="0.2">
      <c r="C1352">
        <v>36.158999999999999</v>
      </c>
      <c r="D1352">
        <v>3.3729924058719239E-2</v>
      </c>
    </row>
    <row r="1353" spans="3:4" x14ac:dyDescent="0.2">
      <c r="C1353">
        <v>36.167999999999999</v>
      </c>
      <c r="D1353">
        <v>3.3482225154319367E-2</v>
      </c>
    </row>
    <row r="1354" spans="3:4" x14ac:dyDescent="0.2">
      <c r="C1354">
        <v>36.177</v>
      </c>
      <c r="D1354">
        <v>3.3235079989032329E-2</v>
      </c>
    </row>
    <row r="1355" spans="3:4" x14ac:dyDescent="0.2">
      <c r="C1355">
        <v>36.186</v>
      </c>
      <c r="D1355">
        <v>3.2988496977723061E-2</v>
      </c>
    </row>
    <row r="1356" spans="3:4" x14ac:dyDescent="0.2">
      <c r="C1356">
        <v>36.195</v>
      </c>
      <c r="D1356">
        <v>3.2742485093776925E-2</v>
      </c>
    </row>
    <row r="1357" spans="3:4" x14ac:dyDescent="0.2">
      <c r="C1357">
        <v>36.204000000000001</v>
      </c>
      <c r="D1357">
        <v>3.2497053826985381E-2</v>
      </c>
    </row>
    <row r="1358" spans="3:4" x14ac:dyDescent="0.2">
      <c r="C1358">
        <v>36.213000000000001</v>
      </c>
      <c r="D1358">
        <v>3.2252213143085462E-2</v>
      </c>
    </row>
    <row r="1359" spans="3:4" x14ac:dyDescent="0.2">
      <c r="C1359">
        <v>36.222000000000001</v>
      </c>
      <c r="D1359">
        <v>3.2007973444916384E-2</v>
      </c>
    </row>
    <row r="1360" spans="3:4" x14ac:dyDescent="0.2">
      <c r="C1360">
        <v>36.231000000000002</v>
      </c>
      <c r="D1360">
        <v>3.1764345535154954E-2</v>
      </c>
    </row>
    <row r="1361" spans="3:4" x14ac:dyDescent="0.2">
      <c r="C1361">
        <v>36.24</v>
      </c>
      <c r="D1361">
        <v>3.1521340580590897E-2</v>
      </c>
    </row>
    <row r="1362" spans="3:4" x14ac:dyDescent="0.2">
      <c r="C1362">
        <v>36.249000000000002</v>
      </c>
      <c r="D1362">
        <v>3.1278970077902445E-2</v>
      </c>
    </row>
    <row r="1363" spans="3:4" x14ac:dyDescent="0.2">
      <c r="C1363">
        <v>36.257999999999996</v>
      </c>
      <c r="D1363">
        <v>3.1037245820892231E-2</v>
      </c>
    </row>
    <row r="1364" spans="3:4" x14ac:dyDescent="0.2">
      <c r="C1364">
        <v>36.266999999999996</v>
      </c>
      <c r="D1364">
        <v>3.079617986914179E-2</v>
      </c>
    </row>
    <row r="1365" spans="3:4" x14ac:dyDescent="0.2">
      <c r="C1365">
        <v>36.275999999999996</v>
      </c>
      <c r="D1365">
        <v>3.0555784518046799E-2</v>
      </c>
    </row>
    <row r="1366" spans="3:4" x14ac:dyDescent="0.2">
      <c r="C1366">
        <v>36.284999999999997</v>
      </c>
      <c r="D1366">
        <v>3.0316072270188347E-2</v>
      </c>
    </row>
    <row r="1367" spans="3:4" x14ac:dyDescent="0.2">
      <c r="C1367">
        <v>36.293999999999997</v>
      </c>
      <c r="D1367">
        <v>3.0077055808002323E-2</v>
      </c>
    </row>
    <row r="1368" spans="3:4" x14ac:dyDescent="0.2">
      <c r="C1368">
        <v>36.302999999999997</v>
      </c>
      <c r="D1368">
        <v>2.9838747967705047E-2</v>
      </c>
    </row>
    <row r="1369" spans="3:4" x14ac:dyDescent="0.2">
      <c r="C1369">
        <v>36.311999999999998</v>
      </c>
      <c r="D1369">
        <v>2.9601161714434932E-2</v>
      </c>
    </row>
    <row r="1370" spans="3:4" x14ac:dyDescent="0.2">
      <c r="C1370">
        <v>36.320999999999998</v>
      </c>
      <c r="D1370">
        <v>2.9364310118570016E-2</v>
      </c>
    </row>
    <row r="1371" spans="3:4" x14ac:dyDescent="0.2">
      <c r="C1371">
        <v>36.33</v>
      </c>
      <c r="D1371">
        <v>2.9128206333181771E-2</v>
      </c>
    </row>
    <row r="1372" spans="3:4" x14ac:dyDescent="0.2">
      <c r="C1372">
        <v>36.338999999999999</v>
      </c>
      <c r="D1372">
        <v>2.8892863572585869E-2</v>
      </c>
    </row>
    <row r="1373" spans="3:4" x14ac:dyDescent="0.2">
      <c r="C1373">
        <v>36.347999999999999</v>
      </c>
      <c r="D1373">
        <v>2.8658295091951429E-2</v>
      </c>
    </row>
    <row r="1374" spans="3:4" x14ac:dyDescent="0.2">
      <c r="C1374">
        <v>36.356999999999999</v>
      </c>
      <c r="D1374">
        <v>2.8424514167930685E-2</v>
      </c>
    </row>
    <row r="1375" spans="3:4" x14ac:dyDescent="0.2">
      <c r="C1375">
        <v>36.366</v>
      </c>
      <c r="D1375">
        <v>2.8191534080271797E-2</v>
      </c>
    </row>
    <row r="1376" spans="3:4" x14ac:dyDescent="0.2">
      <c r="C1376">
        <v>36.375</v>
      </c>
      <c r="D1376">
        <v>2.7959368094378254E-2</v>
      </c>
    </row>
    <row r="1377" spans="3:4" x14ac:dyDescent="0.2">
      <c r="C1377">
        <v>36.384</v>
      </c>
      <c r="D1377">
        <v>2.7728029444779052E-2</v>
      </c>
    </row>
    <row r="1378" spans="3:4" x14ac:dyDescent="0.2">
      <c r="C1378">
        <v>36.393000000000001</v>
      </c>
      <c r="D1378">
        <v>2.7497531319474699E-2</v>
      </c>
    </row>
    <row r="1379" spans="3:4" x14ac:dyDescent="0.2">
      <c r="C1379">
        <v>36.402000000000001</v>
      </c>
      <c r="D1379">
        <v>2.7267886845124985E-2</v>
      </c>
    </row>
    <row r="1380" spans="3:4" x14ac:dyDescent="0.2">
      <c r="C1380">
        <v>36.411000000000001</v>
      </c>
      <c r="D1380">
        <v>2.7039109073045145E-2</v>
      </c>
    </row>
    <row r="1381" spans="3:4" x14ac:dyDescent="0.2">
      <c r="C1381">
        <v>36.42</v>
      </c>
      <c r="D1381">
        <v>2.6811210965978126E-2</v>
      </c>
    </row>
    <row r="1382" spans="3:4" x14ac:dyDescent="0.2">
      <c r="C1382">
        <v>36.429000000000002</v>
      </c>
      <c r="D1382">
        <v>2.6584205385611459E-2</v>
      </c>
    </row>
    <row r="1383" spans="3:4" x14ac:dyDescent="0.2">
      <c r="C1383">
        <v>36.438000000000002</v>
      </c>
      <c r="D1383">
        <v>2.6358105080808294E-2</v>
      </c>
    </row>
    <row r="1384" spans="3:4" x14ac:dyDescent="0.2">
      <c r="C1384">
        <v>36.446999999999996</v>
      </c>
      <c r="D1384">
        <v>2.6132922676522966E-2</v>
      </c>
    </row>
    <row r="1385" spans="3:4" x14ac:dyDescent="0.2">
      <c r="C1385">
        <v>36.455999999999996</v>
      </c>
      <c r="D1385">
        <v>2.5908670663371554E-2</v>
      </c>
    </row>
    <row r="1386" spans="3:4" x14ac:dyDescent="0.2">
      <c r="C1386">
        <v>36.465000000000003</v>
      </c>
      <c r="D1386">
        <v>2.5685361387832197E-2</v>
      </c>
    </row>
    <row r="1387" spans="3:4" x14ac:dyDescent="0.2">
      <c r="C1387">
        <v>36.473999999999997</v>
      </c>
      <c r="D1387">
        <v>2.546300704304481E-2</v>
      </c>
    </row>
    <row r="1388" spans="3:4" x14ac:dyDescent="0.2">
      <c r="C1388">
        <v>36.482999999999997</v>
      </c>
      <c r="D1388">
        <v>2.5241619660186988E-2</v>
      </c>
    </row>
    <row r="1389" spans="3:4" x14ac:dyDescent="0.2">
      <c r="C1389">
        <v>36.491999999999997</v>
      </c>
      <c r="D1389">
        <v>2.5021211100400054E-2</v>
      </c>
    </row>
    <row r="1390" spans="3:4" x14ac:dyDescent="0.2">
      <c r="C1390">
        <v>36.500999999999998</v>
      </c>
      <c r="D1390">
        <v>2.4801793047241193E-2</v>
      </c>
    </row>
    <row r="1391" spans="3:4" x14ac:dyDescent="0.2">
      <c r="C1391">
        <v>36.51</v>
      </c>
      <c r="D1391">
        <v>2.458337699963872E-2</v>
      </c>
    </row>
    <row r="1392" spans="3:4" x14ac:dyDescent="0.2">
      <c r="C1392">
        <v>36.518999999999998</v>
      </c>
      <c r="D1392">
        <v>2.4365974265327838E-2</v>
      </c>
    </row>
    <row r="1393" spans="3:4" x14ac:dyDescent="0.2">
      <c r="C1393">
        <v>36.527999999999999</v>
      </c>
      <c r="D1393">
        <v>2.4149595954745813E-2</v>
      </c>
    </row>
    <row r="1394" spans="3:4" x14ac:dyDescent="0.2">
      <c r="C1394">
        <v>36.536999999999999</v>
      </c>
      <c r="D1394">
        <v>2.39342529753655E-2</v>
      </c>
    </row>
    <row r="1395" spans="3:4" x14ac:dyDescent="0.2">
      <c r="C1395">
        <v>36.545999999999999</v>
      </c>
      <c r="D1395">
        <v>2.3719956026447817E-2</v>
      </c>
    </row>
    <row r="1396" spans="3:4" x14ac:dyDescent="0.2">
      <c r="C1396">
        <v>36.555</v>
      </c>
      <c r="D1396">
        <v>2.3506715594193959E-2</v>
      </c>
    </row>
    <row r="1397" spans="3:4" x14ac:dyDescent="0.2">
      <c r="C1397">
        <v>36.564</v>
      </c>
      <c r="D1397">
        <v>2.3294541947279208E-2</v>
      </c>
    </row>
    <row r="1398" spans="3:4" x14ac:dyDescent="0.2">
      <c r="C1398">
        <v>36.573</v>
      </c>
      <c r="D1398">
        <v>2.3083445132750881E-2</v>
      </c>
    </row>
    <row r="1399" spans="3:4" x14ac:dyDescent="0.2">
      <c r="C1399">
        <v>36.582000000000001</v>
      </c>
      <c r="D1399">
        <v>2.2873434972273812E-2</v>
      </c>
    </row>
    <row r="1400" spans="3:4" x14ac:dyDescent="0.2">
      <c r="C1400">
        <v>36.591000000000001</v>
      </c>
      <c r="D1400">
        <v>2.2664521058707223E-2</v>
      </c>
    </row>
    <row r="1401" spans="3:4" x14ac:dyDescent="0.2">
      <c r="C1401">
        <v>36.6</v>
      </c>
      <c r="D1401">
        <v>2.2456712752997862E-2</v>
      </c>
    </row>
    <row r="1402" spans="3:4" x14ac:dyDescent="0.2">
      <c r="C1402">
        <v>36.609000000000002</v>
      </c>
      <c r="D1402">
        <v>2.2250019181374724E-2</v>
      </c>
    </row>
    <row r="1403" spans="3:4" x14ac:dyDescent="0.2">
      <c r="C1403">
        <v>36.618000000000002</v>
      </c>
      <c r="D1403">
        <v>2.204444923283146E-2</v>
      </c>
    </row>
    <row r="1404" spans="3:4" x14ac:dyDescent="0.2">
      <c r="C1404">
        <v>36.627000000000002</v>
      </c>
      <c r="D1404">
        <v>2.1840011556883025E-2</v>
      </c>
    </row>
    <row r="1405" spans="3:4" x14ac:dyDescent="0.2">
      <c r="C1405">
        <v>36.635999999999996</v>
      </c>
      <c r="D1405">
        <v>2.1636714561584221E-2</v>
      </c>
    </row>
    <row r="1406" spans="3:4" x14ac:dyDescent="0.2">
      <c r="C1406">
        <v>36.645000000000003</v>
      </c>
      <c r="D1406">
        <v>2.1434566411796845E-2</v>
      </c>
    </row>
    <row r="1407" spans="3:4" x14ac:dyDescent="0.2">
      <c r="C1407">
        <v>36.653999999999996</v>
      </c>
      <c r="D1407">
        <v>2.1233575027696298E-2</v>
      </c>
    </row>
    <row r="1408" spans="3:4" x14ac:dyDescent="0.2">
      <c r="C1408">
        <v>36.662999999999997</v>
      </c>
      <c r="D1408">
        <v>2.1033748083503591E-2</v>
      </c>
    </row>
    <row r="1409" spans="3:4" x14ac:dyDescent="0.2">
      <c r="C1409">
        <v>36.671999999999997</v>
      </c>
      <c r="D1409">
        <v>2.0835093006434355E-2</v>
      </c>
    </row>
    <row r="1410" spans="3:4" x14ac:dyDescent="0.2">
      <c r="C1410">
        <v>36.680999999999997</v>
      </c>
      <c r="D1410">
        <v>2.0637616975854107E-2</v>
      </c>
    </row>
    <row r="1411" spans="3:4" x14ac:dyDescent="0.2">
      <c r="C1411">
        <v>36.69</v>
      </c>
      <c r="D1411">
        <v>2.0441326922630253E-2</v>
      </c>
    </row>
    <row r="1412" spans="3:4" x14ac:dyDescent="0.2">
      <c r="C1412">
        <v>36.698999999999998</v>
      </c>
      <c r="D1412">
        <v>2.0246229528671719E-2</v>
      </c>
    </row>
    <row r="1413" spans="3:4" x14ac:dyDescent="0.2">
      <c r="C1413">
        <v>36.707999999999998</v>
      </c>
      <c r="D1413">
        <v>2.0052331226647634E-2</v>
      </c>
    </row>
    <row r="1414" spans="3:4" x14ac:dyDescent="0.2">
      <c r="C1414">
        <v>36.716999999999999</v>
      </c>
      <c r="D1414">
        <v>1.985963819987668E-2</v>
      </c>
    </row>
    <row r="1415" spans="3:4" x14ac:dyDescent="0.2">
      <c r="C1415">
        <v>36.725999999999999</v>
      </c>
      <c r="D1415">
        <v>1.9668156382379363E-2</v>
      </c>
    </row>
    <row r="1416" spans="3:4" x14ac:dyDescent="0.2">
      <c r="C1416">
        <v>36.734999999999999</v>
      </c>
      <c r="D1416">
        <v>1.9477891459085617E-2</v>
      </c>
    </row>
    <row r="1417" spans="3:4" x14ac:dyDescent="0.2">
      <c r="C1417">
        <v>36.744</v>
      </c>
      <c r="D1417">
        <v>1.9288848866190662E-2</v>
      </c>
    </row>
    <row r="1418" spans="3:4" x14ac:dyDescent="0.2">
      <c r="C1418">
        <v>36.753</v>
      </c>
      <c r="D1418">
        <v>1.9101033791652292E-2</v>
      </c>
    </row>
    <row r="1419" spans="3:4" x14ac:dyDescent="0.2">
      <c r="C1419">
        <v>36.762</v>
      </c>
      <c r="D1419">
        <v>1.8914345568283988E-2</v>
      </c>
    </row>
    <row r="1420" spans="3:4" x14ac:dyDescent="0.2">
      <c r="C1420">
        <v>36.771000000000001</v>
      </c>
      <c r="D1420">
        <v>1.8729010261598986E-2</v>
      </c>
    </row>
    <row r="1421" spans="3:4" x14ac:dyDescent="0.2">
      <c r="C1421">
        <v>36.78</v>
      </c>
      <c r="D1421">
        <v>1.8544915609875437E-2</v>
      </c>
    </row>
    <row r="1422" spans="3:4" x14ac:dyDescent="0.2">
      <c r="C1422">
        <v>36.789000000000001</v>
      </c>
      <c r="D1422">
        <v>1.8362065900373099E-2</v>
      </c>
    </row>
    <row r="1423" spans="3:4" x14ac:dyDescent="0.2">
      <c r="C1423">
        <v>36.798000000000002</v>
      </c>
      <c r="D1423">
        <v>1.8180465169232149E-2</v>
      </c>
    </row>
    <row r="1424" spans="3:4" x14ac:dyDescent="0.2">
      <c r="C1424">
        <v>36.807000000000002</v>
      </c>
      <c r="D1424">
        <v>1.8000117203288184E-2</v>
      </c>
    </row>
    <row r="1425" spans="3:4" x14ac:dyDescent="0.2">
      <c r="C1425">
        <v>36.816000000000003</v>
      </c>
      <c r="D1425">
        <v>1.7821025541943314E-2</v>
      </c>
    </row>
    <row r="1426" spans="3:4" x14ac:dyDescent="0.2">
      <c r="C1426">
        <v>36.825000000000003</v>
      </c>
      <c r="D1426">
        <v>1.7643193479092014E-2</v>
      </c>
    </row>
    <row r="1427" spans="3:4" x14ac:dyDescent="0.2">
      <c r="C1427">
        <v>36.833999999999996</v>
      </c>
      <c r="D1427">
        <v>1.7466624065099665E-2</v>
      </c>
    </row>
    <row r="1428" spans="3:4" x14ac:dyDescent="0.2">
      <c r="C1428">
        <v>36.842999999999996</v>
      </c>
      <c r="D1428">
        <v>1.7291320108834392E-2</v>
      </c>
    </row>
    <row r="1429" spans="3:4" x14ac:dyDescent="0.2">
      <c r="C1429">
        <v>36.851999999999997</v>
      </c>
      <c r="D1429">
        <v>1.7117284179748133E-2</v>
      </c>
    </row>
    <row r="1430" spans="3:4" x14ac:dyDescent="0.2">
      <c r="C1430">
        <v>36.860999999999997</v>
      </c>
      <c r="D1430">
        <v>1.6944518610007616E-2</v>
      </c>
    </row>
    <row r="1431" spans="3:4" x14ac:dyDescent="0.2">
      <c r="C1431">
        <v>36.869999999999997</v>
      </c>
      <c r="D1431">
        <v>1.6773025496672971E-2</v>
      </c>
    </row>
    <row r="1432" spans="3:4" x14ac:dyDescent="0.2">
      <c r="C1432">
        <v>36.878999999999998</v>
      </c>
      <c r="D1432">
        <v>1.6602806703922807E-2</v>
      </c>
    </row>
    <row r="1433" spans="3:4" x14ac:dyDescent="0.2">
      <c r="C1433">
        <v>36.887999999999998</v>
      </c>
      <c r="D1433">
        <v>1.6433863865324343E-2</v>
      </c>
    </row>
    <row r="1434" spans="3:4" x14ac:dyDescent="0.2">
      <c r="C1434">
        <v>36.896999999999998</v>
      </c>
      <c r="D1434">
        <v>1.6266198386147134E-2</v>
      </c>
    </row>
    <row r="1435" spans="3:4" x14ac:dyDescent="0.2">
      <c r="C1435">
        <v>36.905999999999999</v>
      </c>
      <c r="D1435">
        <v>1.6099811445719106E-2</v>
      </c>
    </row>
    <row r="1436" spans="3:4" x14ac:dyDescent="0.2">
      <c r="C1436">
        <v>36.914999999999999</v>
      </c>
      <c r="D1436">
        <v>1.5934703999823361E-2</v>
      </c>
    </row>
    <row r="1437" spans="3:4" x14ac:dyDescent="0.2">
      <c r="C1437">
        <v>36.923999999999999</v>
      </c>
      <c r="D1437">
        <v>1.5770876783134519E-2</v>
      </c>
    </row>
    <row r="1438" spans="3:4" x14ac:dyDescent="0.2">
      <c r="C1438">
        <v>36.933</v>
      </c>
      <c r="D1438">
        <v>1.5608330311693033E-2</v>
      </c>
    </row>
    <row r="1439" spans="3:4" x14ac:dyDescent="0.2">
      <c r="C1439">
        <v>36.942</v>
      </c>
      <c r="D1439">
        <v>1.544706488541623E-2</v>
      </c>
    </row>
    <row r="1440" spans="3:4" x14ac:dyDescent="0.2">
      <c r="C1440">
        <v>36.951000000000001</v>
      </c>
      <c r="D1440">
        <v>1.5287080590644549E-2</v>
      </c>
    </row>
    <row r="1441" spans="3:4" x14ac:dyDescent="0.2">
      <c r="C1441">
        <v>36.96</v>
      </c>
      <c r="D1441">
        <v>1.5128377302721662E-2</v>
      </c>
    </row>
    <row r="1442" spans="3:4" x14ac:dyDescent="0.2">
      <c r="C1442">
        <v>36.969000000000001</v>
      </c>
      <c r="D1442">
        <v>1.4970954688607091E-2</v>
      </c>
    </row>
    <row r="1443" spans="3:4" x14ac:dyDescent="0.2">
      <c r="C1443">
        <v>36.978000000000002</v>
      </c>
      <c r="D1443">
        <v>1.4814812209519884E-2</v>
      </c>
    </row>
    <row r="1444" spans="3:4" x14ac:dyDescent="0.2">
      <c r="C1444">
        <v>36.987000000000002</v>
      </c>
      <c r="D1444">
        <v>1.4659949123612005E-2</v>
      </c>
    </row>
    <row r="1445" spans="3:4" x14ac:dyDescent="0.2">
      <c r="C1445">
        <v>36.996000000000002</v>
      </c>
      <c r="D1445">
        <v>1.4506364488670041E-2</v>
      </c>
    </row>
    <row r="1446" spans="3:4" x14ac:dyDescent="0.2">
      <c r="C1446">
        <v>37.005000000000003</v>
      </c>
      <c r="D1446">
        <v>1.4354057164843871E-2</v>
      </c>
    </row>
    <row r="1447" spans="3:4" x14ac:dyDescent="0.2">
      <c r="C1447">
        <v>37.013999999999996</v>
      </c>
      <c r="D1447">
        <v>1.4203025817401049E-2</v>
      </c>
    </row>
    <row r="1448" spans="3:4" x14ac:dyDescent="0.2">
      <c r="C1448">
        <v>37.022999999999996</v>
      </c>
      <c r="D1448">
        <v>1.4053268919504768E-2</v>
      </c>
    </row>
    <row r="1449" spans="3:4" x14ac:dyDescent="0.2">
      <c r="C1449">
        <v>37.031999999999996</v>
      </c>
      <c r="D1449">
        <v>1.3904784755015973E-2</v>
      </c>
    </row>
    <row r="1450" spans="3:4" x14ac:dyDescent="0.2">
      <c r="C1450">
        <v>37.040999999999997</v>
      </c>
      <c r="D1450">
        <v>1.3757571421315727E-2</v>
      </c>
    </row>
    <row r="1451" spans="3:4" x14ac:dyDescent="0.2">
      <c r="C1451">
        <v>37.049999999999997</v>
      </c>
      <c r="D1451">
        <v>1.3611626832148421E-2</v>
      </c>
    </row>
    <row r="1452" spans="3:4" x14ac:dyDescent="0.2">
      <c r="C1452">
        <v>37.058999999999997</v>
      </c>
      <c r="D1452">
        <v>1.3466948720483735E-2</v>
      </c>
    </row>
    <row r="1453" spans="3:4" x14ac:dyDescent="0.2">
      <c r="C1453">
        <v>37.067999999999998</v>
      </c>
      <c r="D1453">
        <v>1.3323534641396071E-2</v>
      </c>
    </row>
    <row r="1454" spans="3:4" x14ac:dyDescent="0.2">
      <c r="C1454">
        <v>37.076999999999998</v>
      </c>
      <c r="D1454">
        <v>1.3181381974960356E-2</v>
      </c>
    </row>
    <row r="1455" spans="3:4" x14ac:dyDescent="0.2">
      <c r="C1455">
        <v>37.085999999999999</v>
      </c>
      <c r="D1455">
        <v>1.3040487929162665E-2</v>
      </c>
    </row>
    <row r="1456" spans="3:4" x14ac:dyDescent="0.2">
      <c r="C1456">
        <v>37.094999999999999</v>
      </c>
      <c r="D1456">
        <v>1.2900849542824602E-2</v>
      </c>
    </row>
    <row r="1457" spans="3:4" x14ac:dyDescent="0.2">
      <c r="C1457">
        <v>37.103999999999999</v>
      </c>
      <c r="D1457">
        <v>1.2762463688540001E-2</v>
      </c>
    </row>
    <row r="1458" spans="3:4" x14ac:dyDescent="0.2">
      <c r="C1458">
        <v>37.113</v>
      </c>
      <c r="D1458">
        <v>1.2625327075622776E-2</v>
      </c>
    </row>
    <row r="1459" spans="3:4" x14ac:dyDescent="0.2">
      <c r="C1459">
        <v>37.122</v>
      </c>
      <c r="D1459">
        <v>1.2489436253064673E-2</v>
      </c>
    </row>
    <row r="1460" spans="3:4" x14ac:dyDescent="0.2">
      <c r="C1460">
        <v>37.131</v>
      </c>
      <c r="D1460">
        <v>1.2354787612501606E-2</v>
      </c>
    </row>
    <row r="1461" spans="3:4" x14ac:dyDescent="0.2">
      <c r="C1461">
        <v>37.14</v>
      </c>
      <c r="D1461">
        <v>1.2221377391187466E-2</v>
      </c>
    </row>
    <row r="1462" spans="3:4" x14ac:dyDescent="0.2">
      <c r="C1462">
        <v>37.149000000000001</v>
      </c>
      <c r="D1462">
        <v>1.20892016749741E-2</v>
      </c>
    </row>
    <row r="1463" spans="3:4" x14ac:dyDescent="0.2">
      <c r="C1463">
        <v>37.158000000000001</v>
      </c>
      <c r="D1463">
        <v>1.1958256401296325E-2</v>
      </c>
    </row>
    <row r="1464" spans="3:4" x14ac:dyDescent="0.2">
      <c r="C1464">
        <v>37.167000000000002</v>
      </c>
      <c r="D1464">
        <v>1.1828537362160758E-2</v>
      </c>
    </row>
    <row r="1465" spans="3:4" x14ac:dyDescent="0.2">
      <c r="C1465">
        <v>37.176000000000002</v>
      </c>
      <c r="D1465">
        <v>1.170004020713734E-2</v>
      </c>
    </row>
    <row r="1466" spans="3:4" x14ac:dyDescent="0.2">
      <c r="C1466">
        <v>37.185000000000002</v>
      </c>
      <c r="D1466">
        <v>1.1572760446352361E-2</v>
      </c>
    </row>
    <row r="1467" spans="3:4" x14ac:dyDescent="0.2">
      <c r="C1467">
        <v>37.193999999999996</v>
      </c>
      <c r="D1467">
        <v>1.1446693453481973E-2</v>
      </c>
    </row>
    <row r="1468" spans="3:4" x14ac:dyDescent="0.2">
      <c r="C1468">
        <v>37.202999999999996</v>
      </c>
      <c r="D1468">
        <v>1.1321834468744478E-2</v>
      </c>
    </row>
    <row r="1469" spans="3:4" x14ac:dyDescent="0.2">
      <c r="C1469">
        <v>37.211999999999996</v>
      </c>
      <c r="D1469">
        <v>1.1198178601891791E-2</v>
      </c>
    </row>
    <row r="1470" spans="3:4" x14ac:dyDescent="0.2">
      <c r="C1470">
        <v>37.220999999999997</v>
      </c>
      <c r="D1470">
        <v>1.1075720835196966E-2</v>
      </c>
    </row>
    <row r="1471" spans="3:4" x14ac:dyDescent="0.2">
      <c r="C1471">
        <v>37.229999999999997</v>
      </c>
      <c r="D1471">
        <v>1.0954456026438256E-2</v>
      </c>
    </row>
    <row r="1472" spans="3:4" x14ac:dyDescent="0.2">
      <c r="C1472">
        <v>37.238999999999997</v>
      </c>
      <c r="D1472">
        <v>1.0834378911878034E-2</v>
      </c>
    </row>
    <row r="1473" spans="3:4" x14ac:dyDescent="0.2">
      <c r="C1473">
        <v>37.247999999999998</v>
      </c>
      <c r="D1473">
        <v>1.0715484109235666E-2</v>
      </c>
    </row>
    <row r="1474" spans="3:4" x14ac:dyDescent="0.2">
      <c r="C1474">
        <v>37.256999999999998</v>
      </c>
      <c r="D1474">
        <v>1.0597766120653263E-2</v>
      </c>
    </row>
    <row r="1475" spans="3:4" x14ac:dyDescent="0.2">
      <c r="C1475">
        <v>37.265999999999998</v>
      </c>
      <c r="D1475">
        <v>1.0481219335653394E-2</v>
      </c>
    </row>
    <row r="1476" spans="3:4" x14ac:dyDescent="0.2">
      <c r="C1476">
        <v>37.274999999999999</v>
      </c>
      <c r="D1476">
        <v>1.0365838034087745E-2</v>
      </c>
    </row>
    <row r="1477" spans="3:4" x14ac:dyDescent="0.2">
      <c r="C1477">
        <v>37.283999999999999</v>
      </c>
      <c r="D1477">
        <v>1.0251616389075737E-2</v>
      </c>
    </row>
    <row r="1478" spans="3:4" x14ac:dyDescent="0.2">
      <c r="C1478">
        <v>37.292999999999999</v>
      </c>
      <c r="D1478">
        <v>1.0138548469932215E-2</v>
      </c>
    </row>
    <row r="1479" spans="3:4" x14ac:dyDescent="0.2">
      <c r="C1479">
        <v>37.302</v>
      </c>
      <c r="D1479">
        <v>1.0026628245083262E-2</v>
      </c>
    </row>
    <row r="1480" spans="3:4" x14ac:dyDescent="0.2">
      <c r="C1480">
        <v>37.311</v>
      </c>
      <c r="D1480">
        <v>9.9158495849692094E-3</v>
      </c>
    </row>
    <row r="1481" spans="3:4" x14ac:dyDescent="0.2">
      <c r="C1481">
        <v>37.32</v>
      </c>
      <c r="D1481">
        <v>9.8062062649340222E-3</v>
      </c>
    </row>
    <row r="1482" spans="3:4" x14ac:dyDescent="0.2">
      <c r="C1482">
        <v>37.329000000000001</v>
      </c>
      <c r="D1482">
        <v>9.6976919681001205E-3</v>
      </c>
    </row>
    <row r="1483" spans="3:4" x14ac:dyDescent="0.2">
      <c r="C1483">
        <v>37.338000000000001</v>
      </c>
      <c r="D1483">
        <v>9.5903002882278716E-3</v>
      </c>
    </row>
    <row r="1484" spans="3:4" x14ac:dyDescent="0.2">
      <c r="C1484">
        <v>37.347000000000001</v>
      </c>
      <c r="D1484">
        <v>9.4840247325588545E-3</v>
      </c>
    </row>
    <row r="1485" spans="3:4" x14ac:dyDescent="0.2">
      <c r="C1485">
        <v>37.356000000000002</v>
      </c>
      <c r="D1485">
        <v>9.3788587246421348E-3</v>
      </c>
    </row>
    <row r="1486" spans="3:4" x14ac:dyDescent="0.2">
      <c r="C1486">
        <v>37.365000000000002</v>
      </c>
      <c r="D1486">
        <v>9.2747956071427603E-3</v>
      </c>
    </row>
    <row r="1487" spans="3:4" x14ac:dyDescent="0.2">
      <c r="C1487">
        <v>37.374000000000002</v>
      </c>
      <c r="D1487">
        <v>9.1718286446317229E-3</v>
      </c>
    </row>
    <row r="1488" spans="3:4" x14ac:dyDescent="0.2">
      <c r="C1488">
        <v>37.382999999999996</v>
      </c>
      <c r="D1488">
        <v>9.0699510263566475E-3</v>
      </c>
    </row>
    <row r="1489" spans="3:4" x14ac:dyDescent="0.2">
      <c r="C1489">
        <v>37.391999999999996</v>
      </c>
      <c r="D1489">
        <v>8.9691558689921329E-3</v>
      </c>
    </row>
    <row r="1490" spans="3:4" x14ac:dyDescent="0.2">
      <c r="C1490">
        <v>37.400999999999996</v>
      </c>
      <c r="D1490">
        <v>8.8694362193701155E-3</v>
      </c>
    </row>
    <row r="1491" spans="3:4" x14ac:dyDescent="0.2">
      <c r="C1491">
        <v>37.409999999999997</v>
      </c>
      <c r="D1491">
        <v>8.770785057188063E-3</v>
      </c>
    </row>
    <row r="1492" spans="3:4" x14ac:dyDescent="0.2">
      <c r="C1492">
        <v>37.418999999999997</v>
      </c>
      <c r="D1492">
        <v>8.673195297695448E-3</v>
      </c>
    </row>
    <row r="1493" spans="3:4" x14ac:dyDescent="0.2">
      <c r="C1493">
        <v>37.427999999999997</v>
      </c>
      <c r="D1493">
        <v>8.5766597943574621E-3</v>
      </c>
    </row>
    <row r="1494" spans="3:4" x14ac:dyDescent="0.2">
      <c r="C1494">
        <v>37.436999999999998</v>
      </c>
      <c r="D1494">
        <v>8.4811713414953728E-3</v>
      </c>
    </row>
    <row r="1495" spans="3:4" x14ac:dyDescent="0.2">
      <c r="C1495">
        <v>37.445999999999998</v>
      </c>
      <c r="D1495">
        <v>8.3867226769029149E-3</v>
      </c>
    </row>
    <row r="1496" spans="3:4" x14ac:dyDescent="0.2">
      <c r="C1496">
        <v>37.454999999999998</v>
      </c>
      <c r="D1496">
        <v>8.2933064844381808E-3</v>
      </c>
    </row>
    <row r="1497" spans="3:4" x14ac:dyDescent="0.2">
      <c r="C1497">
        <v>37.463999999999999</v>
      </c>
      <c r="D1497">
        <v>8.2009153965904233E-3</v>
      </c>
    </row>
    <row r="1498" spans="3:4" x14ac:dyDescent="0.2">
      <c r="C1498">
        <v>37.472999999999999</v>
      </c>
      <c r="D1498">
        <v>8.1095419970211441E-3</v>
      </c>
    </row>
    <row r="1499" spans="3:4" x14ac:dyDescent="0.2">
      <c r="C1499">
        <v>37.481999999999999</v>
      </c>
      <c r="D1499">
        <v>8.0191788230791136E-3</v>
      </c>
    </row>
    <row r="1500" spans="3:4" x14ac:dyDescent="0.2">
      <c r="C1500">
        <v>37.491</v>
      </c>
      <c r="D1500">
        <v>7.9298183682886686E-3</v>
      </c>
    </row>
    <row r="1501" spans="3:4" x14ac:dyDescent="0.2">
      <c r="C1501">
        <v>37.5</v>
      </c>
      <c r="D1501">
        <v>7.8414530848108822E-3</v>
      </c>
    </row>
    <row r="1502" spans="3:4" x14ac:dyDescent="0.2">
      <c r="C1502">
        <v>37.509</v>
      </c>
      <c r="D1502">
        <v>7.7540753858770847E-3</v>
      </c>
    </row>
    <row r="1503" spans="3:4" x14ac:dyDescent="0.2">
      <c r="C1503">
        <v>37.518000000000001</v>
      </c>
      <c r="D1503">
        <v>7.6676776481943657E-3</v>
      </c>
    </row>
    <row r="1504" spans="3:4" x14ac:dyDescent="0.2">
      <c r="C1504">
        <v>37.527000000000001</v>
      </c>
      <c r="D1504">
        <v>7.5822522143225764E-3</v>
      </c>
    </row>
    <row r="1505" spans="3:4" x14ac:dyDescent="0.2">
      <c r="C1505">
        <v>37.536000000000001</v>
      </c>
      <c r="D1505">
        <v>7.4977913950224281E-3</v>
      </c>
    </row>
    <row r="1506" spans="3:4" x14ac:dyDescent="0.2">
      <c r="C1506">
        <v>37.545000000000002</v>
      </c>
      <c r="D1506">
        <v>7.4142874715743042E-3</v>
      </c>
    </row>
    <row r="1507" spans="3:4" x14ac:dyDescent="0.2">
      <c r="C1507">
        <v>37.554000000000002</v>
      </c>
      <c r="D1507">
        <v>7.3317326980674898E-3</v>
      </c>
    </row>
    <row r="1508" spans="3:4" x14ac:dyDescent="0.2">
      <c r="C1508">
        <v>37.563000000000002</v>
      </c>
      <c r="D1508">
        <v>7.2501193036593166E-3</v>
      </c>
    </row>
    <row r="1509" spans="3:4" x14ac:dyDescent="0.2">
      <c r="C1509">
        <v>37.571999999999996</v>
      </c>
      <c r="D1509">
        <v>7.1694394948041296E-3</v>
      </c>
    </row>
    <row r="1510" spans="3:4" x14ac:dyDescent="0.2">
      <c r="C1510">
        <v>37.580999999999996</v>
      </c>
      <c r="D1510">
        <v>7.0896854574512514E-3</v>
      </c>
    </row>
    <row r="1511" spans="3:4" x14ac:dyDescent="0.2">
      <c r="C1511">
        <v>37.590000000000003</v>
      </c>
      <c r="D1511">
        <v>7.0108493592126939E-3</v>
      </c>
    </row>
    <row r="1512" spans="3:4" x14ac:dyDescent="0.2">
      <c r="C1512">
        <v>37.598999999999997</v>
      </c>
      <c r="D1512">
        <v>6.9329233514990023E-3</v>
      </c>
    </row>
    <row r="1513" spans="3:4" x14ac:dyDescent="0.2">
      <c r="C1513">
        <v>37.607999999999997</v>
      </c>
      <c r="D1513">
        <v>6.8558995716239924E-3</v>
      </c>
    </row>
    <row r="1514" spans="3:4" x14ac:dyDescent="0.2">
      <c r="C1514">
        <v>37.616999999999997</v>
      </c>
      <c r="D1514">
        <v>6.7797701448777314E-3</v>
      </c>
    </row>
    <row r="1515" spans="3:4" x14ac:dyDescent="0.2">
      <c r="C1515">
        <v>37.625999999999998</v>
      </c>
      <c r="D1515">
        <v>6.70452718656758E-3</v>
      </c>
    </row>
    <row r="1516" spans="3:4" x14ac:dyDescent="0.2">
      <c r="C1516">
        <v>37.634999999999998</v>
      </c>
      <c r="D1516">
        <v>6.6301628040271584E-3</v>
      </c>
    </row>
    <row r="1517" spans="3:4" x14ac:dyDescent="0.2">
      <c r="C1517">
        <v>37.643999999999998</v>
      </c>
      <c r="D1517">
        <v>6.5566690985929934E-3</v>
      </c>
    </row>
    <row r="1518" spans="3:4" x14ac:dyDescent="0.2">
      <c r="C1518">
        <v>37.652999999999999</v>
      </c>
      <c r="D1518">
        <v>6.4840381675487346E-3</v>
      </c>
    </row>
    <row r="1519" spans="3:4" x14ac:dyDescent="0.2">
      <c r="C1519">
        <v>37.661999999999999</v>
      </c>
      <c r="D1519">
        <v>6.4122621060367013E-3</v>
      </c>
    </row>
    <row r="1520" spans="3:4" x14ac:dyDescent="0.2">
      <c r="C1520">
        <v>37.670999999999999</v>
      </c>
      <c r="D1520">
        <v>6.3413330089367361E-3</v>
      </c>
    </row>
    <row r="1521" spans="3:4" x14ac:dyDescent="0.2">
      <c r="C1521">
        <v>37.68</v>
      </c>
      <c r="D1521">
        <v>6.2712429727121754E-3</v>
      </c>
    </row>
    <row r="1522" spans="3:4" x14ac:dyDescent="0.2">
      <c r="C1522">
        <v>37.689</v>
      </c>
      <c r="D1522">
        <v>6.2019840972228528E-3</v>
      </c>
    </row>
    <row r="1523" spans="3:4" x14ac:dyDescent="0.2">
      <c r="C1523">
        <v>37.698</v>
      </c>
      <c r="D1523">
        <v>6.1335484875050545E-3</v>
      </c>
    </row>
    <row r="1524" spans="3:4" x14ac:dyDescent="0.2">
      <c r="C1524">
        <v>37.707000000000001</v>
      </c>
      <c r="D1524">
        <v>6.0659282555183668E-3</v>
      </c>
    </row>
    <row r="1525" spans="3:4" x14ac:dyDescent="0.2">
      <c r="C1525">
        <v>37.716000000000001</v>
      </c>
      <c r="D1525">
        <v>5.9991155218593537E-3</v>
      </c>
    </row>
    <row r="1526" spans="3:4" x14ac:dyDescent="0.2">
      <c r="C1526">
        <v>37.725000000000001</v>
      </c>
      <c r="D1526">
        <v>5.9331024174420141E-3</v>
      </c>
    </row>
    <row r="1527" spans="3:4" x14ac:dyDescent="0.2">
      <c r="C1527">
        <v>37.734000000000002</v>
      </c>
      <c r="D1527">
        <v>5.8678810851450136E-3</v>
      </c>
    </row>
    <row r="1528" spans="3:4" x14ac:dyDescent="0.2">
      <c r="C1528">
        <v>37.743000000000002</v>
      </c>
      <c r="D1528">
        <v>5.8034436814257007E-3</v>
      </c>
    </row>
    <row r="1529" spans="3:4" x14ac:dyDescent="0.2">
      <c r="C1529">
        <v>37.752000000000002</v>
      </c>
      <c r="D1529">
        <v>5.7397823779008483E-3</v>
      </c>
    </row>
    <row r="1530" spans="3:4" x14ac:dyDescent="0.2">
      <c r="C1530">
        <v>37.760999999999996</v>
      </c>
      <c r="D1530">
        <v>5.6768893628942815E-3</v>
      </c>
    </row>
    <row r="1531" spans="3:4" x14ac:dyDescent="0.2">
      <c r="C1531">
        <v>37.770000000000003</v>
      </c>
      <c r="D1531">
        <v>5.614756842951046E-3</v>
      </c>
    </row>
    <row r="1532" spans="3:4" x14ac:dyDescent="0.2">
      <c r="C1532">
        <v>37.778999999999996</v>
      </c>
      <c r="D1532">
        <v>5.5533770443189599E-3</v>
      </c>
    </row>
    <row r="1533" spans="3:4" x14ac:dyDescent="0.2">
      <c r="C1533">
        <v>37.787999999999997</v>
      </c>
      <c r="D1533">
        <v>5.4927422143966117E-3</v>
      </c>
    </row>
    <row r="1534" spans="3:4" x14ac:dyDescent="0.2">
      <c r="C1534">
        <v>37.796999999999997</v>
      </c>
      <c r="D1534">
        <v>5.4328446231486005E-3</v>
      </c>
    </row>
    <row r="1535" spans="3:4" x14ac:dyDescent="0.2">
      <c r="C1535">
        <v>37.805999999999997</v>
      </c>
      <c r="D1535">
        <v>5.3736765644878505E-3</v>
      </c>
    </row>
    <row r="1536" spans="3:4" x14ac:dyDescent="0.2">
      <c r="C1536">
        <v>37.814999999999998</v>
      </c>
      <c r="D1536">
        <v>5.3152303576250864E-3</v>
      </c>
    </row>
    <row r="1537" spans="3:4" x14ac:dyDescent="0.2">
      <c r="C1537">
        <v>37.823999999999998</v>
      </c>
      <c r="D1537">
        <v>5.2574983483856521E-3</v>
      </c>
    </row>
    <row r="1538" spans="3:4" x14ac:dyDescent="0.2">
      <c r="C1538">
        <v>37.832999999999998</v>
      </c>
      <c r="D1538">
        <v>5.2004729104937709E-3</v>
      </c>
    </row>
    <row r="1539" spans="3:4" x14ac:dyDescent="0.2">
      <c r="C1539">
        <v>37.841999999999999</v>
      </c>
      <c r="D1539">
        <v>5.1441464468243488E-3</v>
      </c>
    </row>
    <row r="1540" spans="3:4" x14ac:dyDescent="0.2">
      <c r="C1540">
        <v>37.850999999999999</v>
      </c>
      <c r="D1540">
        <v>5.0885113906225252E-3</v>
      </c>
    </row>
    <row r="1541" spans="3:4" x14ac:dyDescent="0.2">
      <c r="C1541">
        <v>37.86</v>
      </c>
      <c r="D1541">
        <v>5.0335602066911012E-3</v>
      </c>
    </row>
    <row r="1542" spans="3:4" x14ac:dyDescent="0.2">
      <c r="C1542">
        <v>37.869</v>
      </c>
      <c r="D1542">
        <v>4.9792853925460208E-3</v>
      </c>
    </row>
    <row r="1543" spans="3:4" x14ac:dyDescent="0.2">
      <c r="C1543">
        <v>37.878</v>
      </c>
      <c r="D1543">
        <v>4.9256794795400722E-3</v>
      </c>
    </row>
    <row r="1544" spans="3:4" x14ac:dyDescent="0.2">
      <c r="C1544">
        <v>37.887</v>
      </c>
      <c r="D1544">
        <v>4.8727350339550241E-3</v>
      </c>
    </row>
    <row r="1545" spans="3:4" x14ac:dyDescent="0.2">
      <c r="C1545">
        <v>37.896000000000001</v>
      </c>
      <c r="D1545">
        <v>4.8204446580624016E-3</v>
      </c>
    </row>
    <row r="1546" spans="3:4" x14ac:dyDescent="0.2">
      <c r="C1546">
        <v>37.905000000000001</v>
      </c>
      <c r="D1546">
        <v>4.7688009911530617E-3</v>
      </c>
    </row>
    <row r="1547" spans="3:4" x14ac:dyDescent="0.2">
      <c r="C1547">
        <v>37.914000000000001</v>
      </c>
      <c r="D1547">
        <v>4.7177967105358548E-3</v>
      </c>
    </row>
    <row r="1548" spans="3:4" x14ac:dyDescent="0.2">
      <c r="C1548">
        <v>37.923000000000002</v>
      </c>
      <c r="D1548">
        <v>4.6674245325055682E-3</v>
      </c>
    </row>
    <row r="1549" spans="3:4" x14ac:dyDescent="0.2">
      <c r="C1549">
        <v>37.932000000000002</v>
      </c>
      <c r="D1549">
        <v>4.6176772132803783E-3</v>
      </c>
    </row>
    <row r="1550" spans="3:4" x14ac:dyDescent="0.2">
      <c r="C1550">
        <v>37.941000000000003</v>
      </c>
      <c r="D1550">
        <v>4.5685475499090897E-3</v>
      </c>
    </row>
    <row r="1551" spans="3:4" x14ac:dyDescent="0.2">
      <c r="C1551">
        <v>37.950000000000003</v>
      </c>
      <c r="D1551">
        <v>4.5200283811484242E-3</v>
      </c>
    </row>
    <row r="1552" spans="3:4" x14ac:dyDescent="0.2">
      <c r="C1552">
        <v>37.958999999999996</v>
      </c>
      <c r="D1552">
        <v>4.4721125883104233E-3</v>
      </c>
    </row>
    <row r="1553" spans="3:4" x14ac:dyDescent="0.2">
      <c r="C1553">
        <v>37.967999999999996</v>
      </c>
      <c r="D1553">
        <v>4.4247930960807733E-3</v>
      </c>
    </row>
    <row r="1554" spans="3:4" x14ac:dyDescent="0.2">
      <c r="C1554">
        <v>37.976999999999997</v>
      </c>
      <c r="D1554">
        <v>4.3780628733075949E-3</v>
      </c>
    </row>
    <row r="1555" spans="3:4" x14ac:dyDescent="0.2">
      <c r="C1555">
        <v>37.985999999999997</v>
      </c>
      <c r="D1555">
        <v>4.3319149337615543E-3</v>
      </c>
    </row>
    <row r="1556" spans="3:4" x14ac:dyDescent="0.2">
      <c r="C1556">
        <v>37.994999999999997</v>
      </c>
      <c r="D1556">
        <v>4.2863423368673286E-3</v>
      </c>
    </row>
    <row r="1557" spans="3:4" x14ac:dyDescent="0.2">
      <c r="C1557">
        <v>38.003999999999998</v>
      </c>
      <c r="D1557">
        <v>4.2413381884068005E-3</v>
      </c>
    </row>
    <row r="1558" spans="3:4" x14ac:dyDescent="0.2">
      <c r="C1558">
        <v>38.012999999999998</v>
      </c>
      <c r="D1558">
        <v>4.1968956411942617E-3</v>
      </c>
    </row>
    <row r="1559" spans="3:4" x14ac:dyDescent="0.2">
      <c r="C1559">
        <v>38.021999999999998</v>
      </c>
      <c r="D1559">
        <v>4.1530078957239579E-3</v>
      </c>
    </row>
    <row r="1560" spans="3:4" x14ac:dyDescent="0.2">
      <c r="C1560">
        <v>38.030999999999999</v>
      </c>
      <c r="D1560">
        <v>4.1096682007902494E-3</v>
      </c>
    </row>
    <row r="1561" spans="3:4" x14ac:dyDescent="0.2">
      <c r="C1561">
        <v>38.04</v>
      </c>
      <c r="D1561">
        <v>4.0668698540807686E-3</v>
      </c>
    </row>
    <row r="1562" spans="3:4" x14ac:dyDescent="0.2">
      <c r="C1562">
        <v>38.048999999999999</v>
      </c>
      <c r="D1562">
        <v>4.0246062027428529E-3</v>
      </c>
    </row>
    <row r="1563" spans="3:4" x14ac:dyDescent="0.2">
      <c r="C1563">
        <v>38.058</v>
      </c>
      <c r="D1563">
        <v>3.9828706439236075E-3</v>
      </c>
    </row>
    <row r="1564" spans="3:4" x14ac:dyDescent="0.2">
      <c r="C1564">
        <v>38.067</v>
      </c>
      <c r="D1564">
        <v>3.941656625283921E-3</v>
      </c>
    </row>
    <row r="1565" spans="3:4" x14ac:dyDescent="0.2">
      <c r="C1565">
        <v>38.076000000000001</v>
      </c>
      <c r="D1565">
        <v>3.900957645486809E-3</v>
      </c>
    </row>
    <row r="1566" spans="3:4" x14ac:dyDescent="0.2">
      <c r="C1566">
        <v>38.085000000000001</v>
      </c>
      <c r="D1566">
        <v>3.8607672546603611E-3</v>
      </c>
    </row>
    <row r="1567" spans="3:4" x14ac:dyDescent="0.2">
      <c r="C1567">
        <v>38.094000000000001</v>
      </c>
      <c r="D1567">
        <v>3.8210790548357429E-3</v>
      </c>
    </row>
    <row r="1568" spans="3:4" x14ac:dyDescent="0.2">
      <c r="C1568">
        <v>38.103000000000002</v>
      </c>
      <c r="D1568">
        <v>3.7818867003604809E-3</v>
      </c>
    </row>
    <row r="1569" spans="3:4" x14ac:dyDescent="0.2">
      <c r="C1569">
        <v>38.112000000000002</v>
      </c>
      <c r="D1569">
        <v>3.7431838982875101E-3</v>
      </c>
    </row>
    <row r="1570" spans="3:4" x14ac:dyDescent="0.2">
      <c r="C1570">
        <v>38.121000000000002</v>
      </c>
      <c r="D1570">
        <v>3.7049644087402507E-3</v>
      </c>
    </row>
    <row r="1571" spans="3:4" x14ac:dyDescent="0.2">
      <c r="C1571">
        <v>38.130000000000003</v>
      </c>
      <c r="D1571">
        <v>3.667222045254155E-3</v>
      </c>
    </row>
    <row r="1572" spans="3:4" x14ac:dyDescent="0.2">
      <c r="C1572">
        <v>38.138999999999996</v>
      </c>
      <c r="D1572">
        <v>3.6299506750948926E-3</v>
      </c>
    </row>
    <row r="1573" spans="3:4" x14ac:dyDescent="0.2">
      <c r="C1573">
        <v>38.147999999999996</v>
      </c>
      <c r="D1573">
        <v>3.5931442195539826E-3</v>
      </c>
    </row>
    <row r="1574" spans="3:4" x14ac:dyDescent="0.2">
      <c r="C1574">
        <v>38.156999999999996</v>
      </c>
      <c r="D1574">
        <v>3.5567966542216726E-3</v>
      </c>
    </row>
    <row r="1575" spans="3:4" x14ac:dyDescent="0.2">
      <c r="C1575">
        <v>38.165999999999997</v>
      </c>
      <c r="D1575">
        <v>3.520902009237846E-3</v>
      </c>
    </row>
    <row r="1576" spans="3:4" x14ac:dyDescent="0.2">
      <c r="C1576">
        <v>38.174999999999997</v>
      </c>
      <c r="D1576">
        <v>3.4854543695211865E-3</v>
      </c>
    </row>
    <row r="1577" spans="3:4" x14ac:dyDescent="0.2">
      <c r="C1577">
        <v>38.183999999999997</v>
      </c>
      <c r="D1577">
        <v>3.4504478749769673E-3</v>
      </c>
    </row>
    <row r="1578" spans="3:4" x14ac:dyDescent="0.2">
      <c r="C1578">
        <v>38.192999999999998</v>
      </c>
      <c r="D1578">
        <v>3.4158767206838815E-3</v>
      </c>
    </row>
    <row r="1579" spans="3:4" x14ac:dyDescent="0.2">
      <c r="C1579">
        <v>38.201999999999998</v>
      </c>
      <c r="D1579">
        <v>3.3817351570602553E-3</v>
      </c>
    </row>
    <row r="1580" spans="3:4" x14ac:dyDescent="0.2">
      <c r="C1580">
        <v>38.210999999999999</v>
      </c>
      <c r="D1580">
        <v>3.3480174900100469E-3</v>
      </c>
    </row>
    <row r="1581" spans="3:4" x14ac:dyDescent="0.2">
      <c r="C1581">
        <v>38.22</v>
      </c>
      <c r="D1581">
        <v>3.3147180810489791E-3</v>
      </c>
    </row>
    <row r="1582" spans="3:4" x14ac:dyDescent="0.2">
      <c r="C1582">
        <v>38.228999999999999</v>
      </c>
      <c r="D1582">
        <v>3.2818313474112337E-3</v>
      </c>
    </row>
    <row r="1583" spans="3:4" x14ac:dyDescent="0.2">
      <c r="C1583">
        <v>38.238</v>
      </c>
      <c r="D1583">
        <v>3.2493517621370225E-3</v>
      </c>
    </row>
    <row r="1584" spans="3:4" x14ac:dyDescent="0.2">
      <c r="C1584">
        <v>38.247</v>
      </c>
      <c r="D1584">
        <v>3.217273854141476E-3</v>
      </c>
    </row>
    <row r="1585" spans="3:4" x14ac:dyDescent="0.2">
      <c r="C1585">
        <v>38.256</v>
      </c>
      <c r="D1585">
        <v>3.1855922082651782E-3</v>
      </c>
    </row>
    <row r="1586" spans="3:4" x14ac:dyDescent="0.2">
      <c r="C1586">
        <v>38.265000000000001</v>
      </c>
      <c r="D1586">
        <v>3.1543014653067679E-3</v>
      </c>
    </row>
    <row r="1587" spans="3:4" x14ac:dyDescent="0.2">
      <c r="C1587">
        <v>38.274000000000001</v>
      </c>
      <c r="D1587">
        <v>3.123396322037945E-3</v>
      </c>
    </row>
    <row r="1588" spans="3:4" x14ac:dyDescent="0.2">
      <c r="C1588">
        <v>38.283000000000001</v>
      </c>
      <c r="D1588">
        <v>3.092871531201294E-3</v>
      </c>
    </row>
    <row r="1589" spans="3:4" x14ac:dyDescent="0.2">
      <c r="C1589">
        <v>38.292000000000002</v>
      </c>
      <c r="D1589">
        <v>3.0627219014912818E-3</v>
      </c>
    </row>
    <row r="1590" spans="3:4" x14ac:dyDescent="0.2">
      <c r="C1590">
        <v>38.301000000000002</v>
      </c>
      <c r="D1590">
        <v>3.0329422975188046E-3</v>
      </c>
    </row>
    <row r="1591" spans="3:4" x14ac:dyDescent="0.2">
      <c r="C1591">
        <v>38.31</v>
      </c>
      <c r="D1591">
        <v>3.0035276397596682E-3</v>
      </c>
    </row>
    <row r="1592" spans="3:4" x14ac:dyDescent="0.2">
      <c r="C1592">
        <v>38.318999999999996</v>
      </c>
      <c r="D1592">
        <v>2.9744729044873948E-3</v>
      </c>
    </row>
    <row r="1593" spans="3:4" x14ac:dyDescent="0.2">
      <c r="C1593">
        <v>38.327999999999996</v>
      </c>
      <c r="D1593">
        <v>2.9457731236905873E-3</v>
      </c>
    </row>
    <row r="1594" spans="3:4" x14ac:dyDescent="0.2">
      <c r="C1594">
        <v>38.336999999999996</v>
      </c>
      <c r="D1594">
        <v>2.9174233849755564E-3</v>
      </c>
    </row>
    <row r="1595" spans="3:4" x14ac:dyDescent="0.2">
      <c r="C1595">
        <v>38.345999999999997</v>
      </c>
      <c r="D1595">
        <v>2.8894188314541438E-3</v>
      </c>
    </row>
    <row r="1596" spans="3:4" x14ac:dyDescent="0.2">
      <c r="C1596">
        <v>38.354999999999997</v>
      </c>
      <c r="D1596">
        <v>2.8617546616174347E-3</v>
      </c>
    </row>
    <row r="1597" spans="3:4" x14ac:dyDescent="0.2">
      <c r="C1597">
        <v>38.363999999999997</v>
      </c>
      <c r="D1597">
        <v>2.8344261291955775E-3</v>
      </c>
    </row>
    <row r="1598" spans="3:4" x14ac:dyDescent="0.2">
      <c r="C1598">
        <v>38.372999999999998</v>
      </c>
      <c r="D1598">
        <v>2.8074285430041246E-3</v>
      </c>
    </row>
    <row r="1599" spans="3:4" x14ac:dyDescent="0.2">
      <c r="C1599">
        <v>38.381999999999998</v>
      </c>
      <c r="D1599">
        <v>2.7807572667772223E-3</v>
      </c>
    </row>
    <row r="1600" spans="3:4" x14ac:dyDescent="0.2">
      <c r="C1600">
        <v>38.390999999999998</v>
      </c>
      <c r="D1600">
        <v>2.7544077189880297E-3</v>
      </c>
    </row>
    <row r="1601" spans="3:4" x14ac:dyDescent="0.2">
      <c r="C1601">
        <v>38.4</v>
      </c>
      <c r="D1601">
        <v>2.7283753726567127E-3</v>
      </c>
    </row>
    <row r="1602" spans="3:4" x14ac:dyDescent="0.2">
      <c r="C1602">
        <v>38.408999999999999</v>
      </c>
      <c r="D1602">
        <v>2.7026557551463578E-3</v>
      </c>
    </row>
    <row r="1603" spans="3:4" x14ac:dyDescent="0.2">
      <c r="C1603">
        <v>38.417999999999999</v>
      </c>
      <c r="D1603">
        <v>2.6772444479471746E-3</v>
      </c>
    </row>
    <row r="1604" spans="3:4" x14ac:dyDescent="0.2">
      <c r="C1604">
        <v>38.427</v>
      </c>
      <c r="D1604">
        <v>2.6521370864493097E-3</v>
      </c>
    </row>
    <row r="1605" spans="3:4" x14ac:dyDescent="0.2">
      <c r="C1605">
        <v>38.436</v>
      </c>
      <c r="D1605">
        <v>2.6273293597046366E-3</v>
      </c>
    </row>
    <row r="1606" spans="3:4" x14ac:dyDescent="0.2">
      <c r="C1606">
        <v>38.445</v>
      </c>
      <c r="D1606">
        <v>2.6028170101778437E-3</v>
      </c>
    </row>
    <row r="1607" spans="3:4" x14ac:dyDescent="0.2">
      <c r="C1607">
        <v>38.454000000000001</v>
      </c>
      <c r="D1607">
        <v>2.5785958334871698E-3</v>
      </c>
    </row>
    <row r="1608" spans="3:4" x14ac:dyDescent="0.2">
      <c r="C1608">
        <v>38.463000000000001</v>
      </c>
      <c r="D1608">
        <v>2.5546616781351181E-3</v>
      </c>
    </row>
    <row r="1609" spans="3:4" x14ac:dyDescent="0.2">
      <c r="C1609">
        <v>38.472000000000001</v>
      </c>
      <c r="D1609">
        <v>2.5310104452294763E-3</v>
      </c>
    </row>
    <row r="1610" spans="3:4" x14ac:dyDescent="0.2">
      <c r="C1610">
        <v>38.481000000000002</v>
      </c>
      <c r="D1610">
        <v>2.5076380881949652E-3</v>
      </c>
    </row>
    <row r="1611" spans="3:4" x14ac:dyDescent="0.2">
      <c r="C1611">
        <v>38.49</v>
      </c>
      <c r="D1611">
        <v>2.4845406124758586E-3</v>
      </c>
    </row>
    <row r="1612" spans="3:4" x14ac:dyDescent="0.2">
      <c r="C1612">
        <v>38.499000000000002</v>
      </c>
      <c r="D1612">
        <v>2.4617140752298638E-3</v>
      </c>
    </row>
    <row r="1613" spans="3:4" x14ac:dyDescent="0.2">
      <c r="C1613">
        <v>38.507999999999996</v>
      </c>
      <c r="D1613">
        <v>2.4391545850136272E-3</v>
      </c>
    </row>
    <row r="1614" spans="3:4" x14ac:dyDescent="0.2">
      <c r="C1614">
        <v>38.516999999999996</v>
      </c>
      <c r="D1614">
        <v>2.4168583014600423E-3</v>
      </c>
    </row>
    <row r="1615" spans="3:4" x14ac:dyDescent="0.2">
      <c r="C1615">
        <v>38.525999999999996</v>
      </c>
      <c r="D1615">
        <v>2.3948214349479623E-3</v>
      </c>
    </row>
    <row r="1616" spans="3:4" x14ac:dyDescent="0.2">
      <c r="C1616">
        <v>38.534999999999997</v>
      </c>
      <c r="D1616">
        <v>2.3730402462642537E-3</v>
      </c>
    </row>
    <row r="1617" spans="3:4" x14ac:dyDescent="0.2">
      <c r="C1617">
        <v>38.543999999999997</v>
      </c>
      <c r="D1617">
        <v>2.3515110462587353E-3</v>
      </c>
    </row>
    <row r="1618" spans="3:4" x14ac:dyDescent="0.2">
      <c r="C1618">
        <v>38.552999999999997</v>
      </c>
      <c r="D1618">
        <v>2.3302301954922417E-3</v>
      </c>
    </row>
    <row r="1619" spans="3:4" x14ac:dyDescent="0.2">
      <c r="C1619">
        <v>38.561999999999998</v>
      </c>
      <c r="D1619">
        <v>2.3091941038780803E-3</v>
      </c>
    </row>
    <row r="1620" spans="3:4" x14ac:dyDescent="0.2">
      <c r="C1620">
        <v>38.570999999999998</v>
      </c>
      <c r="D1620">
        <v>2.2883992303171885E-3</v>
      </c>
    </row>
    <row r="1621" spans="3:4" x14ac:dyDescent="0.2">
      <c r="C1621">
        <v>38.58</v>
      </c>
      <c r="D1621">
        <v>2.2678420823272617E-3</v>
      </c>
    </row>
    <row r="1622" spans="3:4" x14ac:dyDescent="0.2">
      <c r="C1622">
        <v>38.588999999999999</v>
      </c>
      <c r="D1622">
        <v>2.2475192156661597E-3</v>
      </c>
    </row>
    <row r="1623" spans="3:4" x14ac:dyDescent="0.2">
      <c r="C1623">
        <v>38.597999999999999</v>
      </c>
      <c r="D1623">
        <v>2.2274272339498262E-3</v>
      </c>
    </row>
    <row r="1624" spans="3:4" x14ac:dyDescent="0.2">
      <c r="C1624">
        <v>38.606999999999999</v>
      </c>
      <c r="D1624">
        <v>2.207562788265035E-3</v>
      </c>
    </row>
    <row r="1625" spans="3:4" x14ac:dyDescent="0.2">
      <c r="C1625">
        <v>38.616</v>
      </c>
      <c r="D1625">
        <v>2.187922576777199E-3</v>
      </c>
    </row>
    <row r="1626" spans="3:4" x14ac:dyDescent="0.2">
      <c r="C1626">
        <v>38.625</v>
      </c>
      <c r="D1626">
        <v>2.1685033443335166E-3</v>
      </c>
    </row>
    <row r="1627" spans="3:4" x14ac:dyDescent="0.2">
      <c r="C1627">
        <v>38.634</v>
      </c>
      <c r="D1627">
        <v>2.1493018820617229E-3</v>
      </c>
    </row>
    <row r="1628" spans="3:4" x14ac:dyDescent="0.2">
      <c r="C1628">
        <v>38.643000000000001</v>
      </c>
      <c r="D1628">
        <v>2.1303150269646807E-3</v>
      </c>
    </row>
    <row r="1629" spans="3:4" x14ac:dyDescent="0.2">
      <c r="C1629">
        <v>38.652000000000001</v>
      </c>
      <c r="D1629">
        <v>2.1115396615110737E-3</v>
      </c>
    </row>
    <row r="1630" spans="3:4" x14ac:dyDescent="0.2">
      <c r="C1630">
        <v>38.661000000000001</v>
      </c>
      <c r="D1630">
        <v>2.0929727132224488E-3</v>
      </c>
    </row>
    <row r="1631" spans="3:4" x14ac:dyDescent="0.2">
      <c r="C1631">
        <v>38.67</v>
      </c>
      <c r="D1631">
        <v>2.0746111542568422E-3</v>
      </c>
    </row>
    <row r="1632" spans="3:4" x14ac:dyDescent="0.2">
      <c r="C1632">
        <v>38.679000000000002</v>
      </c>
      <c r="D1632">
        <v>2.0564520009892207E-3</v>
      </c>
    </row>
    <row r="1633" spans="3:4" x14ac:dyDescent="0.2">
      <c r="C1633">
        <v>38.688000000000002</v>
      </c>
      <c r="D1633">
        <v>2.0384923135889892E-3</v>
      </c>
    </row>
    <row r="1634" spans="3:4" x14ac:dyDescent="0.2">
      <c r="C1634">
        <v>38.696999999999996</v>
      </c>
      <c r="D1634">
        <v>2.0207291955947845E-3</v>
      </c>
    </row>
    <row r="1635" spans="3:4" x14ac:dyDescent="0.2">
      <c r="C1635">
        <v>38.705999999999996</v>
      </c>
      <c r="D1635">
        <v>2.0031597934867073E-3</v>
      </c>
    </row>
    <row r="1636" spans="3:4" x14ac:dyDescent="0.2">
      <c r="C1636">
        <v>38.715000000000003</v>
      </c>
      <c r="D1636">
        <v>1.9857812962564294E-3</v>
      </c>
    </row>
    <row r="1637" spans="3:4" x14ac:dyDescent="0.2">
      <c r="C1637">
        <v>38.723999999999997</v>
      </c>
      <c r="D1637">
        <v>1.968590934975071E-3</v>
      </c>
    </row>
    <row r="1638" spans="3:4" x14ac:dyDescent="0.2">
      <c r="C1638">
        <v>38.732999999999997</v>
      </c>
      <c r="D1638">
        <v>1.9515859823593254E-3</v>
      </c>
    </row>
    <row r="1639" spans="3:4" x14ac:dyDescent="0.2">
      <c r="C1639">
        <v>38.741999999999997</v>
      </c>
      <c r="D1639">
        <v>1.9347637523359075E-3</v>
      </c>
    </row>
    <row r="1640" spans="3:4" x14ac:dyDescent="0.2">
      <c r="C1640">
        <v>38.750999999999998</v>
      </c>
      <c r="D1640">
        <v>1.9181215996045614E-3</v>
      </c>
    </row>
    <row r="1641" spans="3:4" x14ac:dyDescent="0.2">
      <c r="C1641">
        <v>38.76</v>
      </c>
      <c r="D1641">
        <v>1.9016569191998142E-3</v>
      </c>
    </row>
    <row r="1642" spans="3:4" x14ac:dyDescent="0.2">
      <c r="C1642">
        <v>38.768999999999998</v>
      </c>
      <c r="D1642">
        <v>1.8853671460516796E-3</v>
      </c>
    </row>
    <row r="1643" spans="3:4" x14ac:dyDescent="0.2">
      <c r="C1643">
        <v>38.777999999999999</v>
      </c>
      <c r="D1643">
        <v>1.8692497545454868E-3</v>
      </c>
    </row>
    <row r="1644" spans="3:4" x14ac:dyDescent="0.2">
      <c r="C1644">
        <v>38.786999999999999</v>
      </c>
      <c r="D1644">
        <v>1.8533022580810327E-3</v>
      </c>
    </row>
    <row r="1645" spans="3:4" x14ac:dyDescent="0.2">
      <c r="C1645">
        <v>38.795999999999999</v>
      </c>
      <c r="D1645">
        <v>1.8375222086312103E-3</v>
      </c>
    </row>
    <row r="1646" spans="3:4" x14ac:dyDescent="0.2">
      <c r="C1646">
        <v>38.805</v>
      </c>
      <c r="D1646">
        <v>1.8219071963003226E-3</v>
      </c>
    </row>
    <row r="1647" spans="3:4" x14ac:dyDescent="0.2">
      <c r="C1647">
        <v>38.814</v>
      </c>
      <c r="D1647">
        <v>1.8064548488822296E-3</v>
      </c>
    </row>
    <row r="1648" spans="3:4" x14ac:dyDescent="0.2">
      <c r="C1648">
        <v>38.823</v>
      </c>
      <c r="D1648">
        <v>1.7911628314184983E-3</v>
      </c>
    </row>
    <row r="1649" spans="3:4" x14ac:dyDescent="0.2">
      <c r="C1649">
        <v>38.832000000000001</v>
      </c>
      <c r="D1649">
        <v>1.7760288457567182E-3</v>
      </c>
    </row>
    <row r="1650" spans="3:4" x14ac:dyDescent="0.2">
      <c r="C1650">
        <v>38.841000000000001</v>
      </c>
      <c r="D1650">
        <v>1.7610506301091481E-3</v>
      </c>
    </row>
    <row r="1651" spans="3:4" x14ac:dyDescent="0.2">
      <c r="C1651">
        <v>38.85</v>
      </c>
      <c r="D1651">
        <v>1.7462259586118337E-3</v>
      </c>
    </row>
    <row r="1652" spans="3:4" x14ac:dyDescent="0.2">
      <c r="C1652">
        <v>38.859000000000002</v>
      </c>
      <c r="D1652">
        <v>1.7315526408843639E-3</v>
      </c>
    </row>
    <row r="1653" spans="3:4" x14ac:dyDescent="0.2">
      <c r="C1653">
        <v>38.868000000000002</v>
      </c>
      <c r="D1653">
        <v>1.7170285215903816E-3</v>
      </c>
    </row>
    <row r="1654" spans="3:4" x14ac:dyDescent="0.2">
      <c r="C1654">
        <v>38.876999999999995</v>
      </c>
      <c r="D1654">
        <v>1.7026514799990406E-3</v>
      </c>
    </row>
    <row r="1655" spans="3:4" x14ac:dyDescent="0.2">
      <c r="C1655">
        <v>38.885999999999996</v>
      </c>
      <c r="D1655">
        <v>1.6884194295474441E-3</v>
      </c>
    </row>
    <row r="1656" spans="3:4" x14ac:dyDescent="0.2">
      <c r="C1656">
        <v>38.895000000000003</v>
      </c>
      <c r="D1656">
        <v>1.6743303174043833E-3</v>
      </c>
    </row>
    <row r="1657" spans="3:4" x14ac:dyDescent="0.2">
      <c r="C1657">
        <v>38.903999999999996</v>
      </c>
      <c r="D1657">
        <v>1.6603821240352894E-3</v>
      </c>
    </row>
    <row r="1658" spans="3:4" x14ac:dyDescent="0.2">
      <c r="C1658">
        <v>38.912999999999997</v>
      </c>
      <c r="D1658">
        <v>1.6465728627686543E-3</v>
      </c>
    </row>
    <row r="1659" spans="3:4" x14ac:dyDescent="0.2">
      <c r="C1659">
        <v>38.921999999999997</v>
      </c>
      <c r="D1659">
        <v>1.632900579364029E-3</v>
      </c>
    </row>
    <row r="1660" spans="3:4" x14ac:dyDescent="0.2">
      <c r="C1660">
        <v>38.930999999999997</v>
      </c>
      <c r="D1660">
        <v>1.6193633515816804E-3</v>
      </c>
    </row>
    <row r="1661" spans="3:4" x14ac:dyDescent="0.2">
      <c r="C1661">
        <v>38.94</v>
      </c>
      <c r="D1661">
        <v>1.6059592887540529E-3</v>
      </c>
    </row>
    <row r="1662" spans="3:4" x14ac:dyDescent="0.2">
      <c r="C1662">
        <v>38.948999999999998</v>
      </c>
      <c r="D1662">
        <v>1.5926865313591226E-3</v>
      </c>
    </row>
    <row r="1663" spans="3:4" x14ac:dyDescent="0.2">
      <c r="C1663">
        <v>38.957999999999998</v>
      </c>
      <c r="D1663">
        <v>1.579543250595761E-3</v>
      </c>
    </row>
    <row r="1664" spans="3:4" x14ac:dyDescent="0.2">
      <c r="C1664">
        <v>38.966999999999999</v>
      </c>
      <c r="D1664">
        <v>1.5665276479612175E-3</v>
      </c>
    </row>
    <row r="1665" spans="3:4" x14ac:dyDescent="0.2">
      <c r="C1665">
        <v>38.975999999999999</v>
      </c>
      <c r="D1665">
        <v>1.5536379548308017E-3</v>
      </c>
    </row>
    <row r="1666" spans="3:4" x14ac:dyDescent="0.2">
      <c r="C1666">
        <v>38.984999999999999</v>
      </c>
      <c r="D1666">
        <v>1.5408724320398711E-3</v>
      </c>
    </row>
    <row r="1667" spans="3:4" x14ac:dyDescent="0.2">
      <c r="C1667">
        <v>38.994</v>
      </c>
      <c r="D1667">
        <v>1.528229369468223E-3</v>
      </c>
    </row>
    <row r="1668" spans="3:4" x14ac:dyDescent="0.2">
      <c r="C1668">
        <v>39.003</v>
      </c>
      <c r="D1668">
        <v>1.5157070856269678E-3</v>
      </c>
    </row>
    <row r="1669" spans="3:4" x14ac:dyDescent="0.2">
      <c r="C1669">
        <v>39.012</v>
      </c>
      <c r="D1669">
        <v>1.5033039272479671E-3</v>
      </c>
    </row>
    <row r="1670" spans="3:4" x14ac:dyDescent="0.2">
      <c r="C1670">
        <v>39.021000000000001</v>
      </c>
      <c r="D1670">
        <v>1.4910182688759324E-3</v>
      </c>
    </row>
    <row r="1671" spans="3:4" x14ac:dyDescent="0.2">
      <c r="C1671">
        <v>39.03</v>
      </c>
      <c r="D1671">
        <v>1.4788485124632501E-3</v>
      </c>
    </row>
    <row r="1672" spans="3:4" x14ac:dyDescent="0.2">
      <c r="C1672">
        <v>39.039000000000001</v>
      </c>
      <c r="D1672">
        <v>1.4667930869676049E-3</v>
      </c>
    </row>
    <row r="1673" spans="3:4" x14ac:dyDescent="0.2">
      <c r="C1673">
        <v>39.048000000000002</v>
      </c>
      <c r="D1673">
        <v>1.454850447952499E-3</v>
      </c>
    </row>
    <row r="1674" spans="3:4" x14ac:dyDescent="0.2">
      <c r="C1674">
        <v>39.057000000000002</v>
      </c>
      <c r="D1674">
        <v>1.4430190771906872E-3</v>
      </c>
    </row>
    <row r="1675" spans="3:4" x14ac:dyDescent="0.2">
      <c r="C1675">
        <v>39.065999999999995</v>
      </c>
      <c r="D1675">
        <v>1.431297482270662E-3</v>
      </c>
    </row>
    <row r="1676" spans="3:4" x14ac:dyDescent="0.2">
      <c r="C1676">
        <v>39.075000000000003</v>
      </c>
      <c r="D1676">
        <v>1.4196841962061421E-3</v>
      </c>
    </row>
    <row r="1677" spans="3:4" x14ac:dyDescent="0.2">
      <c r="C1677">
        <v>39.083999999999996</v>
      </c>
      <c r="D1677">
        <v>1.4081777770488029E-3</v>
      </c>
    </row>
    <row r="1678" spans="3:4" x14ac:dyDescent="0.2">
      <c r="C1678">
        <v>39.092999999999996</v>
      </c>
      <c r="D1678">
        <v>1.3967768075040963E-3</v>
      </c>
    </row>
    <row r="1679" spans="3:4" x14ac:dyDescent="0.2">
      <c r="C1679">
        <v>39.101999999999997</v>
      </c>
      <c r="D1679">
        <v>1.3854798945503513E-3</v>
      </c>
    </row>
    <row r="1680" spans="3:4" x14ac:dyDescent="0.2">
      <c r="C1680">
        <v>39.110999999999997</v>
      </c>
      <c r="D1680">
        <v>1.3742856690611746E-3</v>
      </c>
    </row>
    <row r="1681" spans="3:4" x14ac:dyDescent="0.2">
      <c r="C1681">
        <v>39.119999999999997</v>
      </c>
      <c r="D1681">
        <v>1.3631927854311785E-3</v>
      </c>
    </row>
    <row r="1682" spans="3:4" x14ac:dyDescent="0.2">
      <c r="C1682">
        <v>39.128999999999998</v>
      </c>
      <c r="D1682">
        <v>1.3521999212051032E-3</v>
      </c>
    </row>
    <row r="1683" spans="3:4" x14ac:dyDescent="0.2">
      <c r="C1683">
        <v>39.137999999999998</v>
      </c>
      <c r="D1683">
        <v>1.3413057767103613E-3</v>
      </c>
    </row>
    <row r="1684" spans="3:4" x14ac:dyDescent="0.2">
      <c r="C1684">
        <v>39.146999999999998</v>
      </c>
      <c r="D1684">
        <v>1.3305090746930563E-3</v>
      </c>
    </row>
    <row r="1685" spans="3:4" x14ac:dyDescent="0.2">
      <c r="C1685">
        <v>39.155999999999999</v>
      </c>
      <c r="D1685">
        <v>1.3198085599574983E-3</v>
      </c>
    </row>
    <row r="1686" spans="3:4" x14ac:dyDescent="0.2">
      <c r="C1686">
        <v>39.164999999999999</v>
      </c>
      <c r="D1686">
        <v>1.3092029990092726E-3</v>
      </c>
    </row>
    <row r="1687" spans="3:4" x14ac:dyDescent="0.2">
      <c r="C1687">
        <v>39.173999999999999</v>
      </c>
      <c r="D1687">
        <v>1.2986911797018648E-3</v>
      </c>
    </row>
    <row r="1688" spans="3:4" x14ac:dyDescent="0.2">
      <c r="C1688">
        <v>39.183</v>
      </c>
      <c r="D1688">
        <v>1.2882719108868977E-3</v>
      </c>
    </row>
    <row r="1689" spans="3:4" x14ac:dyDescent="0.2">
      <c r="C1689">
        <v>39.192</v>
      </c>
      <c r="D1689">
        <v>1.2779440220679963E-3</v>
      </c>
    </row>
    <row r="1690" spans="3:4" x14ac:dyDescent="0.2">
      <c r="C1690">
        <v>39.201000000000001</v>
      </c>
      <c r="D1690">
        <v>1.2677063630583047E-3</v>
      </c>
    </row>
    <row r="1691" spans="3:4" x14ac:dyDescent="0.2">
      <c r="C1691">
        <v>39.21</v>
      </c>
      <c r="D1691">
        <v>1.2575578036416776E-3</v>
      </c>
    </row>
    <row r="1692" spans="3:4" x14ac:dyDescent="0.2">
      <c r="C1692">
        <v>39.219000000000001</v>
      </c>
      <c r="D1692">
        <v>1.2474972332375787E-3</v>
      </c>
    </row>
    <row r="1693" spans="3:4" x14ac:dyDescent="0.2">
      <c r="C1693">
        <v>39.228000000000002</v>
      </c>
      <c r="D1693">
        <v>1.2375235605696815E-3</v>
      </c>
    </row>
    <row r="1694" spans="3:4" x14ac:dyDescent="0.2">
      <c r="C1694">
        <v>39.237000000000002</v>
      </c>
      <c r="D1694">
        <v>1.2276357133382159E-3</v>
      </c>
    </row>
    <row r="1695" spans="3:4" x14ac:dyDescent="0.2">
      <c r="C1695">
        <v>39.246000000000002</v>
      </c>
      <c r="D1695">
        <v>1.2178326378960486E-3</v>
      </c>
    </row>
    <row r="1696" spans="3:4" x14ac:dyDescent="0.2">
      <c r="C1696">
        <v>39.255000000000003</v>
      </c>
      <c r="D1696">
        <v>1.2081132989285386E-3</v>
      </c>
    </row>
    <row r="1697" spans="3:4" x14ac:dyDescent="0.2">
      <c r="C1697">
        <v>39.263999999999996</v>
      </c>
      <c r="D1697">
        <v>1.198476679137117E-3</v>
      </c>
    </row>
    <row r="1698" spans="3:4" x14ac:dyDescent="0.2">
      <c r="C1698">
        <v>39.272999999999996</v>
      </c>
      <c r="D1698">
        <v>1.1889217789267271E-3</v>
      </c>
    </row>
    <row r="1699" spans="3:4" x14ac:dyDescent="0.2">
      <c r="C1699">
        <v>39.281999999999996</v>
      </c>
      <c r="D1699">
        <v>1.1794476160969678E-3</v>
      </c>
    </row>
    <row r="1700" spans="3:4" x14ac:dyDescent="0.2">
      <c r="C1700">
        <v>39.290999999999997</v>
      </c>
      <c r="D1700">
        <v>1.1700532255370581E-3</v>
      </c>
    </row>
    <row r="1701" spans="3:4" x14ac:dyDescent="0.2">
      <c r="C1701">
        <v>39.299999999999997</v>
      </c>
      <c r="D1701">
        <v>1.1607376589245952E-3</v>
      </c>
    </row>
    <row r="1702" spans="3:4" x14ac:dyDescent="0.2">
      <c r="C1702">
        <v>39.308999999999997</v>
      </c>
      <c r="D1702">
        <v>1.1514999844280983E-3</v>
      </c>
    </row>
    <row r="1703" spans="3:4" x14ac:dyDescent="0.2">
      <c r="C1703">
        <v>39.317999999999998</v>
      </c>
      <c r="D1703">
        <v>1.1423392864133453E-3</v>
      </c>
    </row>
    <row r="1704" spans="3:4" x14ac:dyDescent="0.2">
      <c r="C1704">
        <v>39.326999999999998</v>
      </c>
      <c r="D1704">
        <v>1.1332546651535013E-3</v>
      </c>
    </row>
    <row r="1705" spans="3:4" x14ac:dyDescent="0.2">
      <c r="C1705">
        <v>39.335999999999999</v>
      </c>
      <c r="D1705">
        <v>1.1242452365430298E-3</v>
      </c>
    </row>
    <row r="1706" spans="3:4" x14ac:dyDescent="0.2">
      <c r="C1706">
        <v>39.344999999999999</v>
      </c>
      <c r="D1706">
        <v>1.115310131815388E-3</v>
      </c>
    </row>
    <row r="1707" spans="3:4" x14ac:dyDescent="0.2">
      <c r="C1707">
        <v>39.353999999999999</v>
      </c>
      <c r="D1707">
        <v>1.1064484972644986E-3</v>
      </c>
    </row>
    <row r="1708" spans="3:4" x14ac:dyDescent="0.2">
      <c r="C1708">
        <v>39.363</v>
      </c>
      <c r="D1708">
        <v>1.0976594939699762E-3</v>
      </c>
    </row>
    <row r="1709" spans="3:4" x14ac:dyDescent="0.2">
      <c r="C1709">
        <v>39.372</v>
      </c>
      <c r="D1709">
        <v>1.0889422975261271E-3</v>
      </c>
    </row>
    <row r="1710" spans="3:4" x14ac:dyDescent="0.2">
      <c r="C1710">
        <v>39.381</v>
      </c>
      <c r="D1710">
        <v>1.0802960977746824E-3</v>
      </c>
    </row>
    <row r="1711" spans="3:4" x14ac:dyDescent="0.2">
      <c r="C1711">
        <v>39.39</v>
      </c>
      <c r="D1711">
        <v>1.0717200985412723E-3</v>
      </c>
    </row>
    <row r="1712" spans="3:4" x14ac:dyDescent="0.2">
      <c r="C1712">
        <v>39.399000000000001</v>
      </c>
      <c r="D1712">
        <v>1.0632135173756167E-3</v>
      </c>
    </row>
    <row r="1713" spans="3:4" x14ac:dyDescent="0.2">
      <c r="C1713">
        <v>39.408000000000001</v>
      </c>
      <c r="D1713">
        <v>1.0547755852954243E-3</v>
      </c>
    </row>
    <row r="1714" spans="3:4" x14ac:dyDescent="0.2">
      <c r="C1714">
        <v>39.417000000000002</v>
      </c>
      <c r="D1714">
        <v>1.0464055465339852E-3</v>
      </c>
    </row>
    <row r="1715" spans="3:4" x14ac:dyDescent="0.2">
      <c r="C1715">
        <v>39.426000000000002</v>
      </c>
      <c r="D1715">
        <v>1.0381026582914296E-3</v>
      </c>
    </row>
    <row r="1716" spans="3:4" x14ac:dyDescent="0.2">
      <c r="C1716">
        <v>39.435000000000002</v>
      </c>
      <c r="D1716">
        <v>1.0298661904896472E-3</v>
      </c>
    </row>
    <row r="1717" spans="3:4" x14ac:dyDescent="0.2">
      <c r="C1717">
        <v>39.443999999999996</v>
      </c>
      <c r="D1717">
        <v>1.021695425530854E-3</v>
      </c>
    </row>
    <row r="1718" spans="3:4" x14ac:dyDescent="0.2">
      <c r="C1718">
        <v>39.452999999999996</v>
      </c>
      <c r="D1718">
        <v>1.0135896580597339E-3</v>
      </c>
    </row>
    <row r="1719" spans="3:4" x14ac:dyDescent="0.2">
      <c r="C1719">
        <v>39.461999999999996</v>
      </c>
      <c r="D1719">
        <v>1.0055481947292538E-3</v>
      </c>
    </row>
    <row r="1720" spans="3:4" x14ac:dyDescent="0.2">
      <c r="C1720">
        <v>39.470999999999997</v>
      </c>
      <c r="D1720">
        <v>9.9757035396997543E-4</v>
      </c>
    </row>
    <row r="1721" spans="3:4" x14ac:dyDescent="0.2">
      <c r="C1721">
        <v>39.479999999999997</v>
      </c>
      <c r="D1721">
        <v>9.8965546576295976E-4</v>
      </c>
    </row>
    <row r="1722" spans="3:4" x14ac:dyDescent="0.2">
      <c r="C1722">
        <v>39.488999999999997</v>
      </c>
      <c r="D1722">
        <v>9.8180287141619326E-4</v>
      </c>
    </row>
    <row r="1723" spans="3:4" x14ac:dyDescent="0.2">
      <c r="C1723">
        <v>39.497999999999998</v>
      </c>
      <c r="D1723">
        <v>9.7401192334451445E-4</v>
      </c>
    </row>
    <row r="1724" spans="3:4" x14ac:dyDescent="0.2">
      <c r="C1724">
        <v>39.506999999999998</v>
      </c>
      <c r="D1724">
        <v>9.6628198485301938E-4</v>
      </c>
    </row>
    <row r="1725" spans="3:4" x14ac:dyDescent="0.2">
      <c r="C1725">
        <v>39.515999999999998</v>
      </c>
      <c r="D1725">
        <v>9.5861242992392574E-4</v>
      </c>
    </row>
    <row r="1726" spans="3:4" x14ac:dyDescent="0.2">
      <c r="C1726">
        <v>39.524999999999999</v>
      </c>
      <c r="D1726">
        <v>9.5100264300685636E-4</v>
      </c>
    </row>
    <row r="1727" spans="3:4" x14ac:dyDescent="0.2">
      <c r="C1727">
        <v>39.533999999999999</v>
      </c>
      <c r="D1727">
        <v>9.4345201881252999E-4</v>
      </c>
    </row>
    <row r="1728" spans="3:4" x14ac:dyDescent="0.2">
      <c r="C1728">
        <v>39.542999999999999</v>
      </c>
      <c r="D1728">
        <v>9.359599621098126E-4</v>
      </c>
    </row>
    <row r="1729" spans="3:4" x14ac:dyDescent="0.2">
      <c r="C1729">
        <v>39.552</v>
      </c>
      <c r="D1729">
        <v>9.2852588752612489E-4</v>
      </c>
    </row>
    <row r="1730" spans="3:4" x14ac:dyDescent="0.2">
      <c r="C1730">
        <v>39.561</v>
      </c>
      <c r="D1730">
        <v>9.2114921935115498E-4</v>
      </c>
    </row>
    <row r="1731" spans="3:4" x14ac:dyDescent="0.2">
      <c r="C1731">
        <v>39.57</v>
      </c>
      <c r="D1731">
        <v>9.138293913438575E-4</v>
      </c>
    </row>
    <row r="1732" spans="3:4" x14ac:dyDescent="0.2">
      <c r="C1732">
        <v>39.579000000000001</v>
      </c>
      <c r="D1732">
        <v>9.065658465427116E-4</v>
      </c>
    </row>
    <row r="1733" spans="3:4" x14ac:dyDescent="0.2">
      <c r="C1733">
        <v>39.588000000000001</v>
      </c>
      <c r="D1733">
        <v>8.9935803707919784E-4</v>
      </c>
    </row>
    <row r="1734" spans="3:4" x14ac:dyDescent="0.2">
      <c r="C1734">
        <v>39.597000000000001</v>
      </c>
      <c r="D1734">
        <v>8.9220542399446841E-4</v>
      </c>
    </row>
    <row r="1735" spans="3:4" x14ac:dyDescent="0.2">
      <c r="C1735">
        <v>39.606000000000002</v>
      </c>
      <c r="D1735">
        <v>8.8510747705918794E-4</v>
      </c>
    </row>
    <row r="1736" spans="3:4" x14ac:dyDescent="0.2">
      <c r="C1736">
        <v>39.615000000000002</v>
      </c>
      <c r="D1736">
        <v>8.7806367459648924E-4</v>
      </c>
    </row>
    <row r="1737" spans="3:4" x14ac:dyDescent="0.2">
      <c r="C1737">
        <v>39.624000000000002</v>
      </c>
      <c r="D1737">
        <v>8.7107350330804096E-4</v>
      </c>
    </row>
    <row r="1738" spans="3:4" x14ac:dyDescent="0.2">
      <c r="C1738">
        <v>39.632999999999996</v>
      </c>
      <c r="D1738">
        <v>8.6413645810317925E-4</v>
      </c>
    </row>
    <row r="1739" spans="3:4" x14ac:dyDescent="0.2">
      <c r="C1739">
        <v>39.641999999999996</v>
      </c>
      <c r="D1739">
        <v>8.5725204193104411E-4</v>
      </c>
    </row>
    <row r="1740" spans="3:4" x14ac:dyDescent="0.2">
      <c r="C1740">
        <v>39.650999999999996</v>
      </c>
      <c r="D1740">
        <v>8.504197656157785E-4</v>
      </c>
    </row>
    <row r="1741" spans="3:4" x14ac:dyDescent="0.2">
      <c r="C1741">
        <v>39.659999999999997</v>
      </c>
      <c r="D1741">
        <v>8.4363914769462398E-4</v>
      </c>
    </row>
    <row r="1742" spans="3:4" x14ac:dyDescent="0.2">
      <c r="C1742">
        <v>39.668999999999997</v>
      </c>
      <c r="D1742">
        <v>8.3690971425899271E-4</v>
      </c>
    </row>
    <row r="1743" spans="3:4" x14ac:dyDescent="0.2">
      <c r="C1743">
        <v>39.677999999999997</v>
      </c>
      <c r="D1743">
        <v>8.3023099879842184E-4</v>
      </c>
    </row>
    <row r="1744" spans="3:4" x14ac:dyDescent="0.2">
      <c r="C1744">
        <v>39.686999999999998</v>
      </c>
      <c r="D1744">
        <v>8.2360254204739958E-4</v>
      </c>
    </row>
    <row r="1745" spans="3:4" x14ac:dyDescent="0.2">
      <c r="C1745">
        <v>39.695999999999998</v>
      </c>
      <c r="D1745">
        <v>8.17023891835018E-4</v>
      </c>
    </row>
    <row r="1746" spans="3:4" x14ac:dyDescent="0.2">
      <c r="C1746">
        <v>39.704999999999998</v>
      </c>
      <c r="D1746">
        <v>8.104946029374242E-4</v>
      </c>
    </row>
    <row r="1747" spans="3:4" x14ac:dyDescent="0.2">
      <c r="C1747">
        <v>39.713999999999999</v>
      </c>
      <c r="D1747">
        <v>8.0401423693303518E-4</v>
      </c>
    </row>
    <row r="1748" spans="3:4" x14ac:dyDescent="0.2">
      <c r="C1748">
        <v>39.722999999999999</v>
      </c>
      <c r="D1748">
        <v>7.9758236206048025E-4</v>
      </c>
    </row>
    <row r="1749" spans="3:4" x14ac:dyDescent="0.2">
      <c r="C1749">
        <v>39.731999999999999</v>
      </c>
      <c r="D1749">
        <v>7.9119855307923335E-4</v>
      </c>
    </row>
    <row r="1750" spans="3:4" x14ac:dyDescent="0.2">
      <c r="C1750">
        <v>39.741</v>
      </c>
      <c r="D1750">
        <v>7.8486239113290948E-4</v>
      </c>
    </row>
    <row r="1751" spans="3:4" x14ac:dyDescent="0.2">
      <c r="C1751">
        <v>39.75</v>
      </c>
      <c r="D1751">
        <v>7.7857346361518039E-4</v>
      </c>
    </row>
    <row r="1752" spans="3:4" x14ac:dyDescent="0.2">
      <c r="C1752">
        <v>39.759</v>
      </c>
      <c r="D1752">
        <v>7.7233136403828456E-4</v>
      </c>
    </row>
    <row r="1753" spans="3:4" x14ac:dyDescent="0.2">
      <c r="C1753">
        <v>39.768000000000001</v>
      </c>
      <c r="D1753">
        <v>7.661356919040869E-4</v>
      </c>
    </row>
    <row r="1754" spans="3:4" x14ac:dyDescent="0.2">
      <c r="C1754">
        <v>39.777000000000001</v>
      </c>
      <c r="D1754">
        <v>7.5998605257766286E-4</v>
      </c>
    </row>
    <row r="1755" spans="3:4" x14ac:dyDescent="0.2">
      <c r="C1755">
        <v>39.786000000000001</v>
      </c>
      <c r="D1755">
        <v>7.5388205716336355E-4</v>
      </c>
    </row>
    <row r="1756" spans="3:4" x14ac:dyDescent="0.2">
      <c r="C1756">
        <v>39.795000000000002</v>
      </c>
      <c r="D1756">
        <v>7.4782332238333747E-4</v>
      </c>
    </row>
    <row r="1757" spans="3:4" x14ac:dyDescent="0.2">
      <c r="C1757">
        <v>39.804000000000002</v>
      </c>
      <c r="D1757">
        <v>7.4180947045846121E-4</v>
      </c>
    </row>
    <row r="1758" spans="3:4" x14ac:dyDescent="0.2">
      <c r="C1758">
        <v>39.812999999999995</v>
      </c>
      <c r="D1758">
        <v>7.3584012899166346E-4</v>
      </c>
    </row>
    <row r="1759" spans="3:4" x14ac:dyDescent="0.2">
      <c r="C1759">
        <v>39.821999999999996</v>
      </c>
      <c r="D1759">
        <v>7.2991493085356634E-4</v>
      </c>
    </row>
    <row r="1760" spans="3:4" x14ac:dyDescent="0.2">
      <c r="C1760">
        <v>39.830999999999996</v>
      </c>
      <c r="D1760">
        <v>7.2403351407049311E-4</v>
      </c>
    </row>
    <row r="1761" spans="3:4" x14ac:dyDescent="0.2">
      <c r="C1761">
        <v>39.840000000000003</v>
      </c>
      <c r="D1761">
        <v>7.1819552171470641E-4</v>
      </c>
    </row>
    <row r="1762" spans="3:4" x14ac:dyDescent="0.2">
      <c r="C1762">
        <v>39.848999999999997</v>
      </c>
      <c r="D1762">
        <v>7.1240060179690666E-4</v>
      </c>
    </row>
    <row r="1763" spans="3:4" x14ac:dyDescent="0.2">
      <c r="C1763">
        <v>39.857999999999997</v>
      </c>
      <c r="D1763">
        <v>7.0664840716094953E-4</v>
      </c>
    </row>
    <row r="1764" spans="3:4" x14ac:dyDescent="0.2">
      <c r="C1764">
        <v>39.866999999999997</v>
      </c>
      <c r="D1764">
        <v>7.0093859538073095E-4</v>
      </c>
    </row>
    <row r="1765" spans="3:4" x14ac:dyDescent="0.2">
      <c r="C1765">
        <v>39.875999999999998</v>
      </c>
      <c r="D1765">
        <v>6.9527082865921959E-4</v>
      </c>
    </row>
    <row r="1766" spans="3:4" x14ac:dyDescent="0.2">
      <c r="C1766">
        <v>39.884999999999998</v>
      </c>
      <c r="D1766">
        <v>6.896447737295984E-4</v>
      </c>
    </row>
    <row r="1767" spans="3:4" x14ac:dyDescent="0.2">
      <c r="C1767">
        <v>39.893999999999998</v>
      </c>
      <c r="D1767">
        <v>6.8406010175848435E-4</v>
      </c>
    </row>
    <row r="1768" spans="3:4" x14ac:dyDescent="0.2">
      <c r="C1768">
        <v>39.902999999999999</v>
      </c>
      <c r="D1768">
        <v>6.7851648825118828E-4</v>
      </c>
    </row>
    <row r="1769" spans="3:4" x14ac:dyDescent="0.2">
      <c r="C1769">
        <v>39.911999999999999</v>
      </c>
      <c r="D1769">
        <v>6.7301361295899408E-4</v>
      </c>
    </row>
    <row r="1770" spans="3:4" x14ac:dyDescent="0.2">
      <c r="C1770">
        <v>39.920999999999999</v>
      </c>
      <c r="D1770">
        <v>6.6755115978840316E-4</v>
      </c>
    </row>
    <row r="1771" spans="3:4" x14ac:dyDescent="0.2">
      <c r="C1771">
        <v>39.93</v>
      </c>
      <c r="D1771">
        <v>6.6212881671233665E-4</v>
      </c>
    </row>
    <row r="1772" spans="3:4" x14ac:dyDescent="0.2">
      <c r="C1772">
        <v>39.939</v>
      </c>
      <c r="D1772">
        <v>6.5674627568324711E-4</v>
      </c>
    </row>
    <row r="1773" spans="3:4" x14ac:dyDescent="0.2">
      <c r="C1773">
        <v>39.948</v>
      </c>
      <c r="D1773">
        <v>6.5140323254810973E-4</v>
      </c>
    </row>
    <row r="1774" spans="3:4" x14ac:dyDescent="0.2">
      <c r="C1774">
        <v>39.957000000000001</v>
      </c>
      <c r="D1774">
        <v>6.4609938696526866E-4</v>
      </c>
    </row>
    <row r="1775" spans="3:4" x14ac:dyDescent="0.2">
      <c r="C1775">
        <v>39.966000000000001</v>
      </c>
      <c r="D1775">
        <v>6.4083444232309705E-4</v>
      </c>
    </row>
    <row r="1776" spans="3:4" x14ac:dyDescent="0.2">
      <c r="C1776">
        <v>39.975000000000001</v>
      </c>
      <c r="D1776">
        <v>6.356081056604478E-4</v>
      </c>
    </row>
    <row r="1777" spans="3:4" x14ac:dyDescent="0.2">
      <c r="C1777">
        <v>39.984000000000002</v>
      </c>
      <c r="D1777">
        <v>6.3042008758886262E-4</v>
      </c>
    </row>
    <row r="1778" spans="3:4" x14ac:dyDescent="0.2">
      <c r="C1778">
        <v>39.993000000000002</v>
      </c>
      <c r="D1778">
        <v>6.2527010221650092E-4</v>
      </c>
    </row>
    <row r="1779" spans="3:4" x14ac:dyDescent="0.2">
      <c r="C1779">
        <v>40.001999999999995</v>
      </c>
      <c r="D1779">
        <v>6.2015786707377485E-4</v>
      </c>
    </row>
    <row r="1780" spans="3:4" x14ac:dyDescent="0.2">
      <c r="C1780">
        <v>40.010999999999996</v>
      </c>
      <c r="D1780">
        <v>6.1508310304062626E-4</v>
      </c>
    </row>
    <row r="1781" spans="3:4" x14ac:dyDescent="0.2">
      <c r="C1781">
        <v>40.020000000000003</v>
      </c>
      <c r="D1781">
        <v>6.1004553427548174E-4</v>
      </c>
    </row>
    <row r="1782" spans="3:4" x14ac:dyDescent="0.2">
      <c r="C1782">
        <v>40.028999999999996</v>
      </c>
      <c r="D1782">
        <v>6.050448881457747E-4</v>
      </c>
    </row>
    <row r="1783" spans="3:4" x14ac:dyDescent="0.2">
      <c r="C1783">
        <v>40.037999999999997</v>
      </c>
      <c r="D1783">
        <v>6.0008089516005937E-4</v>
      </c>
    </row>
    <row r="1784" spans="3:4" x14ac:dyDescent="0.2">
      <c r="C1784">
        <v>40.046999999999997</v>
      </c>
      <c r="D1784">
        <v>5.9515328890167598E-4</v>
      </c>
    </row>
    <row r="1785" spans="3:4" x14ac:dyDescent="0.2">
      <c r="C1785">
        <v>40.055999999999997</v>
      </c>
      <c r="D1785">
        <v>5.9026180596393211E-4</v>
      </c>
    </row>
    <row r="1786" spans="3:4" x14ac:dyDescent="0.2">
      <c r="C1786">
        <v>40.064999999999998</v>
      </c>
      <c r="D1786">
        <v>5.8540618588677701E-4</v>
      </c>
    </row>
    <row r="1787" spans="3:4" x14ac:dyDescent="0.2">
      <c r="C1787">
        <v>40.073999999999998</v>
      </c>
      <c r="D1787">
        <v>5.8058617109493804E-4</v>
      </c>
    </row>
    <row r="1788" spans="3:4" x14ac:dyDescent="0.2">
      <c r="C1788">
        <v>40.082999999999998</v>
      </c>
      <c r="D1788">
        <v>5.7580150683749485E-4</v>
      </c>
    </row>
    <row r="1789" spans="3:4" x14ac:dyDescent="0.2">
      <c r="C1789">
        <v>40.091999999999999</v>
      </c>
      <c r="D1789">
        <v>5.7105194112886109E-4</v>
      </c>
    </row>
    <row r="1790" spans="3:4" x14ac:dyDescent="0.2">
      <c r="C1790">
        <v>40.100999999999999</v>
      </c>
      <c r="D1790">
        <v>5.6633722469115087E-4</v>
      </c>
    </row>
    <row r="1791" spans="3:4" x14ac:dyDescent="0.2">
      <c r="C1791">
        <v>40.11</v>
      </c>
      <c r="D1791">
        <v>5.6165711089789386E-4</v>
      </c>
    </row>
    <row r="1792" spans="3:4" x14ac:dyDescent="0.2">
      <c r="C1792">
        <v>40.119</v>
      </c>
      <c r="D1792">
        <v>5.5701135571908597E-4</v>
      </c>
    </row>
    <row r="1793" spans="3:4" x14ac:dyDescent="0.2">
      <c r="C1793">
        <v>40.128</v>
      </c>
      <c r="D1793">
        <v>5.5239971766754092E-4</v>
      </c>
    </row>
    <row r="1794" spans="3:4" x14ac:dyDescent="0.2">
      <c r="C1794">
        <v>40.137</v>
      </c>
      <c r="D1794">
        <v>5.4782195774651554E-4</v>
      </c>
    </row>
    <row r="1795" spans="3:4" x14ac:dyDescent="0.2">
      <c r="C1795">
        <v>40.146000000000001</v>
      </c>
      <c r="D1795">
        <v>5.4327783939859262E-4</v>
      </c>
    </row>
    <row r="1796" spans="3:4" x14ac:dyDescent="0.2">
      <c r="C1796">
        <v>40.155000000000001</v>
      </c>
      <c r="D1796">
        <v>5.3876712845578518E-4</v>
      </c>
    </row>
    <row r="1797" spans="3:4" x14ac:dyDescent="0.2">
      <c r="C1797">
        <v>40.164000000000001</v>
      </c>
      <c r="D1797">
        <v>5.3428959309084864E-4</v>
      </c>
    </row>
    <row r="1798" spans="3:4" x14ac:dyDescent="0.2">
      <c r="C1798">
        <v>40.173000000000002</v>
      </c>
      <c r="D1798">
        <v>5.2984500376976405E-4</v>
      </c>
    </row>
    <row r="1799" spans="3:4" x14ac:dyDescent="0.2">
      <c r="C1799">
        <v>40.182000000000002</v>
      </c>
      <c r="D1799">
        <v>5.2543313320538038E-4</v>
      </c>
    </row>
    <row r="1800" spans="3:4" x14ac:dyDescent="0.2">
      <c r="C1800">
        <v>40.190999999999995</v>
      </c>
      <c r="D1800">
        <v>5.2094326751824416E-4</v>
      </c>
    </row>
    <row r="1801" spans="3:4" x14ac:dyDescent="0.2">
      <c r="C1801">
        <v>40.200000000000003</v>
      </c>
      <c r="D1801">
        <v>5.165994414368406E-4</v>
      </c>
    </row>
    <row r="1802" spans="3:4" x14ac:dyDescent="0.2">
      <c r="C1802">
        <v>40.208999999999996</v>
      </c>
      <c r="D1802">
        <v>5.1228757168430672E-4</v>
      </c>
    </row>
    <row r="1803" spans="3:4" x14ac:dyDescent="0.2">
      <c r="C1803">
        <v>40.217999999999996</v>
      </c>
      <c r="D1803">
        <v>5.0800744207385299E-4</v>
      </c>
    </row>
    <row r="1804" spans="3:4" x14ac:dyDescent="0.2">
      <c r="C1804">
        <v>40.226999999999997</v>
      </c>
      <c r="D1804">
        <v>5.0375883838405314E-4</v>
      </c>
    </row>
    <row r="1805" spans="3:4" x14ac:dyDescent="0.2">
      <c r="C1805">
        <v>40.235999999999997</v>
      </c>
      <c r="D1805">
        <v>4.9954154832053594E-4</v>
      </c>
    </row>
    <row r="1806" spans="3:4" x14ac:dyDescent="0.2">
      <c r="C1806">
        <v>40.244999999999997</v>
      </c>
      <c r="D1806">
        <v>4.9535536147863766E-4</v>
      </c>
    </row>
    <row r="1807" spans="3:4" x14ac:dyDescent="0.2">
      <c r="C1807">
        <v>40.253999999999998</v>
      </c>
      <c r="D1807">
        <v>4.912000693069905E-4</v>
      </c>
    </row>
    <row r="1808" spans="3:4" x14ac:dyDescent="0.2">
      <c r="C1808">
        <v>40.262999999999998</v>
      </c>
      <c r="D1808">
        <v>4.8707546507203032E-4</v>
      </c>
    </row>
    <row r="1809" spans="3:4" x14ac:dyDescent="0.2">
      <c r="C1809">
        <v>40.271999999999998</v>
      </c>
      <c r="D1809">
        <v>4.8298134382340063E-4</v>
      </c>
    </row>
    <row r="1810" spans="3:4" x14ac:dyDescent="0.2">
      <c r="C1810">
        <v>40.280999999999999</v>
      </c>
      <c r="D1810">
        <v>4.7891750236023927E-4</v>
      </c>
    </row>
    <row r="1811" spans="3:4" x14ac:dyDescent="0.2">
      <c r="C1811">
        <v>40.29</v>
      </c>
      <c r="D1811">
        <v>4.7488373919831611E-4</v>
      </c>
    </row>
    <row r="1812" spans="3:4" x14ac:dyDescent="0.2">
      <c r="C1812">
        <v>40.298999999999999</v>
      </c>
      <c r="D1812">
        <v>4.7087985453801793E-4</v>
      </c>
    </row>
    <row r="1813" spans="3:4" x14ac:dyDescent="0.2">
      <c r="C1813">
        <v>40.308</v>
      </c>
      <c r="D1813">
        <v>4.6690565023315133E-4</v>
      </c>
    </row>
    <row r="1814" spans="3:4" x14ac:dyDescent="0.2">
      <c r="C1814">
        <v>40.317</v>
      </c>
      <c r="D1814">
        <v>4.6296092976054758E-4</v>
      </c>
    </row>
    <row r="1815" spans="3:4" x14ac:dyDescent="0.2">
      <c r="C1815">
        <v>40.326000000000001</v>
      </c>
      <c r="D1815">
        <v>4.5904549819045443E-4</v>
      </c>
    </row>
    <row r="1816" spans="3:4" x14ac:dyDescent="0.2">
      <c r="C1816">
        <v>40.335000000000001</v>
      </c>
      <c r="D1816">
        <v>4.5515916215769294E-4</v>
      </c>
    </row>
    <row r="1817" spans="3:4" x14ac:dyDescent="0.2">
      <c r="C1817">
        <v>40.344000000000001</v>
      </c>
      <c r="D1817">
        <v>4.5130172983356401E-4</v>
      </c>
    </row>
    <row r="1818" spans="3:4" x14ac:dyDescent="0.2">
      <c r="C1818">
        <v>40.353000000000002</v>
      </c>
      <c r="D1818">
        <v>4.4747301089848843E-4</v>
      </c>
    </row>
    <row r="1819" spans="3:4" x14ac:dyDescent="0.2">
      <c r="C1819">
        <v>40.362000000000002</v>
      </c>
      <c r="D1819">
        <v>4.4367281651535955E-4</v>
      </c>
    </row>
    <row r="1820" spans="3:4" x14ac:dyDescent="0.2">
      <c r="C1820">
        <v>40.371000000000002</v>
      </c>
      <c r="D1820">
        <v>4.3990095930359648E-4</v>
      </c>
    </row>
    <row r="1821" spans="3:4" x14ac:dyDescent="0.2">
      <c r="C1821">
        <v>40.380000000000003</v>
      </c>
      <c r="D1821">
        <v>4.361572533138829E-4</v>
      </c>
    </row>
    <row r="1822" spans="3:4" x14ac:dyDescent="0.2">
      <c r="C1822">
        <v>40.388999999999996</v>
      </c>
      <c r="D1822">
        <v>4.3244151400355482E-4</v>
      </c>
    </row>
    <row r="1823" spans="3:4" x14ac:dyDescent="0.2">
      <c r="C1823">
        <v>40.397999999999996</v>
      </c>
      <c r="D1823">
        <v>4.2875355821267403E-4</v>
      </c>
    </row>
    <row r="1824" spans="3:4" x14ac:dyDescent="0.2">
      <c r="C1824">
        <v>40.406999999999996</v>
      </c>
      <c r="D1824">
        <v>4.2509320414069906E-4</v>
      </c>
    </row>
    <row r="1825" spans="3:4" x14ac:dyDescent="0.2">
      <c r="C1825">
        <v>40.415999999999997</v>
      </c>
      <c r="D1825">
        <v>4.2146027132379695E-4</v>
      </c>
    </row>
    <row r="1826" spans="3:4" x14ac:dyDescent="0.2">
      <c r="C1826">
        <v>40.424999999999997</v>
      </c>
      <c r="D1826">
        <v>4.1785458061275623E-4</v>
      </c>
    </row>
    <row r="1827" spans="3:4" x14ac:dyDescent="0.2">
      <c r="C1827">
        <v>40.433999999999997</v>
      </c>
      <c r="D1827">
        <v>4.1427595415148799E-4</v>
      </c>
    </row>
    <row r="1828" spans="3:4" x14ac:dyDescent="0.2">
      <c r="C1828">
        <v>40.442999999999998</v>
      </c>
      <c r="D1828">
        <v>4.107242153561047E-4</v>
      </c>
    </row>
    <row r="1829" spans="3:4" x14ac:dyDescent="0.2">
      <c r="C1829">
        <v>40.451999999999998</v>
      </c>
      <c r="D1829">
        <v>4.0719918889456206E-4</v>
      </c>
    </row>
    <row r="1830" spans="3:4" x14ac:dyDescent="0.2">
      <c r="C1830">
        <v>40.460999999999999</v>
      </c>
      <c r="D1830">
        <v>4.0370070066684556E-4</v>
      </c>
    </row>
    <row r="1831" spans="3:4" x14ac:dyDescent="0.2">
      <c r="C1831">
        <v>40.47</v>
      </c>
      <c r="D1831">
        <v>4.0022857778569736E-4</v>
      </c>
    </row>
    <row r="1832" spans="3:4" x14ac:dyDescent="0.2">
      <c r="C1832">
        <v>40.478999999999999</v>
      </c>
      <c r="D1832">
        <v>3.9678264855785763E-4</v>
      </c>
    </row>
    <row r="1833" spans="3:4" x14ac:dyDescent="0.2">
      <c r="C1833">
        <v>40.488</v>
      </c>
      <c r="D1833">
        <v>3.9336274246581969E-4</v>
      </c>
    </row>
    <row r="1834" spans="3:4" x14ac:dyDescent="0.2">
      <c r="C1834">
        <v>40.497</v>
      </c>
      <c r="D1834">
        <v>3.8996869015007899E-4</v>
      </c>
    </row>
    <row r="1835" spans="3:4" x14ac:dyDescent="0.2">
      <c r="C1835">
        <v>40.506</v>
      </c>
      <c r="D1835">
        <v>3.8660032339186496E-4</v>
      </c>
    </row>
    <row r="1836" spans="3:4" x14ac:dyDescent="0.2">
      <c r="C1836">
        <v>40.515000000000001</v>
      </c>
      <c r="D1836">
        <v>3.832574750963438E-4</v>
      </c>
    </row>
    <row r="1837" spans="3:4" x14ac:dyDescent="0.2">
      <c r="C1837">
        <v>40.524000000000001</v>
      </c>
      <c r="D1837">
        <v>3.7993997927628027E-4</v>
      </c>
    </row>
    <row r="1838" spans="3:4" x14ac:dyDescent="0.2">
      <c r="C1838">
        <v>40.533000000000001</v>
      </c>
      <c r="D1838">
        <v>3.7664767103614671E-4</v>
      </c>
    </row>
    <row r="1839" spans="3:4" x14ac:dyDescent="0.2">
      <c r="C1839">
        <v>40.542000000000002</v>
      </c>
      <c r="D1839">
        <v>3.7338038655666822E-4</v>
      </c>
    </row>
    <row r="1840" spans="3:4" x14ac:dyDescent="0.2">
      <c r="C1840">
        <v>40.551000000000002</v>
      </c>
      <c r="D1840">
        <v>3.7013796307978957E-4</v>
      </c>
    </row>
    <row r="1841" spans="3:4" x14ac:dyDescent="0.2">
      <c r="C1841">
        <v>40.56</v>
      </c>
      <c r="D1841">
        <v>3.6692023889405885E-4</v>
      </c>
    </row>
    <row r="1842" spans="3:4" x14ac:dyDescent="0.2">
      <c r="C1842">
        <v>40.568999999999996</v>
      </c>
      <c r="D1842">
        <v>3.637270533204134E-4</v>
      </c>
    </row>
    <row r="1843" spans="3:4" x14ac:dyDescent="0.2">
      <c r="C1843">
        <v>40.577999999999996</v>
      </c>
      <c r="D1843">
        <v>3.6055824669834483E-4</v>
      </c>
    </row>
    <row r="1844" spans="3:4" x14ac:dyDescent="0.2">
      <c r="C1844">
        <v>40.586999999999996</v>
      </c>
      <c r="D1844">
        <v>3.5741366037247535E-4</v>
      </c>
    </row>
    <row r="1845" spans="3:4" x14ac:dyDescent="0.2">
      <c r="C1845">
        <v>40.595999999999997</v>
      </c>
      <c r="D1845">
        <v>3.5429313667947161E-4</v>
      </c>
    </row>
    <row r="1846" spans="3:4" x14ac:dyDescent="0.2">
      <c r="C1846">
        <v>40.604999999999997</v>
      </c>
      <c r="D1846">
        <v>3.5119651893534025E-4</v>
      </c>
    </row>
    <row r="1847" spans="3:4" x14ac:dyDescent="0.2">
      <c r="C1847">
        <v>40.613999999999997</v>
      </c>
      <c r="D1847">
        <v>3.481236514230689E-4</v>
      </c>
    </row>
    <row r="1848" spans="3:4" x14ac:dyDescent="0.2">
      <c r="C1848">
        <v>40.622999999999998</v>
      </c>
      <c r="D1848">
        <v>3.4507437938060967E-4</v>
      </c>
    </row>
    <row r="1849" spans="3:4" x14ac:dyDescent="0.2">
      <c r="C1849">
        <v>40.631999999999998</v>
      </c>
      <c r="D1849">
        <v>3.4204854898919575E-4</v>
      </c>
    </row>
    <row r="1850" spans="3:4" x14ac:dyDescent="0.2">
      <c r="C1850">
        <v>40.640999999999998</v>
      </c>
      <c r="D1850">
        <v>3.3904600736198143E-4</v>
      </c>
    </row>
    <row r="1851" spans="3:4" x14ac:dyDescent="0.2">
      <c r="C1851">
        <v>40.65</v>
      </c>
      <c r="D1851">
        <v>3.3606660253299696E-4</v>
      </c>
    </row>
    <row r="1852" spans="3:4" x14ac:dyDescent="0.2">
      <c r="C1852">
        <v>40.658999999999999</v>
      </c>
      <c r="D1852">
        <v>3.3311018344641123E-4</v>
      </c>
    </row>
    <row r="1853" spans="3:4" x14ac:dyDescent="0.2">
      <c r="C1853">
        <v>40.667999999999999</v>
      </c>
      <c r="D1853">
        <v>3.301765999460875E-4</v>
      </c>
    </row>
    <row r="1854" spans="3:4" x14ac:dyDescent="0.2">
      <c r="C1854">
        <v>40.677</v>
      </c>
      <c r="D1854">
        <v>3.2726570276543317E-4</v>
      </c>
    </row>
    <row r="1855" spans="3:4" x14ac:dyDescent="0.2">
      <c r="C1855">
        <v>40.686</v>
      </c>
      <c r="D1855">
        <v>3.2437734351752854E-4</v>
      </c>
    </row>
    <row r="1856" spans="3:4" x14ac:dyDescent="0.2">
      <c r="C1856">
        <v>40.695</v>
      </c>
      <c r="D1856">
        <v>3.2151137468552882E-4</v>
      </c>
    </row>
    <row r="1857" spans="3:4" x14ac:dyDescent="0.2">
      <c r="C1857">
        <v>40.704000000000001</v>
      </c>
      <c r="D1857">
        <v>3.1866764961333189E-4</v>
      </c>
    </row>
    <row r="1858" spans="3:4" x14ac:dyDescent="0.2">
      <c r="C1858">
        <v>40.713000000000001</v>
      </c>
      <c r="D1858">
        <v>3.1584602249650379E-4</v>
      </c>
    </row>
    <row r="1859" spans="3:4" x14ac:dyDescent="0.2">
      <c r="C1859">
        <v>40.722000000000001</v>
      </c>
      <c r="D1859">
        <v>3.1304634837345463E-4</v>
      </c>
    </row>
    <row r="1860" spans="3:4" x14ac:dyDescent="0.2">
      <c r="C1860">
        <v>40.731000000000002</v>
      </c>
      <c r="D1860">
        <v>3.1026848311685933E-4</v>
      </c>
    </row>
    <row r="1861" spans="3:4" x14ac:dyDescent="0.2">
      <c r="C1861">
        <v>40.74</v>
      </c>
      <c r="D1861">
        <v>3.0751228342531042E-4</v>
      </c>
    </row>
    <row r="1862" spans="3:4" x14ac:dyDescent="0.2">
      <c r="C1862">
        <v>40.748999999999995</v>
      </c>
      <c r="D1862">
        <v>3.0477760681520735E-4</v>
      </c>
    </row>
    <row r="1863" spans="3:4" x14ac:dyDescent="0.2">
      <c r="C1863">
        <v>40.757999999999996</v>
      </c>
      <c r="D1863">
        <v>3.0206431161285368E-4</v>
      </c>
    </row>
    <row r="1864" spans="3:4" x14ac:dyDescent="0.2">
      <c r="C1864">
        <v>40.766999999999996</v>
      </c>
      <c r="D1864">
        <v>2.9937225694679474E-4</v>
      </c>
    </row>
    <row r="1865" spans="3:4" x14ac:dyDescent="0.2">
      <c r="C1865">
        <v>40.775999999999996</v>
      </c>
      <c r="D1865">
        <v>2.9670130274034204E-4</v>
      </c>
    </row>
    <row r="1866" spans="3:4" x14ac:dyDescent="0.2">
      <c r="C1866">
        <v>40.784999999999997</v>
      </c>
      <c r="D1866">
        <v>2.9394020446549555E-4</v>
      </c>
    </row>
    <row r="1867" spans="3:4" x14ac:dyDescent="0.2">
      <c r="C1867">
        <v>40.793999999999997</v>
      </c>
      <c r="D1867">
        <v>2.9131538731268979E-4</v>
      </c>
    </row>
    <row r="1868" spans="3:4" x14ac:dyDescent="0.2">
      <c r="C1868">
        <v>40.802999999999997</v>
      </c>
      <c r="D1868">
        <v>2.8871109092963799E-4</v>
      </c>
    </row>
    <row r="1869" spans="3:4" x14ac:dyDescent="0.2">
      <c r="C1869">
        <v>40.811999999999998</v>
      </c>
      <c r="D1869">
        <v>2.8612718427663736E-4</v>
      </c>
    </row>
    <row r="1870" spans="3:4" x14ac:dyDescent="0.2">
      <c r="C1870">
        <v>40.820999999999998</v>
      </c>
      <c r="D1870">
        <v>2.8356353687059455E-4</v>
      </c>
    </row>
    <row r="1871" spans="3:4" x14ac:dyDescent="0.2">
      <c r="C1871">
        <v>40.83</v>
      </c>
      <c r="D1871">
        <v>2.8102001878529763E-4</v>
      </c>
    </row>
    <row r="1872" spans="3:4" x14ac:dyDescent="0.2">
      <c r="C1872">
        <v>40.838999999999999</v>
      </c>
      <c r="D1872">
        <v>2.7849650065165488E-4</v>
      </c>
    </row>
    <row r="1873" spans="3:4" x14ac:dyDescent="0.2">
      <c r="C1873">
        <v>40.847999999999999</v>
      </c>
      <c r="D1873">
        <v>2.7599285365790556E-4</v>
      </c>
    </row>
    <row r="1874" spans="3:4" x14ac:dyDescent="0.2">
      <c r="C1874">
        <v>40.856999999999999</v>
      </c>
      <c r="D1874">
        <v>2.7350894954979887E-4</v>
      </c>
    </row>
    <row r="1875" spans="3:4" x14ac:dyDescent="0.2">
      <c r="C1875">
        <v>40.866</v>
      </c>
      <c r="D1875">
        <v>2.7104466063074376E-4</v>
      </c>
    </row>
    <row r="1876" spans="3:4" x14ac:dyDescent="0.2">
      <c r="C1876">
        <v>40.875</v>
      </c>
      <c r="D1876">
        <v>2.6859985976193044E-4</v>
      </c>
    </row>
    <row r="1877" spans="3:4" x14ac:dyDescent="0.2">
      <c r="C1877">
        <v>40.884</v>
      </c>
      <c r="D1877">
        <v>2.6617442036242232E-4</v>
      </c>
    </row>
    <row r="1878" spans="3:4" x14ac:dyDescent="0.2">
      <c r="C1878">
        <v>40.893000000000001</v>
      </c>
      <c r="D1878">
        <v>2.6376821640921759E-4</v>
      </c>
    </row>
    <row r="1879" spans="3:4" x14ac:dyDescent="0.2">
      <c r="C1879">
        <v>40.902000000000001</v>
      </c>
      <c r="D1879">
        <v>2.6138112243728306E-4</v>
      </c>
    </row>
    <row r="1880" spans="3:4" x14ac:dyDescent="0.2">
      <c r="C1880">
        <v>40.911000000000001</v>
      </c>
      <c r="D1880">
        <v>2.5901301353956264E-4</v>
      </c>
    </row>
    <row r="1881" spans="3:4" x14ac:dyDescent="0.2">
      <c r="C1881">
        <v>40.92</v>
      </c>
      <c r="D1881">
        <v>2.5666376536695077E-4</v>
      </c>
    </row>
    <row r="1882" spans="3:4" x14ac:dyDescent="0.2">
      <c r="C1882">
        <v>40.929000000000002</v>
      </c>
      <c r="D1882">
        <v>2.5433325412824506E-4</v>
      </c>
    </row>
    <row r="1883" spans="3:4" x14ac:dyDescent="0.2">
      <c r="C1883">
        <v>40.937999999999995</v>
      </c>
      <c r="D1883">
        <v>2.5202135659006911E-4</v>
      </c>
    </row>
    <row r="1884" spans="3:4" x14ac:dyDescent="0.2">
      <c r="C1884">
        <v>40.946999999999996</v>
      </c>
      <c r="D1884">
        <v>2.4972795007675977E-4</v>
      </c>
    </row>
    <row r="1885" spans="3:4" x14ac:dyDescent="0.2">
      <c r="C1885">
        <v>40.955999999999996</v>
      </c>
      <c r="D1885">
        <v>2.4745291247024682E-4</v>
      </c>
    </row>
    <row r="1886" spans="3:4" x14ac:dyDescent="0.2">
      <c r="C1886">
        <v>40.965000000000003</v>
      </c>
      <c r="D1886">
        <v>2.4519612220988494E-4</v>
      </c>
    </row>
    <row r="1887" spans="3:4" x14ac:dyDescent="0.2">
      <c r="C1887">
        <v>40.973999999999997</v>
      </c>
      <c r="D1887">
        <v>2.4295745829227067E-4</v>
      </c>
    </row>
    <row r="1888" spans="3:4" x14ac:dyDescent="0.2">
      <c r="C1888">
        <v>40.982999999999997</v>
      </c>
      <c r="D1888">
        <v>2.407368002710298E-4</v>
      </c>
    </row>
    <row r="1889" spans="3:4" x14ac:dyDescent="0.2">
      <c r="C1889">
        <v>40.991999999999997</v>
      </c>
      <c r="D1889">
        <v>2.3853402825657974E-4</v>
      </c>
    </row>
    <row r="1890" spans="3:4" x14ac:dyDescent="0.2">
      <c r="C1890">
        <v>41.000999999999998</v>
      </c>
      <c r="D1890">
        <v>2.3634902291586447E-4</v>
      </c>
    </row>
    <row r="1891" spans="3:4" x14ac:dyDescent="0.2">
      <c r="C1891">
        <v>41.01</v>
      </c>
      <c r="D1891">
        <v>2.3418166547206537E-4</v>
      </c>
    </row>
    <row r="1892" spans="3:4" x14ac:dyDescent="0.2">
      <c r="C1892">
        <v>41.018999999999998</v>
      </c>
      <c r="D1892">
        <v>2.3203183770428677E-4</v>
      </c>
    </row>
    <row r="1893" spans="3:4" x14ac:dyDescent="0.2">
      <c r="C1893">
        <v>41.027999999999999</v>
      </c>
      <c r="D1893">
        <v>2.298994219472153E-4</v>
      </c>
    </row>
    <row r="1894" spans="3:4" x14ac:dyDescent="0.2">
      <c r="C1894">
        <v>41.036999999999999</v>
      </c>
      <c r="D1894">
        <v>2.2778430109075454E-4</v>
      </c>
    </row>
    <row r="1895" spans="3:4" x14ac:dyDescent="0.2">
      <c r="C1895">
        <v>41.045999999999999</v>
      </c>
      <c r="D1895">
        <v>2.2568635857963626E-4</v>
      </c>
    </row>
    <row r="1896" spans="3:4" x14ac:dyDescent="0.2">
      <c r="C1896">
        <v>41.055</v>
      </c>
      <c r="D1896">
        <v>2.2360547841300673E-4</v>
      </c>
    </row>
    <row r="1897" spans="3:4" x14ac:dyDescent="0.2">
      <c r="C1897">
        <v>41.064</v>
      </c>
      <c r="D1897">
        <v>2.2154154514398777E-4</v>
      </c>
    </row>
    <row r="1898" spans="3:4" x14ac:dyDescent="0.2">
      <c r="C1898">
        <v>41.073</v>
      </c>
      <c r="D1898">
        <v>2.1949444387921635E-4</v>
      </c>
    </row>
    <row r="1899" spans="3:4" x14ac:dyDescent="0.2">
      <c r="C1899">
        <v>41.082000000000001</v>
      </c>
      <c r="D1899">
        <v>2.1746406027835837E-4</v>
      </c>
    </row>
    <row r="1900" spans="3:4" x14ac:dyDescent="0.2">
      <c r="C1900">
        <v>41.091000000000001</v>
      </c>
      <c r="D1900">
        <v>2.1545028055359981E-4</v>
      </c>
    </row>
    <row r="1901" spans="3:4" x14ac:dyDescent="0.2">
      <c r="C1901">
        <v>41.1</v>
      </c>
      <c r="D1901">
        <v>2.1345299146911684E-4</v>
      </c>
    </row>
    <row r="1902" spans="3:4" x14ac:dyDescent="0.2">
      <c r="C1902">
        <v>41.109000000000002</v>
      </c>
      <c r="D1902">
        <v>2.1147208034051854E-4</v>
      </c>
    </row>
    <row r="1903" spans="3:4" x14ac:dyDescent="0.2">
      <c r="C1903">
        <v>41.118000000000002</v>
      </c>
      <c r="D1903">
        <v>2.0950743503427163E-4</v>
      </c>
    </row>
    <row r="1904" spans="3:4" x14ac:dyDescent="0.2">
      <c r="C1904">
        <v>41.126999999999995</v>
      </c>
      <c r="D1904">
        <v>2.075589439671015E-4</v>
      </c>
    </row>
    <row r="1905" spans="3:4" x14ac:dyDescent="0.2">
      <c r="C1905">
        <v>41.135999999999996</v>
      </c>
      <c r="D1905">
        <v>2.0562649610536467E-4</v>
      </c>
    </row>
    <row r="1906" spans="3:4" x14ac:dyDescent="0.2">
      <c r="C1906">
        <v>41.145000000000003</v>
      </c>
      <c r="D1906">
        <v>2.0370998096441557E-4</v>
      </c>
    </row>
    <row r="1907" spans="3:4" x14ac:dyDescent="0.2">
      <c r="C1907">
        <v>41.153999999999996</v>
      </c>
      <c r="D1907">
        <v>2.0180928860793299E-4</v>
      </c>
    </row>
    <row r="1908" spans="3:4" x14ac:dyDescent="0.2">
      <c r="C1908">
        <v>41.162999999999997</v>
      </c>
      <c r="D1908">
        <v>1.9992430964723714E-4</v>
      </c>
    </row>
    <row r="1909" spans="3:4" x14ac:dyDescent="0.2">
      <c r="C1909">
        <v>41.171999999999997</v>
      </c>
      <c r="D1909">
        <v>1.9805493524058078E-4</v>
      </c>
    </row>
    <row r="1910" spans="3:4" x14ac:dyDescent="0.2">
      <c r="C1910">
        <v>41.180999999999997</v>
      </c>
      <c r="D1910">
        <v>1.9620105709242106E-4</v>
      </c>
    </row>
    <row r="1911" spans="3:4" x14ac:dyDescent="0.2">
      <c r="C1911">
        <v>41.19</v>
      </c>
      <c r="D1911">
        <v>1.9436256745267036E-4</v>
      </c>
    </row>
    <row r="1912" spans="3:4" x14ac:dyDescent="0.2">
      <c r="C1912">
        <v>41.198999999999998</v>
      </c>
      <c r="D1912">
        <v>1.9253935911592597E-4</v>
      </c>
    </row>
    <row r="1913" spans="3:4" x14ac:dyDescent="0.2">
      <c r="C1913">
        <v>41.207999999999998</v>
      </c>
      <c r="D1913">
        <v>1.9073132542068099E-4</v>
      </c>
    </row>
    <row r="1914" spans="3:4" x14ac:dyDescent="0.2">
      <c r="C1914">
        <v>41.216999999999999</v>
      </c>
      <c r="D1914">
        <v>1.8893836024851479E-4</v>
      </c>
    </row>
    <row r="1915" spans="3:4" x14ac:dyDescent="0.2">
      <c r="C1915">
        <v>41.225999999999999</v>
      </c>
      <c r="D1915">
        <v>1.8716035802326188E-4</v>
      </c>
    </row>
    <row r="1916" spans="3:4" x14ac:dyDescent="0.2">
      <c r="C1916">
        <v>41.234999999999999</v>
      </c>
      <c r="D1916">
        <v>1.8539721371016433E-4</v>
      </c>
    </row>
    <row r="1917" spans="3:4" x14ac:dyDescent="0.2">
      <c r="C1917">
        <v>41.244</v>
      </c>
      <c r="D1917">
        <v>1.8364882281500291E-4</v>
      </c>
    </row>
    <row r="1918" spans="3:4" x14ac:dyDescent="0.2">
      <c r="C1918">
        <v>41.253</v>
      </c>
      <c r="D1918">
        <v>1.8191508138321006E-4</v>
      </c>
    </row>
    <row r="1919" spans="3:4" x14ac:dyDescent="0.2">
      <c r="C1919">
        <v>41.262</v>
      </c>
      <c r="D1919">
        <v>1.8019588599896359E-4</v>
      </c>
    </row>
    <row r="1920" spans="3:4" x14ac:dyDescent="0.2">
      <c r="C1920">
        <v>41.271000000000001</v>
      </c>
      <c r="D1920">
        <v>1.7849113378426236E-4</v>
      </c>
    </row>
    <row r="1921" spans="3:4" x14ac:dyDescent="0.2">
      <c r="C1921">
        <v>41.28</v>
      </c>
      <c r="D1921">
        <v>1.7680072239798246E-4</v>
      </c>
    </row>
    <row r="1922" spans="3:4" x14ac:dyDescent="0.2">
      <c r="C1922">
        <v>41.289000000000001</v>
      </c>
      <c r="D1922">
        <v>1.75124550034918E-4</v>
      </c>
    </row>
    <row r="1923" spans="3:4" x14ac:dyDescent="0.2">
      <c r="C1923">
        <v>41.298000000000002</v>
      </c>
      <c r="D1923">
        <v>1.734625154248E-4</v>
      </c>
    </row>
    <row r="1924" spans="3:4" x14ac:dyDescent="0.2">
      <c r="C1924">
        <v>41.307000000000002</v>
      </c>
      <c r="D1924">
        <v>1.7181451783130163E-4</v>
      </c>
    </row>
    <row r="1925" spans="3:4" x14ac:dyDescent="0.2">
      <c r="C1925">
        <v>41.315999999999995</v>
      </c>
      <c r="D1925">
        <v>1.7018045705102477E-4</v>
      </c>
    </row>
    <row r="1926" spans="3:4" x14ac:dyDescent="0.2">
      <c r="C1926">
        <v>41.325000000000003</v>
      </c>
      <c r="D1926">
        <v>1.6856023341246302E-4</v>
      </c>
    </row>
    <row r="1927" spans="3:4" x14ac:dyDescent="0.2">
      <c r="C1927">
        <v>41.333999999999996</v>
      </c>
      <c r="D1927">
        <v>1.6695374777496403E-4</v>
      </c>
    </row>
    <row r="1928" spans="3:4" x14ac:dyDescent="0.2">
      <c r="C1928">
        <v>41.342999999999996</v>
      </c>
      <c r="D1928">
        <v>1.6536090152765616E-4</v>
      </c>
    </row>
    <row r="1929" spans="3:4" x14ac:dyDescent="0.2">
      <c r="C1929">
        <v>41.351999999999997</v>
      </c>
      <c r="D1929">
        <v>1.6378159658837096E-4</v>
      </c>
    </row>
    <row r="1930" spans="3:4" x14ac:dyDescent="0.2">
      <c r="C1930">
        <v>41.360999999999997</v>
      </c>
      <c r="D1930">
        <v>1.6221573540254437E-4</v>
      </c>
    </row>
    <row r="1931" spans="3:4" x14ac:dyDescent="0.2">
      <c r="C1931">
        <v>41.37</v>
      </c>
      <c r="D1931">
        <v>1.6066322094210379E-4</v>
      </c>
    </row>
    <row r="1932" spans="3:4" x14ac:dyDescent="0.2">
      <c r="C1932">
        <v>41.378999999999998</v>
      </c>
      <c r="D1932">
        <v>1.5912395670433812E-4</v>
      </c>
    </row>
    <row r="1933" spans="3:4" x14ac:dyDescent="0.2">
      <c r="C1933">
        <v>41.387999999999998</v>
      </c>
      <c r="D1933">
        <v>1.5759784671075293E-4</v>
      </c>
    </row>
    <row r="1934" spans="3:4" x14ac:dyDescent="0.2">
      <c r="C1934">
        <v>41.396999999999998</v>
      </c>
      <c r="D1934">
        <v>1.5608479550590973E-4</v>
      </c>
    </row>
    <row r="1935" spans="3:4" x14ac:dyDescent="0.2">
      <c r="C1935">
        <v>41.405999999999999</v>
      </c>
      <c r="D1935">
        <v>1.5458470815625099E-4</v>
      </c>
    </row>
    <row r="1936" spans="3:4" x14ac:dyDescent="0.2">
      <c r="C1936">
        <v>41.414999999999999</v>
      </c>
      <c r="D1936">
        <v>1.530974902489087E-4</v>
      </c>
    </row>
    <row r="1937" spans="3:4" x14ac:dyDescent="0.2">
      <c r="C1937">
        <v>41.423999999999999</v>
      </c>
      <c r="D1937">
        <v>1.5162304789049916E-4</v>
      </c>
    </row>
    <row r="1938" spans="3:4" x14ac:dyDescent="0.2">
      <c r="C1938">
        <v>41.433</v>
      </c>
      <c r="D1938">
        <v>1.5016128770590318E-4</v>
      </c>
    </row>
    <row r="1939" spans="3:4" x14ac:dyDescent="0.2">
      <c r="C1939">
        <v>41.442</v>
      </c>
      <c r="D1939">
        <v>1.4871211683703233E-4</v>
      </c>
    </row>
    <row r="1940" spans="3:4" x14ac:dyDescent="0.2">
      <c r="C1940">
        <v>41.451000000000001</v>
      </c>
      <c r="D1940">
        <v>1.4727544294157959E-4</v>
      </c>
    </row>
    <row r="1941" spans="3:4" x14ac:dyDescent="0.2">
      <c r="C1941">
        <v>41.46</v>
      </c>
      <c r="D1941">
        <v>1.4585117419175782E-4</v>
      </c>
    </row>
    <row r="1942" spans="3:4" x14ac:dyDescent="0.2">
      <c r="C1942">
        <v>41.469000000000001</v>
      </c>
      <c r="D1942">
        <v>1.4443921927302346E-4</v>
      </c>
    </row>
    <row r="1943" spans="3:4" x14ac:dyDescent="0.2">
      <c r="C1943">
        <v>41.478000000000002</v>
      </c>
      <c r="D1943">
        <v>1.4303948738278758E-4</v>
      </c>
    </row>
    <row r="1944" spans="3:4" x14ac:dyDescent="0.2">
      <c r="C1944">
        <v>41.487000000000002</v>
      </c>
      <c r="D1944">
        <v>1.4165188822911273E-4</v>
      </c>
    </row>
    <row r="1945" spans="3:4" x14ac:dyDescent="0.2">
      <c r="C1945">
        <v>41.496000000000002</v>
      </c>
      <c r="D1945">
        <v>1.40276332029397E-4</v>
      </c>
    </row>
    <row r="1946" spans="3:4" x14ac:dyDescent="0.2">
      <c r="C1946">
        <v>41.505000000000003</v>
      </c>
      <c r="D1946">
        <v>1.389127295090471E-4</v>
      </c>
    </row>
    <row r="1947" spans="3:4" x14ac:dyDescent="0.2">
      <c r="C1947">
        <v>41.513999999999996</v>
      </c>
      <c r="D1947">
        <v>1.3756099190013199E-4</v>
      </c>
    </row>
    <row r="1948" spans="3:4" x14ac:dyDescent="0.2">
      <c r="C1948">
        <v>41.522999999999996</v>
      </c>
      <c r="D1948">
        <v>1.36221030940037E-4</v>
      </c>
    </row>
    <row r="1949" spans="3:4" x14ac:dyDescent="0.2">
      <c r="C1949">
        <v>41.531999999999996</v>
      </c>
      <c r="D1949">
        <v>1.3489275887009183E-4</v>
      </c>
    </row>
    <row r="1950" spans="3:4" x14ac:dyDescent="0.2">
      <c r="C1950">
        <v>41.540999999999997</v>
      </c>
      <c r="D1950">
        <v>1.3357608843419475E-4</v>
      </c>
    </row>
    <row r="1951" spans="3:4" x14ac:dyDescent="0.2">
      <c r="C1951">
        <v>41.55</v>
      </c>
      <c r="D1951">
        <v>1.322709328774224E-4</v>
      </c>
    </row>
    <row r="1952" spans="3:4" x14ac:dyDescent="0.2">
      <c r="C1952">
        <v>41.558999999999997</v>
      </c>
      <c r="D1952">
        <v>1.3097720594462803E-4</v>
      </c>
    </row>
    <row r="1953" spans="3:4" x14ac:dyDescent="0.2">
      <c r="C1953">
        <v>41.567999999999998</v>
      </c>
      <c r="D1953">
        <v>1.2969482187902921E-4</v>
      </c>
    </row>
    <row r="1954" spans="3:4" x14ac:dyDescent="0.2">
      <c r="C1954">
        <v>41.576999999999998</v>
      </c>
      <c r="D1954">
        <v>1.2842369542078298E-4</v>
      </c>
    </row>
    <row r="1955" spans="3:4" x14ac:dyDescent="0.2">
      <c r="C1955">
        <v>41.585999999999999</v>
      </c>
      <c r="D1955">
        <v>1.271637418055506E-4</v>
      </c>
    </row>
    <row r="1956" spans="3:4" x14ac:dyDescent="0.2">
      <c r="C1956">
        <v>41.594999999999999</v>
      </c>
      <c r="D1956">
        <v>1.2591487676305249E-4</v>
      </c>
    </row>
    <row r="1957" spans="3:4" x14ac:dyDescent="0.2">
      <c r="C1957">
        <v>41.603999999999999</v>
      </c>
      <c r="D1957">
        <v>1.246770165156098E-4</v>
      </c>
    </row>
    <row r="1958" spans="3:4" x14ac:dyDescent="0.2">
      <c r="C1958">
        <v>41.613</v>
      </c>
      <c r="D1958">
        <v>1.2345007777667837E-4</v>
      </c>
    </row>
    <row r="1959" spans="3:4" x14ac:dyDescent="0.2">
      <c r="C1959">
        <v>41.622</v>
      </c>
      <c r="D1959">
        <v>1.2223397774937056E-4</v>
      </c>
    </row>
    <row r="1960" spans="3:4" x14ac:dyDescent="0.2">
      <c r="C1960">
        <v>41.631</v>
      </c>
      <c r="D1960">
        <v>1.2102863412496809E-4</v>
      </c>
    </row>
    <row r="1961" spans="3:4" x14ac:dyDescent="0.2">
      <c r="C1961">
        <v>41.64</v>
      </c>
      <c r="D1961">
        <v>1.1983396508142408E-4</v>
      </c>
    </row>
    <row r="1962" spans="3:4" x14ac:dyDescent="0.2">
      <c r="C1962">
        <v>41.649000000000001</v>
      </c>
      <c r="D1962">
        <v>1.1864988928185605E-4</v>
      </c>
    </row>
    <row r="1963" spans="3:4" x14ac:dyDescent="0.2">
      <c r="C1963">
        <v>41.658000000000001</v>
      </c>
      <c r="D1963">
        <v>1.1747632587302943E-4</v>
      </c>
    </row>
    <row r="1964" spans="3:4" x14ac:dyDescent="0.2">
      <c r="C1964">
        <v>41.667000000000002</v>
      </c>
      <c r="D1964">
        <v>1.1631319448383062E-4</v>
      </c>
    </row>
    <row r="1965" spans="3:4" x14ac:dyDescent="0.2">
      <c r="C1965">
        <v>41.676000000000002</v>
      </c>
      <c r="D1965">
        <v>1.1516041522373252E-4</v>
      </c>
    </row>
    <row r="1966" spans="3:4" x14ac:dyDescent="0.2">
      <c r="C1966">
        <v>41.685000000000002</v>
      </c>
      <c r="D1966">
        <v>1.1401790868125051E-4</v>
      </c>
    </row>
    <row r="1967" spans="3:4" x14ac:dyDescent="0.2">
      <c r="C1967">
        <v>41.693999999999996</v>
      </c>
      <c r="D1967">
        <v>1.1288559592238635E-4</v>
      </c>
    </row>
    <row r="1968" spans="3:4" x14ac:dyDescent="0.2">
      <c r="C1968">
        <v>41.702999999999996</v>
      </c>
      <c r="D1968">
        <v>1.1176339848907207E-4</v>
      </c>
    </row>
    <row r="1969" spans="3:4" x14ac:dyDescent="0.2">
      <c r="C1969">
        <v>41.711999999999996</v>
      </c>
      <c r="D1969">
        <v>1.1065123839759544E-4</v>
      </c>
    </row>
    <row r="1970" spans="3:4" x14ac:dyDescent="0.2">
      <c r="C1970">
        <v>41.720999999999997</v>
      </c>
      <c r="D1970">
        <v>1.0954903813702313E-4</v>
      </c>
    </row>
    <row r="1971" spans="3:4" x14ac:dyDescent="0.2">
      <c r="C1971">
        <v>41.73</v>
      </c>
      <c r="D1971">
        <v>1.0845672066761449E-4</v>
      </c>
    </row>
    <row r="1972" spans="3:4" x14ac:dyDescent="0.2">
      <c r="C1972">
        <v>41.738999999999997</v>
      </c>
      <c r="D1972">
        <v>1.0737420941922661E-4</v>
      </c>
    </row>
    <row r="1973" spans="3:4" x14ac:dyDescent="0.2">
      <c r="C1973">
        <v>41.747999999999998</v>
      </c>
      <c r="D1973">
        <v>1.063014282897129E-4</v>
      </c>
    </row>
    <row r="1974" spans="3:4" x14ac:dyDescent="0.2">
      <c r="C1974">
        <v>41.756999999999998</v>
      </c>
      <c r="D1974">
        <v>1.0523830164331281E-4</v>
      </c>
    </row>
    <row r="1975" spans="3:4" x14ac:dyDescent="0.2">
      <c r="C1975">
        <v>41.765999999999998</v>
      </c>
      <c r="D1975">
        <v>1.0418475430903553E-4</v>
      </c>
    </row>
    <row r="1976" spans="3:4" x14ac:dyDescent="0.2">
      <c r="C1976">
        <v>41.774999999999999</v>
      </c>
      <c r="D1976">
        <v>1.0314071157903569E-4</v>
      </c>
    </row>
    <row r="1977" spans="3:4" x14ac:dyDescent="0.2">
      <c r="C1977">
        <v>41.783999999999999</v>
      </c>
      <c r="D1977">
        <v>1.0210609920698178E-4</v>
      </c>
    </row>
    <row r="1978" spans="3:4" x14ac:dyDescent="0.2">
      <c r="C1978">
        <v>41.792999999999999</v>
      </c>
      <c r="D1978">
        <v>1.0108084340641821E-4</v>
      </c>
    </row>
    <row r="1979" spans="3:4" x14ac:dyDescent="0.2">
      <c r="C1979">
        <v>41.802</v>
      </c>
      <c r="D1979">
        <v>1.0006487084912065E-4</v>
      </c>
    </row>
    <row r="1980" spans="3:4" x14ac:dyDescent="0.2">
      <c r="C1980">
        <v>41.811</v>
      </c>
      <c r="D1980">
        <v>9.905810866344467E-5</v>
      </c>
    </row>
    <row r="1981" spans="3:4" x14ac:dyDescent="0.2">
      <c r="C1981">
        <v>41.82</v>
      </c>
      <c r="D1981">
        <v>9.8060484432667991E-5</v>
      </c>
    </row>
    <row r="1982" spans="3:4" x14ac:dyDescent="0.2">
      <c r="C1982">
        <v>41.829000000000001</v>
      </c>
      <c r="D1982">
        <v>9.7071926193326711E-5</v>
      </c>
    </row>
    <row r="1983" spans="3:4" x14ac:dyDescent="0.2">
      <c r="C1983">
        <v>41.838000000000001</v>
      </c>
      <c r="D1983">
        <v>9.6092362433544847E-5</v>
      </c>
    </row>
    <row r="1984" spans="3:4" x14ac:dyDescent="0.2">
      <c r="C1984">
        <v>41.847000000000001</v>
      </c>
      <c r="D1984">
        <v>9.5121722091359782E-5</v>
      </c>
    </row>
    <row r="1985" spans="3:4" x14ac:dyDescent="0.2">
      <c r="C1985">
        <v>41.856000000000002</v>
      </c>
      <c r="D1985">
        <v>9.4159934553039127E-5</v>
      </c>
    </row>
    <row r="1986" spans="3:4" x14ac:dyDescent="0.2">
      <c r="C1986">
        <v>41.865000000000002</v>
      </c>
      <c r="D1986">
        <v>9.3206929651394591E-5</v>
      </c>
    </row>
    <row r="1987" spans="3:4" x14ac:dyDescent="0.2">
      <c r="C1987">
        <v>41.873999999999995</v>
      </c>
      <c r="D1987">
        <v>9.2262637664090047E-5</v>
      </c>
    </row>
    <row r="1988" spans="3:4" x14ac:dyDescent="0.2">
      <c r="C1988">
        <v>41.882999999999996</v>
      </c>
      <c r="D1988">
        <v>9.132698931194065E-5</v>
      </c>
    </row>
    <row r="1989" spans="3:4" x14ac:dyDescent="0.2">
      <c r="C1989">
        <v>41.891999999999996</v>
      </c>
      <c r="D1989">
        <v>9.0399915757214823E-5</v>
      </c>
    </row>
    <row r="1990" spans="3:4" x14ac:dyDescent="0.2">
      <c r="C1990">
        <v>41.900999999999996</v>
      </c>
      <c r="D1990">
        <v>8.9481348601922983E-5</v>
      </c>
    </row>
    <row r="1991" spans="3:4" x14ac:dyDescent="0.2">
      <c r="C1991">
        <v>41.91</v>
      </c>
      <c r="D1991">
        <v>8.8571219886106125E-5</v>
      </c>
    </row>
    <row r="1992" spans="3:4" x14ac:dyDescent="0.2">
      <c r="C1992">
        <v>41.918999999999997</v>
      </c>
      <c r="D1992">
        <v>8.7669462086118288E-5</v>
      </c>
    </row>
    <row r="1993" spans="3:4" x14ac:dyDescent="0.2">
      <c r="C1993">
        <v>41.927999999999997</v>
      </c>
      <c r="D1993">
        <v>8.6776008112905378E-5</v>
      </c>
    </row>
    <row r="1994" spans="3:4" x14ac:dyDescent="0.2">
      <c r="C1994">
        <v>41.936999999999998</v>
      </c>
      <c r="D1994">
        <v>8.589079131027858E-5</v>
      </c>
    </row>
    <row r="1995" spans="3:4" x14ac:dyDescent="0.2">
      <c r="C1995">
        <v>41.945999999999998</v>
      </c>
      <c r="D1995">
        <v>8.5013745453184581E-5</v>
      </c>
    </row>
    <row r="1996" spans="3:4" x14ac:dyDescent="0.2">
      <c r="C1996">
        <v>41.954999999999998</v>
      </c>
      <c r="D1996">
        <v>8.4144804745971087E-5</v>
      </c>
    </row>
    <row r="1997" spans="3:4" x14ac:dyDescent="0.2">
      <c r="C1997">
        <v>41.963999999999999</v>
      </c>
      <c r="D1997">
        <v>8.3283903820649056E-5</v>
      </c>
    </row>
    <row r="1998" spans="3:4" x14ac:dyDescent="0.2">
      <c r="C1998">
        <v>41.972999999999999</v>
      </c>
      <c r="D1998">
        <v>8.2430977735150365E-5</v>
      </c>
    </row>
    <row r="1999" spans="3:4" x14ac:dyDescent="0.2">
      <c r="C1999">
        <v>41.981999999999999</v>
      </c>
      <c r="D1999">
        <v>8.1585961971582794E-5</v>
      </c>
    </row>
    <row r="2000" spans="3:4" x14ac:dyDescent="0.2">
      <c r="C2000">
        <v>41.991</v>
      </c>
      <c r="D2000">
        <v>8.0748792434480549E-5</v>
      </c>
    </row>
    <row r="2001" spans="3:4" x14ac:dyDescent="0.2">
      <c r="C2001" t="s">
        <v>2</v>
      </c>
      <c r="D2001" t="s">
        <v>2</v>
      </c>
    </row>
  </sheetData>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26</vt:i4>
      </vt:variant>
      <vt:variant>
        <vt:lpstr>Charts</vt:lpstr>
      </vt:variant>
      <vt:variant>
        <vt:i4>5</vt:i4>
      </vt:variant>
      <vt:variant>
        <vt:lpstr>Named Ranges</vt:lpstr>
      </vt:variant>
      <vt:variant>
        <vt:i4>1</vt:i4>
      </vt:variant>
    </vt:vector>
  </HeadingPairs>
  <TitlesOfParts>
    <vt:vector size="32" baseType="lpstr">
      <vt:lpstr>PlotDat32</vt:lpstr>
      <vt:lpstr>PlotDat33</vt:lpstr>
      <vt:lpstr>PlotDat34</vt:lpstr>
      <vt:lpstr>PlotDat53</vt:lpstr>
      <vt:lpstr>PlotDat18</vt:lpstr>
      <vt:lpstr>PlotDat25</vt:lpstr>
      <vt:lpstr>Data Table</vt:lpstr>
      <vt:lpstr>Info</vt:lpstr>
      <vt:lpstr>PlotDat2</vt:lpstr>
      <vt:lpstr>PlotDat8</vt:lpstr>
      <vt:lpstr>PlotDat16</vt:lpstr>
      <vt:lpstr>PlotDat11</vt:lpstr>
      <vt:lpstr>Summary</vt:lpstr>
      <vt:lpstr>PlotDat44</vt:lpstr>
      <vt:lpstr>PlotDat45</vt:lpstr>
      <vt:lpstr>PlotDat46</vt:lpstr>
      <vt:lpstr>PlotDat51</vt:lpstr>
      <vt:lpstr>PlotDat54</vt:lpstr>
      <vt:lpstr>PlotDat47</vt:lpstr>
      <vt:lpstr>PlotDat48</vt:lpstr>
      <vt:lpstr>PlotDat49</vt:lpstr>
      <vt:lpstr>PlotDat50</vt:lpstr>
      <vt:lpstr>PlotDat43</vt:lpstr>
      <vt:lpstr>PlotDat35</vt:lpstr>
      <vt:lpstr>PlotDat36</vt:lpstr>
      <vt:lpstr>PlotDat37</vt:lpstr>
      <vt:lpstr>au31.2q.san probability</vt:lpstr>
      <vt:lpstr>au31.2q.san ih</vt:lpstr>
      <vt:lpstr>au31.2r.san</vt:lpstr>
      <vt:lpstr>au31.2r.san ih</vt:lpstr>
      <vt:lpstr>au31.3b.bas ih</vt:lpstr>
      <vt:lpstr>gauss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Bill</dc:creator>
  <cp:keywords/>
  <dc:description/>
  <cp:lastModifiedBy>April</cp:lastModifiedBy>
  <cp:revision/>
  <dcterms:created xsi:type="dcterms:W3CDTF">2005-04-28T19:31:17Z</dcterms:created>
  <dcterms:modified xsi:type="dcterms:W3CDTF">2025-05-07T00:14:10Z</dcterms:modified>
  <cp:category/>
  <cp:contentStatus/>
</cp:coreProperties>
</file>