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nstytut\KIT postdoc\irm_bruno_warsaw\bruno\19.09.2022K\"/>
    </mc:Choice>
  </mc:AlternateContent>
  <xr:revisionPtr revIDLastSave="0" documentId="8_{7752E70F-1361-4FBE-8C17-C41E0F4CF24F}" xr6:coauthVersionLast="36" xr6:coauthVersionMax="36" xr10:uidLastSave="{00000000-0000-0000-0000-000000000000}"/>
  <bookViews>
    <workbookView xWindow="0" yWindow="0" windowWidth="23040" windowHeight="8484"/>
  </bookViews>
  <sheets>
    <sheet name="1100 before2" sheetId="1" r:id="rId1"/>
  </sheets>
  <calcPr calcId="0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D3" i="1"/>
  <c r="C3" i="1"/>
</calcChain>
</file>

<file path=xl/sharedStrings.xml><?xml version="1.0" encoding="utf-8"?>
<sst xmlns="http://schemas.openxmlformats.org/spreadsheetml/2006/main" count="3" uniqueCount="3">
  <si>
    <t>Model 2900 ASCII Data File</t>
  </si>
  <si>
    <t>09/19/2022  12:31</t>
  </si>
  <si>
    <t>Model 2900 Data File 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</si>
</sst>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2"/>
  <sheetViews>
    <sheetView tabSelected="1" workbookViewId="0">
      <selection activeCell="D3" sqref="D3:D52"/>
    </sheetView>
  </sheetViews>
  <sheetFormatPr defaultRowHeight="14.4" x14ac:dyDescent="0.3"/>
  <sheetData>
    <row r="1" spans="1:35" x14ac:dyDescent="0.3">
      <c r="A1" t="s">
        <v>0</v>
      </c>
      <c r="B1">
        <v>15</v>
      </c>
      <c r="C1">
        <v>-1</v>
      </c>
      <c r="D1" s="1">
        <v>1</v>
      </c>
      <c r="E1" s="1">
        <v>472.67910000000001</v>
      </c>
      <c r="F1">
        <v>2</v>
      </c>
      <c r="G1" s="1">
        <v>0</v>
      </c>
      <c r="H1" s="1">
        <v>2.8298899999999998E-4</v>
      </c>
      <c r="I1" s="1">
        <v>1</v>
      </c>
      <c r="J1" s="1">
        <v>1.0053099999999999</v>
      </c>
      <c r="K1" s="1">
        <v>0</v>
      </c>
      <c r="L1">
        <v>49</v>
      </c>
      <c r="M1">
        <v>0</v>
      </c>
      <c r="N1">
        <v>49</v>
      </c>
      <c r="O1" s="1">
        <v>4.9999999999999998E-8</v>
      </c>
      <c r="P1">
        <v>0</v>
      </c>
      <c r="Q1" s="1">
        <v>399.10759999999999</v>
      </c>
      <c r="R1" s="1">
        <v>472</v>
      </c>
      <c r="S1" s="1">
        <v>-79.322119999999998</v>
      </c>
      <c r="T1" s="1">
        <v>391.8999</v>
      </c>
      <c r="U1" s="1">
        <v>14.160080000000001</v>
      </c>
      <c r="V1">
        <v>3</v>
      </c>
      <c r="X1" s="1">
        <v>0</v>
      </c>
      <c r="Y1" s="1">
        <v>0</v>
      </c>
      <c r="Z1" s="1">
        <v>0</v>
      </c>
      <c r="AA1" s="1">
        <v>-1000</v>
      </c>
      <c r="AB1" t="s">
        <v>1</v>
      </c>
      <c r="AC1">
        <v>-1</v>
      </c>
      <c r="AD1">
        <v>2</v>
      </c>
      <c r="AE1">
        <v>0</v>
      </c>
      <c r="AF1">
        <v>4</v>
      </c>
      <c r="AG1">
        <v>0</v>
      </c>
      <c r="AH1">
        <v>33</v>
      </c>
      <c r="AI1">
        <v>33</v>
      </c>
    </row>
    <row r="2" spans="1:35" x14ac:dyDescent="0.3">
      <c r="C2">
        <v>1000</v>
      </c>
      <c r="D2">
        <v>9.9999999999999995E-8</v>
      </c>
    </row>
    <row r="3" spans="1:35" x14ac:dyDescent="0.3">
      <c r="A3" s="1">
        <v>2.5064770000000001E-7</v>
      </c>
      <c r="B3" s="1">
        <v>-1.5005479999999999E-9</v>
      </c>
      <c r="C3" s="1">
        <f>A3*$C$2</f>
        <v>2.5064770000000002E-4</v>
      </c>
      <c r="D3" s="1">
        <f>B3/$D$2</f>
        <v>-1.500548E-2</v>
      </c>
    </row>
    <row r="4" spans="1:35" x14ac:dyDescent="0.3">
      <c r="A4" s="1">
        <v>1.9976769999999998E-3</v>
      </c>
      <c r="B4" s="1">
        <v>-1.4207559999999999E-9</v>
      </c>
      <c r="C4" s="1">
        <f t="shared" ref="C4:C52" si="0">A4*$C$2</f>
        <v>1.9976769999999997</v>
      </c>
      <c r="D4" s="1">
        <f t="shared" ref="D4:D52" si="1">B4/$D$2</f>
        <v>-1.4207559999999999E-2</v>
      </c>
    </row>
    <row r="5" spans="1:35" x14ac:dyDescent="0.3">
      <c r="A5" s="1">
        <v>2.280041E-3</v>
      </c>
      <c r="B5" s="1">
        <v>-1.4201370000000001E-9</v>
      </c>
      <c r="C5" s="1">
        <f t="shared" si="0"/>
        <v>2.2800410000000002</v>
      </c>
      <c r="D5" s="1">
        <f t="shared" si="1"/>
        <v>-1.4201370000000001E-2</v>
      </c>
    </row>
    <row r="6" spans="1:35" x14ac:dyDescent="0.3">
      <c r="A6" s="1">
        <v>2.6021249999999998E-3</v>
      </c>
      <c r="B6" s="1">
        <v>-1.38244E-9</v>
      </c>
      <c r="C6" s="1">
        <f t="shared" si="0"/>
        <v>2.602125</v>
      </c>
      <c r="D6" s="1">
        <f t="shared" si="1"/>
        <v>-1.3824400000000001E-2</v>
      </c>
    </row>
    <row r="7" spans="1:35" x14ac:dyDescent="0.3">
      <c r="A7" s="1">
        <v>2.9709630000000001E-3</v>
      </c>
      <c r="B7" s="1">
        <v>-1.398806E-9</v>
      </c>
      <c r="C7" s="1">
        <f t="shared" si="0"/>
        <v>2.9709630000000002</v>
      </c>
      <c r="D7" s="1">
        <f t="shared" si="1"/>
        <v>-1.398806E-2</v>
      </c>
    </row>
    <row r="8" spans="1:35" x14ac:dyDescent="0.3">
      <c r="A8" s="1">
        <v>3.390583E-3</v>
      </c>
      <c r="B8" s="1">
        <v>-1.363743E-9</v>
      </c>
      <c r="C8" s="1">
        <f t="shared" si="0"/>
        <v>3.3905829999999999</v>
      </c>
      <c r="D8" s="1">
        <f t="shared" si="1"/>
        <v>-1.3637430000000001E-2</v>
      </c>
    </row>
    <row r="9" spans="1:35" x14ac:dyDescent="0.3">
      <c r="A9" s="1">
        <v>3.8690030000000002E-3</v>
      </c>
      <c r="B9" s="1">
        <v>-1.284618E-9</v>
      </c>
      <c r="C9" s="1">
        <f t="shared" si="0"/>
        <v>3.8690030000000002</v>
      </c>
      <c r="D9" s="1">
        <f t="shared" si="1"/>
        <v>-1.284618E-2</v>
      </c>
    </row>
    <row r="10" spans="1:35" x14ac:dyDescent="0.3">
      <c r="A10" s="1">
        <v>4.4206310000000004E-3</v>
      </c>
      <c r="B10" s="1">
        <v>-1.311322E-9</v>
      </c>
      <c r="C10" s="1">
        <f t="shared" si="0"/>
        <v>4.4206310000000002</v>
      </c>
      <c r="D10" s="1">
        <f t="shared" si="1"/>
        <v>-1.311322E-2</v>
      </c>
    </row>
    <row r="11" spans="1:35" x14ac:dyDescent="0.3">
      <c r="A11" s="1">
        <v>5.0444840000000001E-3</v>
      </c>
      <c r="B11" s="1">
        <v>-1.2283210000000001E-9</v>
      </c>
      <c r="C11" s="1">
        <f t="shared" si="0"/>
        <v>5.0444839999999997</v>
      </c>
      <c r="D11" s="1">
        <f t="shared" si="1"/>
        <v>-1.2283210000000001E-2</v>
      </c>
    </row>
    <row r="12" spans="1:35" x14ac:dyDescent="0.3">
      <c r="A12" s="1">
        <v>5.756494E-3</v>
      </c>
      <c r="B12" s="1">
        <v>-1.2426390000000001E-9</v>
      </c>
      <c r="C12" s="1">
        <f t="shared" si="0"/>
        <v>5.756494</v>
      </c>
      <c r="D12" s="1">
        <f t="shared" si="1"/>
        <v>-1.2426390000000001E-2</v>
      </c>
    </row>
    <row r="13" spans="1:35" x14ac:dyDescent="0.3">
      <c r="A13" s="1">
        <v>6.5722599999999999E-3</v>
      </c>
      <c r="B13" s="1">
        <v>-1.226636E-9</v>
      </c>
      <c r="C13" s="1">
        <f t="shared" si="0"/>
        <v>6.57226</v>
      </c>
      <c r="D13" s="1">
        <f t="shared" si="1"/>
        <v>-1.226636E-2</v>
      </c>
    </row>
    <row r="14" spans="1:35" x14ac:dyDescent="0.3">
      <c r="A14" s="1">
        <v>7.504129E-3</v>
      </c>
      <c r="B14" s="1">
        <v>-1.1275810000000001E-9</v>
      </c>
      <c r="C14" s="1">
        <f t="shared" si="0"/>
        <v>7.5041289999999998</v>
      </c>
      <c r="D14" s="1">
        <f t="shared" si="1"/>
        <v>-1.1275810000000001E-2</v>
      </c>
    </row>
    <row r="15" spans="1:35" x14ac:dyDescent="0.3">
      <c r="A15" s="1">
        <v>8.5619790000000008E-3</v>
      </c>
      <c r="B15" s="1">
        <v>-1.0413499999999999E-9</v>
      </c>
      <c r="C15" s="1">
        <f t="shared" si="0"/>
        <v>8.5619790000000009</v>
      </c>
      <c r="D15" s="1">
        <f t="shared" si="1"/>
        <v>-1.0413499999999999E-2</v>
      </c>
    </row>
    <row r="16" spans="1:35" x14ac:dyDescent="0.3">
      <c r="A16" s="1">
        <v>9.7771549999999992E-3</v>
      </c>
      <c r="B16" s="1">
        <v>-9.159392E-10</v>
      </c>
      <c r="C16" s="1">
        <f t="shared" si="0"/>
        <v>9.7771549999999987</v>
      </c>
      <c r="D16" s="1">
        <f t="shared" si="1"/>
        <v>-9.1593920000000006E-3</v>
      </c>
    </row>
    <row r="17" spans="1:4" x14ac:dyDescent="0.3">
      <c r="A17" s="1">
        <v>1.1153720000000001E-2</v>
      </c>
      <c r="B17" s="1">
        <v>-7.3762609999999996E-10</v>
      </c>
      <c r="C17" s="1">
        <f t="shared" si="0"/>
        <v>11.15372</v>
      </c>
      <c r="D17" s="1">
        <f t="shared" si="1"/>
        <v>-7.3762610000000003E-3</v>
      </c>
    </row>
    <row r="18" spans="1:4" x14ac:dyDescent="0.3">
      <c r="A18" s="1">
        <v>1.2736890000000001E-2</v>
      </c>
      <c r="B18" s="1">
        <v>-5.2769839999999995E-10</v>
      </c>
      <c r="C18" s="1">
        <f t="shared" si="0"/>
        <v>12.736890000000001</v>
      </c>
      <c r="D18" s="1">
        <f t="shared" si="1"/>
        <v>-5.2769840000000002E-3</v>
      </c>
    </row>
    <row r="19" spans="1:4" x14ac:dyDescent="0.3">
      <c r="A19" s="1">
        <v>1.4537339999999999E-2</v>
      </c>
      <c r="B19" s="1">
        <v>-2.7504830000000002E-10</v>
      </c>
      <c r="C19" s="1">
        <f t="shared" si="0"/>
        <v>14.537339999999999</v>
      </c>
      <c r="D19" s="1">
        <f t="shared" si="1"/>
        <v>-2.7504830000000002E-3</v>
      </c>
    </row>
    <row r="20" spans="1:4" x14ac:dyDescent="0.3">
      <c r="A20" s="1">
        <v>1.659907E-2</v>
      </c>
      <c r="B20" s="1">
        <v>5.9512099999999994E-11</v>
      </c>
      <c r="C20" s="1">
        <f t="shared" si="0"/>
        <v>16.599070000000001</v>
      </c>
      <c r="D20" s="1">
        <f t="shared" si="1"/>
        <v>5.95121E-4</v>
      </c>
    </row>
    <row r="21" spans="1:4" x14ac:dyDescent="0.3">
      <c r="A21" s="1">
        <v>1.8943089999999999E-2</v>
      </c>
      <c r="B21" s="1">
        <v>4.6303850000000002E-10</v>
      </c>
      <c r="C21" s="1">
        <f t="shared" si="0"/>
        <v>18.943089999999998</v>
      </c>
      <c r="D21" s="1">
        <f t="shared" si="1"/>
        <v>4.6303850000000008E-3</v>
      </c>
    </row>
    <row r="22" spans="1:4" x14ac:dyDescent="0.3">
      <c r="A22" s="1">
        <v>2.1637239999999999E-2</v>
      </c>
      <c r="B22" s="1">
        <v>9.4485659999999993E-10</v>
      </c>
      <c r="C22" s="1">
        <f t="shared" si="0"/>
        <v>21.637239999999998</v>
      </c>
      <c r="D22" s="1">
        <f t="shared" si="1"/>
        <v>9.4485660000000003E-3</v>
      </c>
    </row>
    <row r="23" spans="1:4" x14ac:dyDescent="0.3">
      <c r="A23" s="1">
        <v>2.4695720000000001E-2</v>
      </c>
      <c r="B23" s="1">
        <v>1.5759200000000001E-9</v>
      </c>
      <c r="C23" s="1">
        <f t="shared" si="0"/>
        <v>24.695720000000001</v>
      </c>
      <c r="D23" s="1">
        <f t="shared" si="1"/>
        <v>1.5759200000000001E-2</v>
      </c>
    </row>
    <row r="24" spans="1:4" x14ac:dyDescent="0.3">
      <c r="A24" s="1">
        <v>2.817915E-2</v>
      </c>
      <c r="B24" s="1">
        <v>2.363547E-9</v>
      </c>
      <c r="C24" s="1">
        <f t="shared" si="0"/>
        <v>28.17915</v>
      </c>
      <c r="D24" s="1">
        <f t="shared" si="1"/>
        <v>2.3635470000000002E-2</v>
      </c>
    </row>
    <row r="25" spans="1:4" x14ac:dyDescent="0.3">
      <c r="A25" s="1">
        <v>3.2157860000000003E-2</v>
      </c>
      <c r="B25" s="1">
        <v>3.397473E-9</v>
      </c>
      <c r="C25" s="1">
        <f t="shared" si="0"/>
        <v>32.157860000000007</v>
      </c>
      <c r="D25" s="1">
        <f t="shared" si="1"/>
        <v>3.3974730000000002E-2</v>
      </c>
    </row>
    <row r="26" spans="1:4" x14ac:dyDescent="0.3">
      <c r="A26" s="1">
        <v>3.6743650000000003E-2</v>
      </c>
      <c r="B26" s="1">
        <v>4.4962470000000003E-9</v>
      </c>
      <c r="C26" s="1">
        <f t="shared" si="0"/>
        <v>36.743650000000002</v>
      </c>
      <c r="D26" s="1">
        <f t="shared" si="1"/>
        <v>4.4962470000000004E-2</v>
      </c>
    </row>
    <row r="27" spans="1:4" x14ac:dyDescent="0.3">
      <c r="A27" s="1">
        <v>4.1922590000000003E-2</v>
      </c>
      <c r="B27" s="1">
        <v>5.7173930000000004E-9</v>
      </c>
      <c r="C27" s="1">
        <f t="shared" si="0"/>
        <v>41.92259</v>
      </c>
      <c r="D27" s="1">
        <f t="shared" si="1"/>
        <v>5.7173930000000005E-2</v>
      </c>
    </row>
    <row r="28" spans="1:4" x14ac:dyDescent="0.3">
      <c r="A28" s="1">
        <v>4.7875859999999999E-2</v>
      </c>
      <c r="B28" s="1">
        <v>7.0995479999999997E-9</v>
      </c>
      <c r="C28" s="1">
        <f t="shared" si="0"/>
        <v>47.875859999999996</v>
      </c>
      <c r="D28" s="1">
        <f t="shared" si="1"/>
        <v>7.099548E-2</v>
      </c>
    </row>
    <row r="29" spans="1:4" x14ac:dyDescent="0.3">
      <c r="A29" s="1">
        <v>5.4604060000000003E-2</v>
      </c>
      <c r="B29" s="1">
        <v>8.5974660000000005E-9</v>
      </c>
      <c r="C29" s="1">
        <f t="shared" si="0"/>
        <v>54.604060000000004</v>
      </c>
      <c r="D29" s="1">
        <f t="shared" si="1"/>
        <v>8.5974660000000008E-2</v>
      </c>
    </row>
    <row r="30" spans="1:4" x14ac:dyDescent="0.3">
      <c r="A30" s="1">
        <v>6.2368750000000001E-2</v>
      </c>
      <c r="B30" s="1">
        <v>1.0205840000000001E-8</v>
      </c>
      <c r="C30" s="1">
        <f t="shared" si="0"/>
        <v>62.368749999999999</v>
      </c>
      <c r="D30" s="1">
        <f t="shared" si="1"/>
        <v>0.10205840000000001</v>
      </c>
    </row>
    <row r="31" spans="1:4" x14ac:dyDescent="0.3">
      <c r="A31" s="1">
        <v>7.1201059999999997E-2</v>
      </c>
      <c r="B31" s="1">
        <v>1.192566E-8</v>
      </c>
      <c r="C31" s="1">
        <f t="shared" si="0"/>
        <v>71.201059999999998</v>
      </c>
      <c r="D31" s="1">
        <f t="shared" si="1"/>
        <v>0.1192566</v>
      </c>
    </row>
    <row r="32" spans="1:4" x14ac:dyDescent="0.3">
      <c r="A32" s="1">
        <v>8.1254439999999997E-2</v>
      </c>
      <c r="B32" s="1">
        <v>1.3655509999999999E-8</v>
      </c>
      <c r="C32" s="1">
        <f t="shared" si="0"/>
        <v>81.254440000000002</v>
      </c>
      <c r="D32" s="1">
        <f t="shared" si="1"/>
        <v>0.13655510000000001</v>
      </c>
    </row>
    <row r="33" spans="1:4" x14ac:dyDescent="0.3">
      <c r="A33" s="1">
        <v>9.2774599999999999E-2</v>
      </c>
      <c r="B33" s="1">
        <v>1.5316400000000001E-8</v>
      </c>
      <c r="C33" s="1">
        <f t="shared" si="0"/>
        <v>92.774599999999992</v>
      </c>
      <c r="D33" s="1">
        <f t="shared" si="1"/>
        <v>0.15316400000000002</v>
      </c>
    </row>
    <row r="34" spans="1:4" x14ac:dyDescent="0.3">
      <c r="A34" s="1">
        <v>0.10585360000000001</v>
      </c>
      <c r="B34" s="1">
        <v>1.6869250000000001E-8</v>
      </c>
      <c r="C34" s="1">
        <f t="shared" si="0"/>
        <v>105.8536</v>
      </c>
      <c r="D34" s="1">
        <f t="shared" si="1"/>
        <v>0.16869250000000002</v>
      </c>
    </row>
    <row r="35" spans="1:4" x14ac:dyDescent="0.3">
      <c r="A35" s="1">
        <v>0.12079090000000001</v>
      </c>
      <c r="B35" s="1">
        <v>1.828294E-8</v>
      </c>
      <c r="C35" s="1">
        <f t="shared" si="0"/>
        <v>120.79090000000001</v>
      </c>
      <c r="D35" s="1">
        <f t="shared" si="1"/>
        <v>0.1828294</v>
      </c>
    </row>
    <row r="36" spans="1:4" x14ac:dyDescent="0.3">
      <c r="A36" s="1">
        <v>0.13793939999999999</v>
      </c>
      <c r="B36" s="1">
        <v>1.9462150000000001E-8</v>
      </c>
      <c r="C36" s="1">
        <f t="shared" si="0"/>
        <v>137.93939999999998</v>
      </c>
      <c r="D36" s="1">
        <f t="shared" si="1"/>
        <v>0.1946215</v>
      </c>
    </row>
    <row r="37" spans="1:4" x14ac:dyDescent="0.3">
      <c r="A37" s="1">
        <v>0.15754509999999999</v>
      </c>
      <c r="B37" s="1">
        <v>2.0421810000000001E-8</v>
      </c>
      <c r="C37" s="1">
        <f t="shared" si="0"/>
        <v>157.54509999999999</v>
      </c>
      <c r="D37" s="1">
        <f t="shared" si="1"/>
        <v>0.20421810000000001</v>
      </c>
    </row>
    <row r="38" spans="1:4" x14ac:dyDescent="0.3">
      <c r="A38" s="1">
        <v>0.1798006</v>
      </c>
      <c r="B38" s="1">
        <v>2.1081809999999999E-8</v>
      </c>
      <c r="C38" s="1">
        <f t="shared" si="0"/>
        <v>179.8006</v>
      </c>
      <c r="D38" s="1">
        <f t="shared" si="1"/>
        <v>0.21081810000000001</v>
      </c>
    </row>
    <row r="39" spans="1:4" x14ac:dyDescent="0.3">
      <c r="A39" s="1">
        <v>0.20528679999999999</v>
      </c>
      <c r="B39" s="1">
        <v>2.1650320000000001E-8</v>
      </c>
      <c r="C39" s="1">
        <f t="shared" si="0"/>
        <v>205.2868</v>
      </c>
      <c r="D39" s="1">
        <f t="shared" si="1"/>
        <v>0.21650320000000003</v>
      </c>
    </row>
    <row r="40" spans="1:4" x14ac:dyDescent="0.3">
      <c r="A40" s="1">
        <v>0.23427919999999999</v>
      </c>
      <c r="B40" s="1">
        <v>2.1991070000000001E-8</v>
      </c>
      <c r="C40" s="1">
        <f t="shared" si="0"/>
        <v>234.2792</v>
      </c>
      <c r="D40" s="1">
        <f t="shared" si="1"/>
        <v>0.21991070000000001</v>
      </c>
    </row>
    <row r="41" spans="1:4" x14ac:dyDescent="0.3">
      <c r="A41" s="1">
        <v>0.2673758</v>
      </c>
      <c r="B41" s="1">
        <v>2.208275E-8</v>
      </c>
      <c r="C41" s="1">
        <f t="shared" si="0"/>
        <v>267.37579999999997</v>
      </c>
      <c r="D41" s="1">
        <f t="shared" si="1"/>
        <v>0.22082750000000001</v>
      </c>
    </row>
    <row r="42" spans="1:4" x14ac:dyDescent="0.3">
      <c r="A42" s="1">
        <v>0.30506640000000002</v>
      </c>
      <c r="B42" s="1">
        <v>2.246685E-8</v>
      </c>
      <c r="C42" s="1">
        <f t="shared" si="0"/>
        <v>305.06639999999999</v>
      </c>
      <c r="D42" s="1">
        <f t="shared" si="1"/>
        <v>0.22466850000000002</v>
      </c>
    </row>
    <row r="43" spans="1:4" x14ac:dyDescent="0.3">
      <c r="A43" s="1">
        <v>0.34851339999999997</v>
      </c>
      <c r="B43" s="1">
        <v>2.2543940000000001E-8</v>
      </c>
      <c r="C43" s="1">
        <f t="shared" si="0"/>
        <v>348.51339999999999</v>
      </c>
      <c r="D43" s="1">
        <f t="shared" si="1"/>
        <v>0.22543940000000001</v>
      </c>
    </row>
    <row r="44" spans="1:4" x14ac:dyDescent="0.3">
      <c r="A44" s="1">
        <v>0.39782659999999997</v>
      </c>
      <c r="B44" s="1">
        <v>2.2751339999999999E-8</v>
      </c>
      <c r="C44" s="1">
        <f t="shared" si="0"/>
        <v>397.82659999999998</v>
      </c>
      <c r="D44" s="1">
        <f t="shared" si="1"/>
        <v>0.2275134</v>
      </c>
    </row>
    <row r="45" spans="1:4" x14ac:dyDescent="0.3">
      <c r="A45" s="1">
        <v>0.453988</v>
      </c>
      <c r="B45" s="1">
        <v>2.2782249999999999E-8</v>
      </c>
      <c r="C45" s="1">
        <f t="shared" si="0"/>
        <v>453.988</v>
      </c>
      <c r="D45" s="1">
        <f t="shared" si="1"/>
        <v>0.22782250000000001</v>
      </c>
    </row>
    <row r="46" spans="1:4" x14ac:dyDescent="0.3">
      <c r="A46" s="1">
        <v>0.51836340000000003</v>
      </c>
      <c r="B46" s="1">
        <v>2.294487E-8</v>
      </c>
      <c r="C46" s="1">
        <f t="shared" si="0"/>
        <v>518.36340000000007</v>
      </c>
      <c r="D46" s="1">
        <f t="shared" si="1"/>
        <v>0.22944870000000001</v>
      </c>
    </row>
    <row r="47" spans="1:4" x14ac:dyDescent="0.3">
      <c r="A47" s="1">
        <v>0.59155690000000005</v>
      </c>
      <c r="B47" s="1">
        <v>2.3038760000000002E-8</v>
      </c>
      <c r="C47" s="1">
        <f t="shared" si="0"/>
        <v>591.55690000000004</v>
      </c>
      <c r="D47" s="1">
        <f t="shared" si="1"/>
        <v>0.23038760000000003</v>
      </c>
    </row>
    <row r="48" spans="1:4" x14ac:dyDescent="0.3">
      <c r="A48" s="1">
        <v>0.67555220000000005</v>
      </c>
      <c r="B48" s="1">
        <v>2.3070999999999999E-8</v>
      </c>
      <c r="C48" s="1">
        <f t="shared" si="0"/>
        <v>675.55220000000008</v>
      </c>
      <c r="D48" s="1">
        <f t="shared" si="1"/>
        <v>0.23071</v>
      </c>
    </row>
    <row r="49" spans="1:4" x14ac:dyDescent="0.3">
      <c r="A49" s="1">
        <v>0.77070899999999998</v>
      </c>
      <c r="B49" s="1">
        <v>2.320569E-8</v>
      </c>
      <c r="C49" s="1">
        <f t="shared" si="0"/>
        <v>770.70899999999995</v>
      </c>
      <c r="D49" s="1">
        <f t="shared" si="1"/>
        <v>0.23205690000000001</v>
      </c>
    </row>
    <row r="50" spans="1:4" x14ac:dyDescent="0.3">
      <c r="A50" s="1">
        <v>0.88000310000000004</v>
      </c>
      <c r="B50" s="1">
        <v>2.3284789999999999E-8</v>
      </c>
      <c r="C50" s="1">
        <f t="shared" si="0"/>
        <v>880.00310000000002</v>
      </c>
      <c r="D50" s="1">
        <f t="shared" si="1"/>
        <v>0.2328479</v>
      </c>
    </row>
    <row r="51" spans="1:4" x14ac:dyDescent="0.3">
      <c r="A51" s="1">
        <v>1.0044869999999999</v>
      </c>
      <c r="B51" s="1">
        <v>2.3582789999999999E-8</v>
      </c>
      <c r="C51" s="1">
        <f t="shared" si="0"/>
        <v>1004.4869999999999</v>
      </c>
      <c r="D51" s="1">
        <f t="shared" si="1"/>
        <v>0.23582790000000001</v>
      </c>
    </row>
    <row r="52" spans="1:4" x14ac:dyDescent="0.3">
      <c r="A52" t="s">
        <v>2</v>
      </c>
      <c r="C52" s="1" t="e">
        <f t="shared" si="0"/>
        <v>#VALUE!</v>
      </c>
      <c r="D52" s="1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1100 before2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kdudzisz</dc:creator>
  <cp:lastModifiedBy>kdudzisz</cp:lastModifiedBy>
  <dcterms:created xsi:type="dcterms:W3CDTF">2022-09-19T18:26:42Z</dcterms:created>
  <dcterms:modified xsi:type="dcterms:W3CDTF">2022-09-19T18:26:42Z</dcterms:modified>
</cp:coreProperties>
</file>